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OneDrive\Documentos\F2G\TEMPERATURA\"/>
    </mc:Choice>
  </mc:AlternateContent>
  <bookViews>
    <workbookView xWindow="0" yWindow="0" windowWidth="20490" windowHeight="7530" firstSheet="9" activeTab="11" xr2:uid="{00000000-000D-0000-FFFF-FFFF00000000}"/>
  </bookViews>
  <sheets>
    <sheet name="Index" sheetId="5" r:id="rId1"/>
    <sheet name="Comparar" sheetId="6" r:id="rId2"/>
    <sheet name="VELOCIDADES" sheetId="18" state="hidden" r:id="rId3"/>
    <sheet name="DATASENSOR" sheetId="17" state="hidden" r:id="rId4"/>
    <sheet name="Grafica OPERACIONAL 1" sheetId="37" r:id="rId5"/>
    <sheet name="Periodo E OPERACIONAL 1" sheetId="38" r:id="rId6"/>
    <sheet name="OPERACIONAL 1" sheetId="30" r:id="rId7"/>
    <sheet name="Grafica OPERACIONAL 2" sheetId="35" r:id="rId8"/>
    <sheet name="Periodo E OPERACIONAL 2" sheetId="36" r:id="rId9"/>
    <sheet name="OPERACIONAL 2" sheetId="31" r:id="rId10"/>
    <sheet name="Grafica OPERACIONAL 3" sheetId="33" r:id="rId11"/>
    <sheet name="Periodo E OPERACIONAL 3" sheetId="34" r:id="rId12"/>
    <sheet name="OPERACIONAL 3" sheetId="32" r:id="rId1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<sst xmlns="http://schemas.openxmlformats.org/spreadsheetml/2006/main" count="311" uniqueCount="119">
  <si>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</si>
  <si>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</si>
  <si>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</si>
  <si>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</si>
  <si>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</si>
  <si>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</si>
  <si>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</si>
  <si>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</si>
  <si>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</si>
  <si>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</si>
  <si>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</si>
  <si>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</si>
  <si>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</si>
  <si>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</si>
  <si>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</si>
  <si>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</si>
  <si>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</si>
  <si>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</si>
  <si>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</si>
  <si>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</si>
  <si>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</si>
  <si>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</si>
  <si>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</si>
  <si>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</si>
  <si>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</si>
  <si>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</si>
  <si>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</si>
  <si>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</si>
  <si>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</si>
  <si>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</si>
  <si>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</si>
  <si>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</si>
  <si>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</si>
  <si>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</si>
  <si>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</si>
  <si>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</si>
  <si>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</si>
  <si>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</si>
  <si>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</si>
  <si>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</si>
  <si>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</si>
  <si>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</si>
  <si>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</si>
  <si>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</si>
  <si>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</si>
  <si>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</si>
  <si>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</si>
  <si>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</si>
  <si>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</si>
  <si>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</si>
  <si>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</si>
  <si>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</si>
  <si>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</si>
  <si>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</si>
  <si>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</si>
  <si>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</si>
  <si>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</si>
  <si>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</si>
  <si>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</si>
  <si>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</si>
  <si>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</si>
  <si>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</si>
  <si>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</si>
  <si>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</si>
  <si>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</si>
  <si>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</si>
  <si>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</si>
  <si>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</si>
  <si>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</si>
  <si>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</si>
  <si>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</si>
  <si>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</si>
  <si>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</si>
  <si>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</si>
  <si>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</si>
  <si>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</si>
  <si>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</si>
  <si>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</si>
  <si>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</si>
  <si>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</si>
  <si>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</si>
  <si>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</si>
  <si>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</si>
  <si>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</si>
  <si>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</si>
  <si>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</si>
  <si>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</si>
  <si>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TABLA 1. CALIFICACIÓN  OPERACIONAL - ESTUDIO DE DISTRIBUCIÓN DE CALOR</t>
  </si>
  <si>
    <t>LABORATORIOS BUSSIE  FECHA CALIFICACIÓN: 2017-11-21</t>
  </si>
  <si>
    <t>Orden numerico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</si>
  <si>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</si>
  <si>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</si>
  <si>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</si>
  <si>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</si>
  <si>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</si>
  <si>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</si>
  <si>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</si>
  <si>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</si>
  <si>
    <t>TABLA 3. CALIFICACIÓN  OPERACIONAL - ESTUDIO DE DISTRIBUCIÓN DE CALOR</t>
  </si>
  <si>
    <t>BAÑO SERLOLOGICO</t>
  </si>
  <si>
    <t>EQUIPO: BAÑO SERLOLOGICO.SERIAL: V5Y0690249  MARCA: V5Y0690249  UBICACIÓN: MICROBIOLOGIA</t>
  </si>
  <si>
    <t>NO</t>
  </si>
  <si>
    <t>HORA</t>
  </si>
  <si>
    <t>FECHA</t>
  </si>
  <si>
    <t>X</t>
  </si>
  <si>
    <t>1</t>
  </si>
  <si>
    <t>2</t>
  </si>
  <si>
    <t>3</t>
  </si>
  <si>
    <t>4</t>
  </si>
  <si>
    <t>PUNTO 1</t>
  </si>
  <si>
    <t>PUNTO 2</t>
  </si>
  <si>
    <t>PUNTO 3</t>
  </si>
  <si>
    <t>PUNTO 4</t>
  </si>
  <si>
    <t>CAMARA</t>
  </si>
  <si>
    <t>Diferencia</t>
  </si>
  <si>
    <t>Maxima diferencia</t>
  </si>
  <si>
    <t xml:space="preserve">SENSORES DEL EQUIPO: </t>
  </si>
  <si>
    <t>maxDifFirst</t>
  </si>
  <si>
    <t>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</si>
</sst>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yyyy\-mm\-dd"/>
  </numFmts>
  <fonts count="15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16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2" borderId="38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7" fillId="13" borderId="0" xfId="0" applyFont="1" applyFill="1" applyAlignment="1">
      <alignment horizontal="center"/>
    </xf>
    <xf numFmtId="0" fontId="13" fillId="13" borderId="52" xfId="0" applyFont="1" applyFill="1" applyBorder="1" applyAlignment="1">
      <alignment horizontal="center"/>
    </xf>
    <xf numFmtId="0" fontId="7" fillId="13" borderId="53" xfId="0" applyFont="1" applyFill="1" applyBorder="1" applyAlignment="1">
      <alignment horizontal="center"/>
    </xf>
    <xf numFmtId="0" fontId="7" fillId="13" borderId="21" xfId="0" applyFont="1" applyFill="1" applyBorder="1" applyAlignment="1">
      <alignment horizontal="center"/>
    </xf>
    <xf numFmtId="0" fontId="7" fillId="13" borderId="20" xfId="0" applyFont="1" applyFill="1" applyBorder="1" applyAlignment="1">
      <alignment horizontal="center"/>
    </xf>
    <xf numFmtId="0" fontId="7" fillId="13" borderId="53" xfId="0" applyFont="1" applyFill="1" applyBorder="1" applyAlignment="1">
      <alignment horizontal="center"/>
    </xf>
    <xf numFmtId="14" fontId="7" fillId="13" borderId="53" xfId="0" applyNumberFormat="1" applyFont="1" applyFill="1" applyBorder="1" applyAlignment="1">
      <alignment horizontal="center"/>
    </xf>
    <xf numFmtId="21" fontId="7" fillId="13" borderId="53" xfId="0" applyNumberFormat="1" applyFont="1" applyFill="1" applyBorder="1" applyAlignment="1">
      <alignment horizontal="center"/>
    </xf>
    <xf numFmtId="21" fontId="7" fillId="13" borderId="21" xfId="0" applyNumberFormat="1" applyFont="1" applyFill="1" applyBorder="1" applyAlignment="1">
      <alignment horizontal="center"/>
    </xf>
    <xf numFmtId="0" fontId="14" fillId="13" borderId="54" xfId="0" applyFont="1" applyFill="1" applyBorder="1" applyAlignment="1">
      <alignment horizontal="center"/>
    </xf>
    <xf numFmtId="0" fontId="7" fillId="13" borderId="55" xfId="0" applyFont="1" applyFill="1" applyBorder="1" applyAlignment="1">
      <alignment horizontal="center"/>
    </xf>
    <xf numFmtId="0" fontId="7" fillId="13" borderId="22" xfId="0" applyFont="1" applyFill="1" applyBorder="1" applyAlignment="1">
      <alignment horizontal="center"/>
    </xf>
    <xf numFmtId="0" fontId="14" fillId="13" borderId="56" xfId="0" applyFont="1" applyFill="1" applyBorder="1" applyAlignment="1">
      <alignment horizontal="center"/>
    </xf>
    <xf numFmtId="0" fontId="7" fillId="13" borderId="57" xfId="0" applyFont="1" applyFill="1" applyBorder="1" applyAlignment="1">
      <alignment horizontal="center"/>
    </xf>
    <xf numFmtId="0" fontId="7" fillId="13" borderId="23" xfId="0" applyFont="1" applyFill="1" applyBorder="1" applyAlignment="1">
      <alignment horizontal="center"/>
    </xf>
    <xf numFmtId="0" fontId="7" fillId="13" borderId="52" xfId="0" applyFont="1" applyFill="1" applyBorder="1" applyAlignment="1">
      <alignment horizontal="center"/>
    </xf>
    <xf numFmtId="0" fontId="7" fillId="13" borderId="21" xfId="0" applyFont="1" applyFill="1" applyBorder="1" applyAlignment="1">
      <alignment horizontal="center"/>
    </xf>
    <xf numFmtId="49" fontId="14" fillId="13" borderId="0" xfId="0" applyNumberFormat="1" applyFont="1" applyFill="1" applyAlignment="1">
      <alignment horizontal="center"/>
    </xf>
    <xf numFmtId="49" fontId="14" fillId="13" borderId="20" xfId="0" applyNumberFormat="1" applyFont="1" applyFill="1" applyBorder="1" applyAlignment="1">
      <alignment horizontal="center"/>
    </xf>
    <xf numFmtId="166" fontId="7" fillId="13" borderId="58" xfId="0" applyNumberFormat="1" applyFont="1" applyFill="1" applyBorder="1" applyAlignment="1">
      <alignment horizontal="center"/>
    </xf>
    <xf numFmtId="21" fontId="7" fillId="13" borderId="58" xfId="0" applyNumberFormat="1" applyFont="1" applyFill="1" applyBorder="1" applyAlignment="1">
      <alignment horizontal="center"/>
    </xf>
    <xf numFmtId="0" fontId="7" fillId="13" borderId="58" xfId="0" applyFont="1" applyFill="1" applyBorder="1" applyAlignment="1">
      <alignment horizontal="center"/>
    </xf>
    <xf numFmtId="166" fontId="7" fillId="13" borderId="59" xfId="0" applyNumberFormat="1" applyFont="1" applyFill="1" applyBorder="1" applyAlignment="1">
      <alignment horizontal="center"/>
    </xf>
    <xf numFmtId="21" fontId="7" fillId="13" borderId="59" xfId="0" applyNumberFormat="1" applyFont="1" applyFill="1" applyBorder="1" applyAlignment="1">
      <alignment horizontal="center"/>
    </xf>
    <xf numFmtId="0" fontId="7" fillId="13" borderId="59" xfId="0" applyFont="1" applyFill="1" applyBorder="1" applyAlignment="1">
      <alignment horizontal="center"/>
    </xf>
    <xf numFmtId="166" fontId="7" fillId="14" borderId="59" xfId="0" applyNumberFormat="1" applyFont="1" applyFill="1" applyBorder="1" applyAlignment="1">
      <alignment horizontal="center"/>
    </xf>
    <xf numFmtId="21" fontId="7" fillId="14" borderId="59" xfId="0" applyNumberFormat="1" applyFont="1" applyFill="1" applyBorder="1" applyAlignment="1">
      <alignment horizontal="center"/>
    </xf>
    <xf numFmtId="0" fontId="7" fillId="14" borderId="59" xfId="0" applyFont="1" applyFill="1" applyBorder="1" applyAlignment="1">
      <alignment horizontal="center"/>
    </xf>
    <xf numFmtId="166" fontId="7" fillId="13" borderId="60" xfId="0" applyNumberFormat="1" applyFont="1" applyFill="1" applyBorder="1" applyAlignment="1">
      <alignment horizontal="center"/>
    </xf>
    <xf numFmtId="21" fontId="7" fillId="13" borderId="60" xfId="0" applyNumberFormat="1" applyFont="1" applyFill="1" applyBorder="1" applyAlignment="1">
      <alignment horizontal="center"/>
    </xf>
    <xf numFmtId="0" fontId="7" fillId="13" borderId="60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</xf>
    <xf numFmtId="0" fontId="7" fillId="13" borderId="0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BAÑO SERLOLOGICO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7128471840619788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1'!$B$31:$B$479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1'!$BB$31:$BB$479</c:f>
              <c:numCache>
                <c:formatCode>General</c:formatCode>
                <c:ptCount val="449"/>
                <c:pt idx="0">
                  <c:v>22.53</c:v>
                </c:pt>
                <c:pt idx="1">
                  <c:v>22.61</c:v>
                </c:pt>
                <c:pt idx="2">
                  <c:v>22.59</c:v>
                </c:pt>
                <c:pt idx="3">
                  <c:v>22.56</c:v>
                </c:pt>
                <c:pt idx="4">
                  <c:v>22.55</c:v>
                </c:pt>
                <c:pt idx="5">
                  <c:v>22.57</c:v>
                </c:pt>
                <c:pt idx="6">
                  <c:v>22.61</c:v>
                </c:pt>
                <c:pt idx="7">
                  <c:v>25.6</c:v>
                </c:pt>
                <c:pt idx="8">
                  <c:v>24.38</c:v>
                </c:pt>
                <c:pt idx="9">
                  <c:v>23.16</c:v>
                </c:pt>
                <c:pt idx="10">
                  <c:v>23.08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23.07</c:v>
                </c:pt>
                <c:pt idx="17">
                  <c:v>23.08</c:v>
                </c:pt>
                <c:pt idx="18">
                  <c:v>23.08</c:v>
                </c:pt>
                <c:pt idx="19">
                  <c:v>23.07</c:v>
                </c:pt>
                <c:pt idx="20">
                  <c:v>23.13</c:v>
                </c:pt>
                <c:pt idx="21">
                  <c:v>24.19</c:v>
                </c:pt>
                <c:pt idx="22">
                  <c:v>24.45</c:v>
                </c:pt>
                <c:pt idx="23">
                  <c:v>24.99</c:v>
                </c:pt>
                <c:pt idx="24">
                  <c:v>25.42</c:v>
                </c:pt>
                <c:pt idx="25">
                  <c:v>25.95</c:v>
                </c:pt>
                <c:pt idx="26">
                  <c:v>26.49</c:v>
                </c:pt>
                <c:pt idx="27">
                  <c:v>27.17</c:v>
                </c:pt>
                <c:pt idx="28">
                  <c:v>27.5</c:v>
                </c:pt>
                <c:pt idx="29">
                  <c:v>28.3</c:v>
                </c:pt>
                <c:pt idx="30">
                  <c:v>28.96</c:v>
                </c:pt>
                <c:pt idx="31">
                  <c:v>29.41</c:v>
                </c:pt>
                <c:pt idx="32">
                  <c:v>29.61</c:v>
                </c:pt>
                <c:pt idx="33">
                  <c:v>30.07</c:v>
                </c:pt>
                <c:pt idx="34">
                  <c:v>30.55</c:v>
                </c:pt>
                <c:pt idx="35">
                  <c:v>31.05</c:v>
                </c:pt>
                <c:pt idx="36">
                  <c:v>31.06</c:v>
                </c:pt>
                <c:pt idx="37">
                  <c:v>31.3</c:v>
                </c:pt>
                <c:pt idx="38">
                  <c:v>31.74</c:v>
                </c:pt>
                <c:pt idx="39">
                  <c:v>31.86</c:v>
                </c:pt>
                <c:pt idx="40">
                  <c:v>32.119999999999997</c:v>
                </c:pt>
                <c:pt idx="41">
                  <c:v>32.380000000000003</c:v>
                </c:pt>
                <c:pt idx="42">
                  <c:v>32.5</c:v>
                </c:pt>
                <c:pt idx="43">
                  <c:v>32.64</c:v>
                </c:pt>
                <c:pt idx="44">
                  <c:v>32.93</c:v>
                </c:pt>
                <c:pt idx="45">
                  <c:v>33.18</c:v>
                </c:pt>
                <c:pt idx="46">
                  <c:v>33.159999999999997</c:v>
                </c:pt>
                <c:pt idx="47">
                  <c:v>33.409999999999997</c:v>
                </c:pt>
                <c:pt idx="48">
                  <c:v>33.57</c:v>
                </c:pt>
                <c:pt idx="49">
                  <c:v>33.799999999999997</c:v>
                </c:pt>
                <c:pt idx="50">
                  <c:v>33.93</c:v>
                </c:pt>
                <c:pt idx="51">
                  <c:v>34.11</c:v>
                </c:pt>
                <c:pt idx="52">
                  <c:v>34.19</c:v>
                </c:pt>
                <c:pt idx="53">
                  <c:v>34.36</c:v>
                </c:pt>
                <c:pt idx="54">
                  <c:v>34.479999999999997</c:v>
                </c:pt>
                <c:pt idx="55">
                  <c:v>34.590000000000003</c:v>
                </c:pt>
                <c:pt idx="56">
                  <c:v>34.64</c:v>
                </c:pt>
                <c:pt idx="57">
                  <c:v>34.79</c:v>
                </c:pt>
                <c:pt idx="58">
                  <c:v>34.83</c:v>
                </c:pt>
                <c:pt idx="59">
                  <c:v>34.99</c:v>
                </c:pt>
                <c:pt idx="60">
                  <c:v>34.99</c:v>
                </c:pt>
                <c:pt idx="61">
                  <c:v>35.17</c:v>
                </c:pt>
                <c:pt idx="62">
                  <c:v>35.19</c:v>
                </c:pt>
                <c:pt idx="63">
                  <c:v>35.19</c:v>
                </c:pt>
                <c:pt idx="64">
                  <c:v>35.35</c:v>
                </c:pt>
                <c:pt idx="65">
                  <c:v>35.380000000000003</c:v>
                </c:pt>
                <c:pt idx="66">
                  <c:v>35.51</c:v>
                </c:pt>
                <c:pt idx="67">
                  <c:v>35.56</c:v>
                </c:pt>
                <c:pt idx="68">
                  <c:v>35.57</c:v>
                </c:pt>
                <c:pt idx="69">
                  <c:v>35.729999999999997</c:v>
                </c:pt>
                <c:pt idx="70">
                  <c:v>35.729999999999997</c:v>
                </c:pt>
                <c:pt idx="71">
                  <c:v>35.71</c:v>
                </c:pt>
                <c:pt idx="72">
                  <c:v>35.93</c:v>
                </c:pt>
                <c:pt idx="73">
                  <c:v>35.86</c:v>
                </c:pt>
                <c:pt idx="74">
                  <c:v>35.89</c:v>
                </c:pt>
                <c:pt idx="75">
                  <c:v>35.950000000000003</c:v>
                </c:pt>
                <c:pt idx="76">
                  <c:v>36.07</c:v>
                </c:pt>
                <c:pt idx="77">
                  <c:v>36</c:v>
                </c:pt>
                <c:pt idx="78">
                  <c:v>36.03</c:v>
                </c:pt>
                <c:pt idx="79">
                  <c:v>36.200000000000003</c:v>
                </c:pt>
                <c:pt idx="80">
                  <c:v>36.17</c:v>
                </c:pt>
                <c:pt idx="81">
                  <c:v>36.17</c:v>
                </c:pt>
                <c:pt idx="82">
                  <c:v>36.25</c:v>
                </c:pt>
                <c:pt idx="83">
                  <c:v>36.380000000000003</c:v>
                </c:pt>
                <c:pt idx="84">
                  <c:v>36.28</c:v>
                </c:pt>
                <c:pt idx="85">
                  <c:v>36.299999999999997</c:v>
                </c:pt>
                <c:pt idx="86">
                  <c:v>36.32</c:v>
                </c:pt>
                <c:pt idx="87">
                  <c:v>36.44</c:v>
                </c:pt>
                <c:pt idx="88">
                  <c:v>36.47</c:v>
                </c:pt>
                <c:pt idx="89">
                  <c:v>36.44</c:v>
                </c:pt>
                <c:pt idx="90">
                  <c:v>36.46</c:v>
                </c:pt>
                <c:pt idx="91">
                  <c:v>36.479999999999997</c:v>
                </c:pt>
                <c:pt idx="92">
                  <c:v>36.68</c:v>
                </c:pt>
                <c:pt idx="93">
                  <c:v>36.56</c:v>
                </c:pt>
                <c:pt idx="94">
                  <c:v>36.54</c:v>
                </c:pt>
                <c:pt idx="95">
                  <c:v>36.56</c:v>
                </c:pt>
                <c:pt idx="96">
                  <c:v>36.590000000000003</c:v>
                </c:pt>
                <c:pt idx="97">
                  <c:v>36.58</c:v>
                </c:pt>
                <c:pt idx="98">
                  <c:v>36.729999999999997</c:v>
                </c:pt>
                <c:pt idx="99">
                  <c:v>36.72</c:v>
                </c:pt>
                <c:pt idx="100">
                  <c:v>36.69</c:v>
                </c:pt>
                <c:pt idx="101">
                  <c:v>36.72</c:v>
                </c:pt>
                <c:pt idx="102">
                  <c:v>36.700000000000003</c:v>
                </c:pt>
                <c:pt idx="103">
                  <c:v>36.69</c:v>
                </c:pt>
                <c:pt idx="104">
                  <c:v>36.770000000000003</c:v>
                </c:pt>
                <c:pt idx="105">
                  <c:v>36.78</c:v>
                </c:pt>
                <c:pt idx="106">
                  <c:v>36.729999999999997</c:v>
                </c:pt>
                <c:pt idx="107">
                  <c:v>36.79</c:v>
                </c:pt>
                <c:pt idx="108">
                  <c:v>36.799999999999997</c:v>
                </c:pt>
                <c:pt idx="109">
                  <c:v>36.79</c:v>
                </c:pt>
                <c:pt idx="110">
                  <c:v>36.78</c:v>
                </c:pt>
                <c:pt idx="111">
                  <c:v>36.770000000000003</c:v>
                </c:pt>
                <c:pt idx="112">
                  <c:v>36.9</c:v>
                </c:pt>
                <c:pt idx="113">
                  <c:v>36.82</c:v>
                </c:pt>
                <c:pt idx="114">
                  <c:v>36.86</c:v>
                </c:pt>
                <c:pt idx="115">
                  <c:v>36.880000000000003</c:v>
                </c:pt>
                <c:pt idx="116">
                  <c:v>36.880000000000003</c:v>
                </c:pt>
                <c:pt idx="117">
                  <c:v>36.880000000000003</c:v>
                </c:pt>
                <c:pt idx="118">
                  <c:v>36.869999999999997</c:v>
                </c:pt>
                <c:pt idx="119">
                  <c:v>36.85</c:v>
                </c:pt>
                <c:pt idx="120">
                  <c:v>36.99</c:v>
                </c:pt>
                <c:pt idx="121">
                  <c:v>36.94</c:v>
                </c:pt>
                <c:pt idx="122">
                  <c:v>36.950000000000003</c:v>
                </c:pt>
                <c:pt idx="123">
                  <c:v>36.97</c:v>
                </c:pt>
                <c:pt idx="124">
                  <c:v>36.96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36.93</c:v>
                </c:pt>
                <c:pt idx="128">
                  <c:v>36.909999999999997</c:v>
                </c:pt>
                <c:pt idx="129">
                  <c:v>37.04</c:v>
                </c:pt>
                <c:pt idx="130">
                  <c:v>36.97</c:v>
                </c:pt>
                <c:pt idx="131">
                  <c:v>36.979999999999997</c:v>
                </c:pt>
                <c:pt idx="132">
                  <c:v>36.99</c:v>
                </c:pt>
                <c:pt idx="133">
                  <c:v>36.99</c:v>
                </c:pt>
                <c:pt idx="134">
                  <c:v>36.97</c:v>
                </c:pt>
                <c:pt idx="135">
                  <c:v>36.950000000000003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36.97</c:v>
                </c:pt>
                <c:pt idx="139">
                  <c:v>36.950000000000003</c:v>
                </c:pt>
                <c:pt idx="140">
                  <c:v>37</c:v>
                </c:pt>
                <c:pt idx="141">
                  <c:v>37.130000000000003</c:v>
                </c:pt>
                <c:pt idx="142">
                  <c:v>37.57</c:v>
                </c:pt>
                <c:pt idx="143">
                  <c:v>38.020000000000003</c:v>
                </c:pt>
                <c:pt idx="144">
                  <c:v>38.61</c:v>
                </c:pt>
                <c:pt idx="145">
                  <c:v>39.090000000000003</c:v>
                </c:pt>
                <c:pt idx="146">
                  <c:v>39.6</c:v>
                </c:pt>
                <c:pt idx="147">
                  <c:v>39.9</c:v>
                </c:pt>
                <c:pt idx="148">
                  <c:v>40.159999999999997</c:v>
                </c:pt>
                <c:pt idx="149">
                  <c:v>40.450000000000003</c:v>
                </c:pt>
                <c:pt idx="150">
                  <c:v>40.659999999999997</c:v>
                </c:pt>
                <c:pt idx="151">
                  <c:v>40.880000000000003</c:v>
                </c:pt>
                <c:pt idx="152">
                  <c:v>41.22</c:v>
                </c:pt>
                <c:pt idx="153">
                  <c:v>41.4</c:v>
                </c:pt>
                <c:pt idx="154">
                  <c:v>41.62</c:v>
                </c:pt>
                <c:pt idx="155">
                  <c:v>41.69</c:v>
                </c:pt>
                <c:pt idx="156">
                  <c:v>41.84</c:v>
                </c:pt>
                <c:pt idx="157">
                  <c:v>42.03</c:v>
                </c:pt>
                <c:pt idx="158">
                  <c:v>42.25</c:v>
                </c:pt>
                <c:pt idx="159">
                  <c:v>42.42</c:v>
                </c:pt>
                <c:pt idx="160">
                  <c:v>42.56</c:v>
                </c:pt>
                <c:pt idx="161">
                  <c:v>42.71</c:v>
                </c:pt>
                <c:pt idx="162">
                  <c:v>42.82</c:v>
                </c:pt>
                <c:pt idx="163">
                  <c:v>42.89</c:v>
                </c:pt>
                <c:pt idx="164">
                  <c:v>42.97</c:v>
                </c:pt>
                <c:pt idx="165">
                  <c:v>43.19</c:v>
                </c:pt>
                <c:pt idx="166">
                  <c:v>43.21</c:v>
                </c:pt>
                <c:pt idx="167">
                  <c:v>43.38</c:v>
                </c:pt>
                <c:pt idx="168">
                  <c:v>43.37</c:v>
                </c:pt>
                <c:pt idx="169">
                  <c:v>43.57</c:v>
                </c:pt>
                <c:pt idx="170">
                  <c:v>43.55</c:v>
                </c:pt>
                <c:pt idx="171">
                  <c:v>43.65</c:v>
                </c:pt>
                <c:pt idx="172">
                  <c:v>43.69</c:v>
                </c:pt>
                <c:pt idx="173">
                  <c:v>43.8</c:v>
                </c:pt>
                <c:pt idx="174">
                  <c:v>43.91</c:v>
                </c:pt>
                <c:pt idx="175">
                  <c:v>43.84</c:v>
                </c:pt>
                <c:pt idx="176">
                  <c:v>44.02</c:v>
                </c:pt>
                <c:pt idx="177">
                  <c:v>44.04</c:v>
                </c:pt>
                <c:pt idx="178">
                  <c:v>44.07</c:v>
                </c:pt>
                <c:pt idx="179">
                  <c:v>44.2</c:v>
                </c:pt>
                <c:pt idx="180">
                  <c:v>44.12</c:v>
                </c:pt>
                <c:pt idx="181">
                  <c:v>44.23</c:v>
                </c:pt>
                <c:pt idx="182">
                  <c:v>44.32</c:v>
                </c:pt>
                <c:pt idx="183">
                  <c:v>44.34</c:v>
                </c:pt>
                <c:pt idx="184">
                  <c:v>44.35</c:v>
                </c:pt>
                <c:pt idx="185">
                  <c:v>44.52</c:v>
                </c:pt>
                <c:pt idx="186">
                  <c:v>44.49</c:v>
                </c:pt>
                <c:pt idx="187">
                  <c:v>44.47</c:v>
                </c:pt>
                <c:pt idx="188">
                  <c:v>44.63</c:v>
                </c:pt>
                <c:pt idx="189">
                  <c:v>44.53</c:v>
                </c:pt>
                <c:pt idx="190">
                  <c:v>44.55</c:v>
                </c:pt>
                <c:pt idx="191">
                  <c:v>44.67</c:v>
                </c:pt>
                <c:pt idx="192">
                  <c:v>44.74</c:v>
                </c:pt>
                <c:pt idx="193">
                  <c:v>44.72</c:v>
                </c:pt>
                <c:pt idx="194">
                  <c:v>44.69</c:v>
                </c:pt>
                <c:pt idx="195">
                  <c:v>44.68</c:v>
                </c:pt>
                <c:pt idx="196">
                  <c:v>44.86</c:v>
                </c:pt>
                <c:pt idx="197">
                  <c:v>44.81</c:v>
                </c:pt>
                <c:pt idx="198">
                  <c:v>44.81</c:v>
                </c:pt>
                <c:pt idx="199">
                  <c:v>44.81</c:v>
                </c:pt>
                <c:pt idx="200">
                  <c:v>44.97</c:v>
                </c:pt>
                <c:pt idx="201">
                  <c:v>44.92</c:v>
                </c:pt>
                <c:pt idx="202">
                  <c:v>44.87</c:v>
                </c:pt>
                <c:pt idx="203">
                  <c:v>44.86</c:v>
                </c:pt>
                <c:pt idx="204">
                  <c:v>44.93</c:v>
                </c:pt>
                <c:pt idx="205">
                  <c:v>44.98</c:v>
                </c:pt>
                <c:pt idx="206">
                  <c:v>44.98</c:v>
                </c:pt>
                <c:pt idx="207">
                  <c:v>44.97</c:v>
                </c:pt>
                <c:pt idx="208">
                  <c:v>44.99</c:v>
                </c:pt>
                <c:pt idx="209">
                  <c:v>45.12</c:v>
                </c:pt>
                <c:pt idx="210">
                  <c:v>45.03</c:v>
                </c:pt>
                <c:pt idx="211">
                  <c:v>45.09</c:v>
                </c:pt>
                <c:pt idx="212">
                  <c:v>45.07</c:v>
                </c:pt>
                <c:pt idx="213">
                  <c:v>45.06</c:v>
                </c:pt>
                <c:pt idx="214">
                  <c:v>45.05</c:v>
                </c:pt>
                <c:pt idx="215">
                  <c:v>45.15</c:v>
                </c:pt>
                <c:pt idx="216">
                  <c:v>45.14</c:v>
                </c:pt>
                <c:pt idx="217">
                  <c:v>45.14</c:v>
                </c:pt>
                <c:pt idx="218">
                  <c:v>45.14</c:v>
                </c:pt>
                <c:pt idx="219">
                  <c:v>45.13</c:v>
                </c:pt>
                <c:pt idx="220">
                  <c:v>45.25</c:v>
                </c:pt>
                <c:pt idx="221">
                  <c:v>45.17</c:v>
                </c:pt>
                <c:pt idx="222">
                  <c:v>45.2</c:v>
                </c:pt>
                <c:pt idx="223">
                  <c:v>45.22</c:v>
                </c:pt>
                <c:pt idx="224">
                  <c:v>45.21</c:v>
                </c:pt>
                <c:pt idx="225">
                  <c:v>45.21</c:v>
                </c:pt>
                <c:pt idx="226">
                  <c:v>45.31</c:v>
                </c:pt>
                <c:pt idx="227">
                  <c:v>45.28</c:v>
                </c:pt>
                <c:pt idx="228">
                  <c:v>45.24</c:v>
                </c:pt>
                <c:pt idx="229">
                  <c:v>45.26</c:v>
                </c:pt>
                <c:pt idx="230">
                  <c:v>45.25</c:v>
                </c:pt>
                <c:pt idx="231">
                  <c:v>45.25</c:v>
                </c:pt>
                <c:pt idx="232">
                  <c:v>45.21</c:v>
                </c:pt>
                <c:pt idx="233">
                  <c:v>45.37</c:v>
                </c:pt>
                <c:pt idx="234">
                  <c:v>45.27</c:v>
                </c:pt>
                <c:pt idx="235">
                  <c:v>45.31</c:v>
                </c:pt>
                <c:pt idx="236">
                  <c:v>45.29</c:v>
                </c:pt>
                <c:pt idx="237">
                  <c:v>45.3</c:v>
                </c:pt>
                <c:pt idx="238">
                  <c:v>45.28</c:v>
                </c:pt>
                <c:pt idx="239">
                  <c:v>45.28</c:v>
                </c:pt>
                <c:pt idx="240">
                  <c:v>45.36</c:v>
                </c:pt>
                <c:pt idx="241">
                  <c:v>45.33</c:v>
                </c:pt>
                <c:pt idx="242">
                  <c:v>45.34</c:v>
                </c:pt>
                <c:pt idx="243">
                  <c:v>45.33</c:v>
                </c:pt>
                <c:pt idx="244">
                  <c:v>45.33</c:v>
                </c:pt>
                <c:pt idx="245">
                  <c:v>45.3</c:v>
                </c:pt>
                <c:pt idx="246">
                  <c:v>45.29</c:v>
                </c:pt>
                <c:pt idx="247">
                  <c:v>45.45</c:v>
                </c:pt>
                <c:pt idx="248">
                  <c:v>45.33</c:v>
                </c:pt>
                <c:pt idx="249">
                  <c:v>45.37</c:v>
                </c:pt>
                <c:pt idx="250">
                  <c:v>45.38</c:v>
                </c:pt>
                <c:pt idx="251">
                  <c:v>45.38</c:v>
                </c:pt>
                <c:pt idx="252">
                  <c:v>45.35</c:v>
                </c:pt>
                <c:pt idx="253">
                  <c:v>45.34</c:v>
                </c:pt>
                <c:pt idx="254">
                  <c:v>45.36</c:v>
                </c:pt>
                <c:pt idx="255">
                  <c:v>45.43</c:v>
                </c:pt>
                <c:pt idx="256">
                  <c:v>45.42</c:v>
                </c:pt>
                <c:pt idx="257">
                  <c:v>45.4</c:v>
                </c:pt>
                <c:pt idx="258">
                  <c:v>45.4</c:v>
                </c:pt>
                <c:pt idx="259">
                  <c:v>45.35</c:v>
                </c:pt>
                <c:pt idx="260">
                  <c:v>45.33</c:v>
                </c:pt>
                <c:pt idx="261">
                  <c:v>45.32</c:v>
                </c:pt>
                <c:pt idx="262">
                  <c:v>45.44</c:v>
                </c:pt>
                <c:pt idx="263">
                  <c:v>45.43</c:v>
                </c:pt>
                <c:pt idx="264">
                  <c:v>45.43</c:v>
                </c:pt>
                <c:pt idx="265">
                  <c:v>45.39</c:v>
                </c:pt>
                <c:pt idx="266">
                  <c:v>45.39</c:v>
                </c:pt>
                <c:pt idx="267">
                  <c:v>45.37</c:v>
                </c:pt>
                <c:pt idx="268">
                  <c:v>45.35</c:v>
                </c:pt>
                <c:pt idx="269">
                  <c:v>45.35</c:v>
                </c:pt>
                <c:pt idx="270">
                  <c:v>45.41</c:v>
                </c:pt>
                <c:pt idx="271">
                  <c:v>45.42</c:v>
                </c:pt>
                <c:pt idx="272">
                  <c:v>45.43</c:v>
                </c:pt>
                <c:pt idx="273">
                  <c:v>45.35</c:v>
                </c:pt>
                <c:pt idx="274">
                  <c:v>45.41</c:v>
                </c:pt>
                <c:pt idx="275">
                  <c:v>45.39</c:v>
                </c:pt>
                <c:pt idx="276">
                  <c:v>45.38</c:v>
                </c:pt>
                <c:pt idx="277">
                  <c:v>45.39</c:v>
                </c:pt>
                <c:pt idx="278">
                  <c:v>45.47</c:v>
                </c:pt>
                <c:pt idx="279">
                  <c:v>45.43</c:v>
                </c:pt>
                <c:pt idx="280">
                  <c:v>45.48</c:v>
                </c:pt>
                <c:pt idx="281">
                  <c:v>46.23</c:v>
                </c:pt>
                <c:pt idx="282">
                  <c:v>46.29</c:v>
                </c:pt>
                <c:pt idx="283">
                  <c:v>46.82</c:v>
                </c:pt>
                <c:pt idx="284">
                  <c:v>47.46</c:v>
                </c:pt>
                <c:pt idx="285">
                  <c:v>47.88</c:v>
                </c:pt>
                <c:pt idx="286">
                  <c:v>48.51</c:v>
                </c:pt>
                <c:pt idx="287">
                  <c:v>49.02</c:v>
                </c:pt>
                <c:pt idx="288">
                  <c:v>49.44</c:v>
                </c:pt>
                <c:pt idx="289">
                  <c:v>49.92</c:v>
                </c:pt>
                <c:pt idx="290">
                  <c:v>50.47</c:v>
                </c:pt>
                <c:pt idx="291">
                  <c:v>50.74</c:v>
                </c:pt>
                <c:pt idx="292">
                  <c:v>51.13</c:v>
                </c:pt>
                <c:pt idx="293">
                  <c:v>51.13</c:v>
                </c:pt>
                <c:pt idx="294">
                  <c:v>51.69</c:v>
                </c:pt>
                <c:pt idx="295">
                  <c:v>51.94</c:v>
                </c:pt>
                <c:pt idx="296">
                  <c:v>52.16</c:v>
                </c:pt>
                <c:pt idx="297">
                  <c:v>52.32</c:v>
                </c:pt>
                <c:pt idx="298">
                  <c:v>52.51</c:v>
                </c:pt>
                <c:pt idx="299">
                  <c:v>52.73</c:v>
                </c:pt>
                <c:pt idx="300">
                  <c:v>53.02</c:v>
                </c:pt>
                <c:pt idx="301">
                  <c:v>53.15</c:v>
                </c:pt>
                <c:pt idx="302">
                  <c:v>53.44</c:v>
                </c:pt>
                <c:pt idx="303">
                  <c:v>53.36</c:v>
                </c:pt>
                <c:pt idx="304">
                  <c:v>53.59</c:v>
                </c:pt>
                <c:pt idx="305">
                  <c:v>53.68</c:v>
                </c:pt>
                <c:pt idx="306">
                  <c:v>53.81</c:v>
                </c:pt>
                <c:pt idx="307">
                  <c:v>53.9</c:v>
                </c:pt>
                <c:pt idx="308">
                  <c:v>54.03</c:v>
                </c:pt>
                <c:pt idx="309">
                  <c:v>54.09</c:v>
                </c:pt>
                <c:pt idx="310">
                  <c:v>54.22</c:v>
                </c:pt>
                <c:pt idx="311">
                  <c:v>54.38</c:v>
                </c:pt>
                <c:pt idx="312">
                  <c:v>54.43</c:v>
                </c:pt>
                <c:pt idx="313">
                  <c:v>54.59</c:v>
                </c:pt>
                <c:pt idx="314">
                  <c:v>54.58</c:v>
                </c:pt>
                <c:pt idx="315">
                  <c:v>54.73</c:v>
                </c:pt>
                <c:pt idx="316">
                  <c:v>54.72</c:v>
                </c:pt>
                <c:pt idx="317">
                  <c:v>54.83</c:v>
                </c:pt>
                <c:pt idx="318">
                  <c:v>54.9</c:v>
                </c:pt>
                <c:pt idx="319">
                  <c:v>55.06</c:v>
                </c:pt>
                <c:pt idx="320">
                  <c:v>55</c:v>
                </c:pt>
                <c:pt idx="321">
                  <c:v>55.13</c:v>
                </c:pt>
                <c:pt idx="322">
                  <c:v>55.16</c:v>
                </c:pt>
                <c:pt idx="323">
                  <c:v>55.23</c:v>
                </c:pt>
                <c:pt idx="324">
                  <c:v>55.31</c:v>
                </c:pt>
                <c:pt idx="325">
                  <c:v>55.47</c:v>
                </c:pt>
                <c:pt idx="326">
                  <c:v>55.43</c:v>
                </c:pt>
                <c:pt idx="327">
                  <c:v>55.44</c:v>
                </c:pt>
                <c:pt idx="328">
                  <c:v>55.54</c:v>
                </c:pt>
                <c:pt idx="329">
                  <c:v>55.57</c:v>
                </c:pt>
                <c:pt idx="330">
                  <c:v>55.67</c:v>
                </c:pt>
                <c:pt idx="331">
                  <c:v>55.67</c:v>
                </c:pt>
                <c:pt idx="332">
                  <c:v>55.65</c:v>
                </c:pt>
                <c:pt idx="333">
                  <c:v>55.81</c:v>
                </c:pt>
                <c:pt idx="334">
                  <c:v>55.82</c:v>
                </c:pt>
                <c:pt idx="335">
                  <c:v>55.76</c:v>
                </c:pt>
                <c:pt idx="336">
                  <c:v>55.84</c:v>
                </c:pt>
                <c:pt idx="337">
                  <c:v>55.85</c:v>
                </c:pt>
                <c:pt idx="338">
                  <c:v>55.83</c:v>
                </c:pt>
                <c:pt idx="339">
                  <c:v>55.89</c:v>
                </c:pt>
                <c:pt idx="340">
                  <c:v>55.96</c:v>
                </c:pt>
                <c:pt idx="341">
                  <c:v>55.93</c:v>
                </c:pt>
                <c:pt idx="342">
                  <c:v>55.99</c:v>
                </c:pt>
                <c:pt idx="343">
                  <c:v>56.03</c:v>
                </c:pt>
                <c:pt idx="344">
                  <c:v>56.02</c:v>
                </c:pt>
                <c:pt idx="345">
                  <c:v>56.19</c:v>
                </c:pt>
                <c:pt idx="346">
                  <c:v>56.14</c:v>
                </c:pt>
                <c:pt idx="347">
                  <c:v>56.11</c:v>
                </c:pt>
                <c:pt idx="348">
                  <c:v>56.16</c:v>
                </c:pt>
                <c:pt idx="349">
                  <c:v>56.18</c:v>
                </c:pt>
                <c:pt idx="350">
                  <c:v>56.11</c:v>
                </c:pt>
                <c:pt idx="351">
                  <c:v>56.14</c:v>
                </c:pt>
                <c:pt idx="352">
                  <c:v>56.24</c:v>
                </c:pt>
                <c:pt idx="353">
                  <c:v>56.27</c:v>
                </c:pt>
                <c:pt idx="354">
                  <c:v>56.22</c:v>
                </c:pt>
                <c:pt idx="355">
                  <c:v>56.35</c:v>
                </c:pt>
                <c:pt idx="356">
                  <c:v>56.32</c:v>
                </c:pt>
                <c:pt idx="357">
                  <c:v>56.29</c:v>
                </c:pt>
                <c:pt idx="358">
                  <c:v>56.3</c:v>
                </c:pt>
                <c:pt idx="359">
                  <c:v>56.36</c:v>
                </c:pt>
                <c:pt idx="360">
                  <c:v>56.31</c:v>
                </c:pt>
                <c:pt idx="361">
                  <c:v>56.33</c:v>
                </c:pt>
                <c:pt idx="362">
                  <c:v>56.31</c:v>
                </c:pt>
                <c:pt idx="363">
                  <c:v>56.4</c:v>
                </c:pt>
                <c:pt idx="364">
                  <c:v>56.35</c:v>
                </c:pt>
                <c:pt idx="365">
                  <c:v>56.3</c:v>
                </c:pt>
                <c:pt idx="366">
                  <c:v>56.33</c:v>
                </c:pt>
                <c:pt idx="367">
                  <c:v>56.49</c:v>
                </c:pt>
                <c:pt idx="368">
                  <c:v>56.39</c:v>
                </c:pt>
                <c:pt idx="369">
                  <c:v>56.43</c:v>
                </c:pt>
                <c:pt idx="370">
                  <c:v>56.39</c:v>
                </c:pt>
                <c:pt idx="371">
                  <c:v>56.46</c:v>
                </c:pt>
                <c:pt idx="372">
                  <c:v>56.47</c:v>
                </c:pt>
                <c:pt idx="373">
                  <c:v>56.46</c:v>
                </c:pt>
                <c:pt idx="374">
                  <c:v>56.43</c:v>
                </c:pt>
                <c:pt idx="375">
                  <c:v>56.37</c:v>
                </c:pt>
                <c:pt idx="376">
                  <c:v>56.5</c:v>
                </c:pt>
                <c:pt idx="377">
                  <c:v>56.45</c:v>
                </c:pt>
                <c:pt idx="378">
                  <c:v>56.46</c:v>
                </c:pt>
                <c:pt idx="379">
                  <c:v>56.4</c:v>
                </c:pt>
                <c:pt idx="380">
                  <c:v>56.48</c:v>
                </c:pt>
                <c:pt idx="381">
                  <c:v>56.52</c:v>
                </c:pt>
                <c:pt idx="382">
                  <c:v>56.49</c:v>
                </c:pt>
                <c:pt idx="383">
                  <c:v>56.47</c:v>
                </c:pt>
                <c:pt idx="384">
                  <c:v>56.54</c:v>
                </c:pt>
                <c:pt idx="385">
                  <c:v>56.55</c:v>
                </c:pt>
                <c:pt idx="386">
                  <c:v>56.53</c:v>
                </c:pt>
                <c:pt idx="387">
                  <c:v>56.46</c:v>
                </c:pt>
                <c:pt idx="388">
                  <c:v>56.45</c:v>
                </c:pt>
                <c:pt idx="389">
                  <c:v>56.58</c:v>
                </c:pt>
                <c:pt idx="390">
                  <c:v>56.54</c:v>
                </c:pt>
                <c:pt idx="391">
                  <c:v>56.55</c:v>
                </c:pt>
                <c:pt idx="392">
                  <c:v>56.52</c:v>
                </c:pt>
                <c:pt idx="393">
                  <c:v>56.57</c:v>
                </c:pt>
                <c:pt idx="394">
                  <c:v>56.57</c:v>
                </c:pt>
                <c:pt idx="395">
                  <c:v>56.58</c:v>
                </c:pt>
                <c:pt idx="396">
                  <c:v>56.54</c:v>
                </c:pt>
                <c:pt idx="397">
                  <c:v>56.5</c:v>
                </c:pt>
                <c:pt idx="398">
                  <c:v>56.66</c:v>
                </c:pt>
                <c:pt idx="399">
                  <c:v>56.59</c:v>
                </c:pt>
                <c:pt idx="400">
                  <c:v>56.57</c:v>
                </c:pt>
                <c:pt idx="401">
                  <c:v>56.55</c:v>
                </c:pt>
                <c:pt idx="402">
                  <c:v>56.55</c:v>
                </c:pt>
                <c:pt idx="403">
                  <c:v>56.65</c:v>
                </c:pt>
                <c:pt idx="404">
                  <c:v>56.57</c:v>
                </c:pt>
                <c:pt idx="405">
                  <c:v>56.53</c:v>
                </c:pt>
                <c:pt idx="406">
                  <c:v>56.57</c:v>
                </c:pt>
                <c:pt idx="407">
                  <c:v>56.55</c:v>
                </c:pt>
                <c:pt idx="408">
                  <c:v>56.68</c:v>
                </c:pt>
                <c:pt idx="409">
                  <c:v>56.58</c:v>
                </c:pt>
                <c:pt idx="410">
                  <c:v>56.54</c:v>
                </c:pt>
                <c:pt idx="411">
                  <c:v>56.57</c:v>
                </c:pt>
                <c:pt idx="412">
                  <c:v>56.54</c:v>
                </c:pt>
                <c:pt idx="413">
                  <c:v>56.73</c:v>
                </c:pt>
                <c:pt idx="414">
                  <c:v>56.59</c:v>
                </c:pt>
                <c:pt idx="415">
                  <c:v>56.57</c:v>
                </c:pt>
                <c:pt idx="416">
                  <c:v>56.52</c:v>
                </c:pt>
                <c:pt idx="417">
                  <c:v>56.51</c:v>
                </c:pt>
                <c:pt idx="418">
                  <c:v>56.56</c:v>
                </c:pt>
                <c:pt idx="419">
                  <c:v>56.59</c:v>
                </c:pt>
                <c:pt idx="420">
                  <c:v>56.56</c:v>
                </c:pt>
                <c:pt idx="421">
                  <c:v>56.57</c:v>
                </c:pt>
                <c:pt idx="422">
                  <c:v>56.56</c:v>
                </c:pt>
                <c:pt idx="423">
                  <c:v>56.65</c:v>
                </c:pt>
                <c:pt idx="424">
                  <c:v>56.58</c:v>
                </c:pt>
                <c:pt idx="425">
                  <c:v>56.48</c:v>
                </c:pt>
                <c:pt idx="426">
                  <c:v>56.34</c:v>
                </c:pt>
                <c:pt idx="427">
                  <c:v>56.19</c:v>
                </c:pt>
                <c:pt idx="428">
                  <c:v>55.96</c:v>
                </c:pt>
                <c:pt idx="429">
                  <c:v>55.94</c:v>
                </c:pt>
                <c:pt idx="430">
                  <c:v>55.81</c:v>
                </c:pt>
                <c:pt idx="431">
                  <c:v>43.78</c:v>
                </c:pt>
                <c:pt idx="432">
                  <c:v>38.15</c:v>
                </c:pt>
                <c:pt idx="433">
                  <c:v>35.29</c:v>
                </c:pt>
                <c:pt idx="434">
                  <c:v>33.74</c:v>
                </c:pt>
                <c:pt idx="435">
                  <c:v>32.92</c:v>
                </c:pt>
                <c:pt idx="436">
                  <c:v>32.200000000000003</c:v>
                </c:pt>
                <c:pt idx="437">
                  <c:v>32.22</c:v>
                </c:pt>
                <c:pt idx="438">
                  <c:v>31.46</c:v>
                </c:pt>
                <c:pt idx="439">
                  <c:v>31.07</c:v>
                </c:pt>
                <c:pt idx="440">
                  <c:v>29.51</c:v>
                </c:pt>
                <c:pt idx="441">
                  <c:v>28.23</c:v>
                </c:pt>
                <c:pt idx="442">
                  <c:v>27.82</c:v>
                </c:pt>
                <c:pt idx="443">
                  <c:v>27.81</c:v>
                </c:pt>
                <c:pt idx="444">
                  <c:v>29.07</c:v>
                </c:pt>
                <c:pt idx="445">
                  <c:v>28.91</c:v>
                </c:pt>
                <c:pt idx="446">
                  <c:v>29.26</c:v>
                </c:pt>
                <c:pt idx="447">
                  <c:v>29.34</c:v>
                </c:pt>
                <c:pt idx="448">
                  <c:v>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5-490B-A618-A8462B1C467F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1'!$B$31:$B$479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1'!$BC$31:$BC$479</c:f>
              <c:numCache>
                <c:formatCode>General</c:formatCode>
                <c:ptCount val="449"/>
                <c:pt idx="0">
                  <c:v>22.45</c:v>
                </c:pt>
                <c:pt idx="1">
                  <c:v>22.46</c:v>
                </c:pt>
                <c:pt idx="2">
                  <c:v>22.47</c:v>
                </c:pt>
                <c:pt idx="3">
                  <c:v>22.47</c:v>
                </c:pt>
                <c:pt idx="4">
                  <c:v>22.49</c:v>
                </c:pt>
                <c:pt idx="5">
                  <c:v>22.5</c:v>
                </c:pt>
                <c:pt idx="6">
                  <c:v>24.15</c:v>
                </c:pt>
                <c:pt idx="7">
                  <c:v>25.79</c:v>
                </c:pt>
                <c:pt idx="8">
                  <c:v>26.1</c:v>
                </c:pt>
                <c:pt idx="9">
                  <c:v>23.72</c:v>
                </c:pt>
                <c:pt idx="10">
                  <c:v>23.1</c:v>
                </c:pt>
                <c:pt idx="11">
                  <c:v>23.07</c:v>
                </c:pt>
                <c:pt idx="12">
                  <c:v>23.06</c:v>
                </c:pt>
                <c:pt idx="13">
                  <c:v>23.05</c:v>
                </c:pt>
                <c:pt idx="14">
                  <c:v>23.05</c:v>
                </c:pt>
                <c:pt idx="15">
                  <c:v>23.05</c:v>
                </c:pt>
                <c:pt idx="16">
                  <c:v>23.06</c:v>
                </c:pt>
                <c:pt idx="17">
                  <c:v>23.06</c:v>
                </c:pt>
                <c:pt idx="18">
                  <c:v>23.06</c:v>
                </c:pt>
                <c:pt idx="19">
                  <c:v>23.07</c:v>
                </c:pt>
                <c:pt idx="20">
                  <c:v>23.08</c:v>
                </c:pt>
                <c:pt idx="21">
                  <c:v>24.2</c:v>
                </c:pt>
                <c:pt idx="22">
                  <c:v>24.8</c:v>
                </c:pt>
                <c:pt idx="23">
                  <c:v>24.94</c:v>
                </c:pt>
                <c:pt idx="24">
                  <c:v>25.58</c:v>
                </c:pt>
                <c:pt idx="25">
                  <c:v>26.18</c:v>
                </c:pt>
                <c:pt idx="26">
                  <c:v>26.65</c:v>
                </c:pt>
                <c:pt idx="27">
                  <c:v>27.1</c:v>
                </c:pt>
                <c:pt idx="28">
                  <c:v>27.96</c:v>
                </c:pt>
                <c:pt idx="29">
                  <c:v>28.53</c:v>
                </c:pt>
                <c:pt idx="30">
                  <c:v>28.9</c:v>
                </c:pt>
                <c:pt idx="31">
                  <c:v>29.34</c:v>
                </c:pt>
                <c:pt idx="32">
                  <c:v>29.62</c:v>
                </c:pt>
                <c:pt idx="33">
                  <c:v>29.97</c:v>
                </c:pt>
                <c:pt idx="34">
                  <c:v>30.42</c:v>
                </c:pt>
                <c:pt idx="35">
                  <c:v>30.85</c:v>
                </c:pt>
                <c:pt idx="36">
                  <c:v>30.96</c:v>
                </c:pt>
                <c:pt idx="37">
                  <c:v>31.43</c:v>
                </c:pt>
                <c:pt idx="38">
                  <c:v>31.67</c:v>
                </c:pt>
                <c:pt idx="39">
                  <c:v>32.130000000000003</c:v>
                </c:pt>
                <c:pt idx="40">
                  <c:v>32.35</c:v>
                </c:pt>
                <c:pt idx="41">
                  <c:v>32.68</c:v>
                </c:pt>
                <c:pt idx="42">
                  <c:v>32.72</c:v>
                </c:pt>
                <c:pt idx="43">
                  <c:v>32.94</c:v>
                </c:pt>
                <c:pt idx="44">
                  <c:v>33.340000000000003</c:v>
                </c:pt>
                <c:pt idx="45">
                  <c:v>33.549999999999997</c:v>
                </c:pt>
                <c:pt idx="46">
                  <c:v>33.520000000000003</c:v>
                </c:pt>
                <c:pt idx="47">
                  <c:v>33.74</c:v>
                </c:pt>
                <c:pt idx="48">
                  <c:v>33.85</c:v>
                </c:pt>
                <c:pt idx="49">
                  <c:v>33.950000000000003</c:v>
                </c:pt>
                <c:pt idx="50">
                  <c:v>34.119999999999997</c:v>
                </c:pt>
                <c:pt idx="51">
                  <c:v>34.28</c:v>
                </c:pt>
                <c:pt idx="52">
                  <c:v>34.43</c:v>
                </c:pt>
                <c:pt idx="53">
                  <c:v>34.69</c:v>
                </c:pt>
                <c:pt idx="54">
                  <c:v>34.619999999999997</c:v>
                </c:pt>
                <c:pt idx="55">
                  <c:v>34.75</c:v>
                </c:pt>
                <c:pt idx="56">
                  <c:v>34.729999999999997</c:v>
                </c:pt>
                <c:pt idx="57">
                  <c:v>34.92</c:v>
                </c:pt>
                <c:pt idx="58">
                  <c:v>34.93</c:v>
                </c:pt>
                <c:pt idx="59">
                  <c:v>35.19</c:v>
                </c:pt>
                <c:pt idx="60">
                  <c:v>35.14</c:v>
                </c:pt>
                <c:pt idx="61">
                  <c:v>35.18</c:v>
                </c:pt>
                <c:pt idx="62">
                  <c:v>35.340000000000003</c:v>
                </c:pt>
                <c:pt idx="63">
                  <c:v>35.35</c:v>
                </c:pt>
                <c:pt idx="64">
                  <c:v>35.450000000000003</c:v>
                </c:pt>
                <c:pt idx="65">
                  <c:v>35.5</c:v>
                </c:pt>
                <c:pt idx="66">
                  <c:v>35.659999999999997</c:v>
                </c:pt>
                <c:pt idx="67">
                  <c:v>35.64</c:v>
                </c:pt>
                <c:pt idx="68">
                  <c:v>35.630000000000003</c:v>
                </c:pt>
                <c:pt idx="69">
                  <c:v>35.89</c:v>
                </c:pt>
                <c:pt idx="70">
                  <c:v>35.82</c:v>
                </c:pt>
                <c:pt idx="71">
                  <c:v>35.75</c:v>
                </c:pt>
                <c:pt idx="72">
                  <c:v>36.020000000000003</c:v>
                </c:pt>
                <c:pt idx="73">
                  <c:v>35.96</c:v>
                </c:pt>
                <c:pt idx="74">
                  <c:v>35.93</c:v>
                </c:pt>
                <c:pt idx="75">
                  <c:v>35.99</c:v>
                </c:pt>
                <c:pt idx="76">
                  <c:v>36.1</c:v>
                </c:pt>
                <c:pt idx="77">
                  <c:v>36.11</c:v>
                </c:pt>
                <c:pt idx="78">
                  <c:v>36.08</c:v>
                </c:pt>
                <c:pt idx="79">
                  <c:v>36.340000000000003</c:v>
                </c:pt>
                <c:pt idx="80">
                  <c:v>36.24</c:v>
                </c:pt>
                <c:pt idx="81">
                  <c:v>36.229999999999997</c:v>
                </c:pt>
                <c:pt idx="82">
                  <c:v>36.22</c:v>
                </c:pt>
                <c:pt idx="83">
                  <c:v>36.36</c:v>
                </c:pt>
                <c:pt idx="84">
                  <c:v>36.36</c:v>
                </c:pt>
                <c:pt idx="85">
                  <c:v>36.340000000000003</c:v>
                </c:pt>
                <c:pt idx="86">
                  <c:v>36.35</c:v>
                </c:pt>
                <c:pt idx="87">
                  <c:v>36.49</c:v>
                </c:pt>
                <c:pt idx="88">
                  <c:v>36.479999999999997</c:v>
                </c:pt>
                <c:pt idx="89">
                  <c:v>36.47</c:v>
                </c:pt>
                <c:pt idx="90">
                  <c:v>36.49</c:v>
                </c:pt>
                <c:pt idx="91">
                  <c:v>36.479999999999997</c:v>
                </c:pt>
                <c:pt idx="92">
                  <c:v>36.659999999999997</c:v>
                </c:pt>
                <c:pt idx="93">
                  <c:v>36.56</c:v>
                </c:pt>
                <c:pt idx="94">
                  <c:v>36.590000000000003</c:v>
                </c:pt>
                <c:pt idx="95">
                  <c:v>36.6</c:v>
                </c:pt>
                <c:pt idx="96">
                  <c:v>36.619999999999997</c:v>
                </c:pt>
                <c:pt idx="97">
                  <c:v>36.58</c:v>
                </c:pt>
                <c:pt idx="98">
                  <c:v>36.72</c:v>
                </c:pt>
                <c:pt idx="99">
                  <c:v>36.630000000000003</c:v>
                </c:pt>
                <c:pt idx="100">
                  <c:v>36.68</c:v>
                </c:pt>
                <c:pt idx="101">
                  <c:v>36.72</c:v>
                </c:pt>
                <c:pt idx="102">
                  <c:v>36.71</c:v>
                </c:pt>
                <c:pt idx="103">
                  <c:v>36.700000000000003</c:v>
                </c:pt>
                <c:pt idx="104">
                  <c:v>36.75</c:v>
                </c:pt>
                <c:pt idx="105">
                  <c:v>36.82</c:v>
                </c:pt>
                <c:pt idx="106">
                  <c:v>36.76</c:v>
                </c:pt>
                <c:pt idx="107">
                  <c:v>36.799999999999997</c:v>
                </c:pt>
                <c:pt idx="108">
                  <c:v>36.799999999999997</c:v>
                </c:pt>
                <c:pt idx="109">
                  <c:v>36.799999999999997</c:v>
                </c:pt>
                <c:pt idx="110">
                  <c:v>36.79</c:v>
                </c:pt>
                <c:pt idx="111">
                  <c:v>36.81</c:v>
                </c:pt>
                <c:pt idx="112">
                  <c:v>36.92</c:v>
                </c:pt>
                <c:pt idx="113">
                  <c:v>36.869999999999997</c:v>
                </c:pt>
                <c:pt idx="114">
                  <c:v>36.880000000000003</c:v>
                </c:pt>
                <c:pt idx="115">
                  <c:v>36.89</c:v>
                </c:pt>
                <c:pt idx="116">
                  <c:v>36.9</c:v>
                </c:pt>
                <c:pt idx="117">
                  <c:v>36.880000000000003</c:v>
                </c:pt>
                <c:pt idx="118">
                  <c:v>36.85</c:v>
                </c:pt>
                <c:pt idx="119">
                  <c:v>36.840000000000003</c:v>
                </c:pt>
                <c:pt idx="120">
                  <c:v>37</c:v>
                </c:pt>
                <c:pt idx="121">
                  <c:v>36.96</c:v>
                </c:pt>
                <c:pt idx="122">
                  <c:v>36.96</c:v>
                </c:pt>
                <c:pt idx="123">
                  <c:v>36.97</c:v>
                </c:pt>
                <c:pt idx="124">
                  <c:v>36.96</c:v>
                </c:pt>
                <c:pt idx="125">
                  <c:v>36.96</c:v>
                </c:pt>
                <c:pt idx="126">
                  <c:v>36.94</c:v>
                </c:pt>
                <c:pt idx="127">
                  <c:v>36.93</c:v>
                </c:pt>
                <c:pt idx="128">
                  <c:v>36.92</c:v>
                </c:pt>
                <c:pt idx="129">
                  <c:v>37.01</c:v>
                </c:pt>
                <c:pt idx="130">
                  <c:v>37.01</c:v>
                </c:pt>
                <c:pt idx="131">
                  <c:v>36.979999999999997</c:v>
                </c:pt>
                <c:pt idx="132">
                  <c:v>36.97</c:v>
                </c:pt>
                <c:pt idx="133">
                  <c:v>36.979999999999997</c:v>
                </c:pt>
                <c:pt idx="134">
                  <c:v>36.97</c:v>
                </c:pt>
                <c:pt idx="135">
                  <c:v>36.89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36.97</c:v>
                </c:pt>
                <c:pt idx="140">
                  <c:v>37.11</c:v>
                </c:pt>
                <c:pt idx="141">
                  <c:v>37.08</c:v>
                </c:pt>
                <c:pt idx="142">
                  <c:v>37.69</c:v>
                </c:pt>
                <c:pt idx="143">
                  <c:v>38.17</c:v>
                </c:pt>
                <c:pt idx="144">
                  <c:v>38.6</c:v>
                </c:pt>
                <c:pt idx="145">
                  <c:v>39.14</c:v>
                </c:pt>
                <c:pt idx="146">
                  <c:v>39.83</c:v>
                </c:pt>
                <c:pt idx="147">
                  <c:v>40.11</c:v>
                </c:pt>
                <c:pt idx="148">
                  <c:v>40.54</c:v>
                </c:pt>
                <c:pt idx="149">
                  <c:v>40.909999999999997</c:v>
                </c:pt>
                <c:pt idx="150">
                  <c:v>41.19</c:v>
                </c:pt>
                <c:pt idx="151">
                  <c:v>41.51</c:v>
                </c:pt>
                <c:pt idx="152">
                  <c:v>41.41</c:v>
                </c:pt>
                <c:pt idx="153">
                  <c:v>41.65</c:v>
                </c:pt>
                <c:pt idx="154">
                  <c:v>41.92</c:v>
                </c:pt>
                <c:pt idx="155">
                  <c:v>42.01</c:v>
                </c:pt>
                <c:pt idx="156">
                  <c:v>42.12</c:v>
                </c:pt>
                <c:pt idx="157">
                  <c:v>42.4</c:v>
                </c:pt>
                <c:pt idx="158">
                  <c:v>42.46</c:v>
                </c:pt>
                <c:pt idx="159">
                  <c:v>42.53</c:v>
                </c:pt>
                <c:pt idx="160">
                  <c:v>42.85</c:v>
                </c:pt>
                <c:pt idx="161">
                  <c:v>42.87</c:v>
                </c:pt>
                <c:pt idx="162">
                  <c:v>42.96</c:v>
                </c:pt>
                <c:pt idx="163">
                  <c:v>43.11</c:v>
                </c:pt>
                <c:pt idx="164">
                  <c:v>43.21</c:v>
                </c:pt>
                <c:pt idx="165">
                  <c:v>43.44</c:v>
                </c:pt>
                <c:pt idx="166">
                  <c:v>43.29</c:v>
                </c:pt>
                <c:pt idx="167">
                  <c:v>43.48</c:v>
                </c:pt>
                <c:pt idx="168">
                  <c:v>43.45</c:v>
                </c:pt>
                <c:pt idx="169">
                  <c:v>43.65</c:v>
                </c:pt>
                <c:pt idx="170">
                  <c:v>43.64</c:v>
                </c:pt>
                <c:pt idx="171">
                  <c:v>43.82</c:v>
                </c:pt>
                <c:pt idx="172">
                  <c:v>43.84</c:v>
                </c:pt>
                <c:pt idx="173">
                  <c:v>43.91</c:v>
                </c:pt>
                <c:pt idx="174">
                  <c:v>44</c:v>
                </c:pt>
                <c:pt idx="175">
                  <c:v>43.96</c:v>
                </c:pt>
                <c:pt idx="176">
                  <c:v>44.16</c:v>
                </c:pt>
                <c:pt idx="177">
                  <c:v>44.15</c:v>
                </c:pt>
                <c:pt idx="178">
                  <c:v>44.14</c:v>
                </c:pt>
                <c:pt idx="179">
                  <c:v>44.34</c:v>
                </c:pt>
                <c:pt idx="180">
                  <c:v>44.27</c:v>
                </c:pt>
                <c:pt idx="181">
                  <c:v>44.25</c:v>
                </c:pt>
                <c:pt idx="182">
                  <c:v>44.44</c:v>
                </c:pt>
                <c:pt idx="183">
                  <c:v>44.4</c:v>
                </c:pt>
                <c:pt idx="184">
                  <c:v>44.39</c:v>
                </c:pt>
                <c:pt idx="185">
                  <c:v>44.6</c:v>
                </c:pt>
                <c:pt idx="186">
                  <c:v>44.53</c:v>
                </c:pt>
                <c:pt idx="187">
                  <c:v>44.52</c:v>
                </c:pt>
                <c:pt idx="188">
                  <c:v>44.62</c:v>
                </c:pt>
                <c:pt idx="189">
                  <c:v>44.64</c:v>
                </c:pt>
                <c:pt idx="190">
                  <c:v>44.63</c:v>
                </c:pt>
                <c:pt idx="191">
                  <c:v>44.62</c:v>
                </c:pt>
                <c:pt idx="192">
                  <c:v>44.83</c:v>
                </c:pt>
                <c:pt idx="193">
                  <c:v>44.77</c:v>
                </c:pt>
                <c:pt idx="194">
                  <c:v>44.73</c:v>
                </c:pt>
                <c:pt idx="195">
                  <c:v>44.76</c:v>
                </c:pt>
                <c:pt idx="196">
                  <c:v>44.85</c:v>
                </c:pt>
                <c:pt idx="197">
                  <c:v>44.84</c:v>
                </c:pt>
                <c:pt idx="198">
                  <c:v>44.89</c:v>
                </c:pt>
                <c:pt idx="199">
                  <c:v>44.84</c:v>
                </c:pt>
                <c:pt idx="200">
                  <c:v>45.03</c:v>
                </c:pt>
                <c:pt idx="201">
                  <c:v>44.93</c:v>
                </c:pt>
                <c:pt idx="202">
                  <c:v>44.94</c:v>
                </c:pt>
                <c:pt idx="203">
                  <c:v>44.95</c:v>
                </c:pt>
                <c:pt idx="204">
                  <c:v>44.99</c:v>
                </c:pt>
                <c:pt idx="205">
                  <c:v>45.05</c:v>
                </c:pt>
                <c:pt idx="206">
                  <c:v>45.01</c:v>
                </c:pt>
                <c:pt idx="207">
                  <c:v>45.01</c:v>
                </c:pt>
                <c:pt idx="208">
                  <c:v>45.01</c:v>
                </c:pt>
                <c:pt idx="209">
                  <c:v>45.18</c:v>
                </c:pt>
                <c:pt idx="210">
                  <c:v>45.09</c:v>
                </c:pt>
                <c:pt idx="211">
                  <c:v>45.08</c:v>
                </c:pt>
                <c:pt idx="212">
                  <c:v>45.11</c:v>
                </c:pt>
                <c:pt idx="213">
                  <c:v>45.08</c:v>
                </c:pt>
                <c:pt idx="214">
                  <c:v>45.12</c:v>
                </c:pt>
                <c:pt idx="215">
                  <c:v>45.19</c:v>
                </c:pt>
                <c:pt idx="216">
                  <c:v>45.12</c:v>
                </c:pt>
                <c:pt idx="217">
                  <c:v>45.15</c:v>
                </c:pt>
                <c:pt idx="218">
                  <c:v>45.16</c:v>
                </c:pt>
                <c:pt idx="219">
                  <c:v>45.14</c:v>
                </c:pt>
                <c:pt idx="220">
                  <c:v>45.32</c:v>
                </c:pt>
                <c:pt idx="221">
                  <c:v>45.19</c:v>
                </c:pt>
                <c:pt idx="222">
                  <c:v>45.22</c:v>
                </c:pt>
                <c:pt idx="223">
                  <c:v>45.23</c:v>
                </c:pt>
                <c:pt idx="224">
                  <c:v>45.22</c:v>
                </c:pt>
                <c:pt idx="225">
                  <c:v>45.2</c:v>
                </c:pt>
                <c:pt idx="226">
                  <c:v>45.23</c:v>
                </c:pt>
                <c:pt idx="227">
                  <c:v>45.24</c:v>
                </c:pt>
                <c:pt idx="228">
                  <c:v>45.26</c:v>
                </c:pt>
                <c:pt idx="229">
                  <c:v>45.29</c:v>
                </c:pt>
                <c:pt idx="230">
                  <c:v>45.27</c:v>
                </c:pt>
                <c:pt idx="231">
                  <c:v>45.24</c:v>
                </c:pt>
                <c:pt idx="232">
                  <c:v>45.23</c:v>
                </c:pt>
                <c:pt idx="233">
                  <c:v>45.4</c:v>
                </c:pt>
                <c:pt idx="234">
                  <c:v>45.26</c:v>
                </c:pt>
                <c:pt idx="235">
                  <c:v>45.29</c:v>
                </c:pt>
                <c:pt idx="236">
                  <c:v>45.29</c:v>
                </c:pt>
                <c:pt idx="237">
                  <c:v>45.3</c:v>
                </c:pt>
                <c:pt idx="238">
                  <c:v>45.29</c:v>
                </c:pt>
                <c:pt idx="239">
                  <c:v>45.27</c:v>
                </c:pt>
                <c:pt idx="240">
                  <c:v>45.37</c:v>
                </c:pt>
                <c:pt idx="241">
                  <c:v>45.36</c:v>
                </c:pt>
                <c:pt idx="242">
                  <c:v>45.34</c:v>
                </c:pt>
                <c:pt idx="243">
                  <c:v>45.35</c:v>
                </c:pt>
                <c:pt idx="244">
                  <c:v>45.34</c:v>
                </c:pt>
                <c:pt idx="245">
                  <c:v>45.31</c:v>
                </c:pt>
                <c:pt idx="246">
                  <c:v>45.29</c:v>
                </c:pt>
                <c:pt idx="247">
                  <c:v>45.35</c:v>
                </c:pt>
                <c:pt idx="248">
                  <c:v>45.41</c:v>
                </c:pt>
                <c:pt idx="249">
                  <c:v>45.4</c:v>
                </c:pt>
                <c:pt idx="250">
                  <c:v>45.38</c:v>
                </c:pt>
                <c:pt idx="251">
                  <c:v>45.37</c:v>
                </c:pt>
                <c:pt idx="252">
                  <c:v>45.35</c:v>
                </c:pt>
                <c:pt idx="253">
                  <c:v>45.33</c:v>
                </c:pt>
                <c:pt idx="254">
                  <c:v>45.5</c:v>
                </c:pt>
                <c:pt idx="255">
                  <c:v>45.41</c:v>
                </c:pt>
                <c:pt idx="256">
                  <c:v>45.41</c:v>
                </c:pt>
                <c:pt idx="257">
                  <c:v>45.41</c:v>
                </c:pt>
                <c:pt idx="258">
                  <c:v>45.4</c:v>
                </c:pt>
                <c:pt idx="259">
                  <c:v>45.35</c:v>
                </c:pt>
                <c:pt idx="260">
                  <c:v>45.35</c:v>
                </c:pt>
                <c:pt idx="261">
                  <c:v>45.35</c:v>
                </c:pt>
                <c:pt idx="262">
                  <c:v>45.53</c:v>
                </c:pt>
                <c:pt idx="263">
                  <c:v>45.43</c:v>
                </c:pt>
                <c:pt idx="264">
                  <c:v>45.46</c:v>
                </c:pt>
                <c:pt idx="265">
                  <c:v>45.43</c:v>
                </c:pt>
                <c:pt idx="266">
                  <c:v>45.4</c:v>
                </c:pt>
                <c:pt idx="267">
                  <c:v>45.39</c:v>
                </c:pt>
                <c:pt idx="268">
                  <c:v>45.38</c:v>
                </c:pt>
                <c:pt idx="269">
                  <c:v>45.42</c:v>
                </c:pt>
                <c:pt idx="270">
                  <c:v>45.47</c:v>
                </c:pt>
                <c:pt idx="271">
                  <c:v>45.4</c:v>
                </c:pt>
                <c:pt idx="272">
                  <c:v>45.43</c:v>
                </c:pt>
                <c:pt idx="273">
                  <c:v>45.41</c:v>
                </c:pt>
                <c:pt idx="274">
                  <c:v>45.4</c:v>
                </c:pt>
                <c:pt idx="275">
                  <c:v>45.38</c:v>
                </c:pt>
                <c:pt idx="276">
                  <c:v>45.37</c:v>
                </c:pt>
                <c:pt idx="277">
                  <c:v>45.36</c:v>
                </c:pt>
                <c:pt idx="278">
                  <c:v>45.43</c:v>
                </c:pt>
                <c:pt idx="279">
                  <c:v>45.43</c:v>
                </c:pt>
                <c:pt idx="280">
                  <c:v>45.45</c:v>
                </c:pt>
                <c:pt idx="281">
                  <c:v>46.17</c:v>
                </c:pt>
                <c:pt idx="282">
                  <c:v>46.59</c:v>
                </c:pt>
                <c:pt idx="283">
                  <c:v>47.14</c:v>
                </c:pt>
                <c:pt idx="284">
                  <c:v>47.49</c:v>
                </c:pt>
                <c:pt idx="285">
                  <c:v>47.97</c:v>
                </c:pt>
                <c:pt idx="286">
                  <c:v>48.49</c:v>
                </c:pt>
                <c:pt idx="287">
                  <c:v>49.04</c:v>
                </c:pt>
                <c:pt idx="288">
                  <c:v>49.66</c:v>
                </c:pt>
                <c:pt idx="289">
                  <c:v>50.12</c:v>
                </c:pt>
                <c:pt idx="290">
                  <c:v>50.6</c:v>
                </c:pt>
                <c:pt idx="291">
                  <c:v>51.03</c:v>
                </c:pt>
                <c:pt idx="292">
                  <c:v>51.19</c:v>
                </c:pt>
                <c:pt idx="293">
                  <c:v>51.45</c:v>
                </c:pt>
                <c:pt idx="294">
                  <c:v>52.04</c:v>
                </c:pt>
                <c:pt idx="295">
                  <c:v>52.01</c:v>
                </c:pt>
                <c:pt idx="296">
                  <c:v>52.29</c:v>
                </c:pt>
                <c:pt idx="297">
                  <c:v>52.62</c:v>
                </c:pt>
                <c:pt idx="298">
                  <c:v>52.98</c:v>
                </c:pt>
                <c:pt idx="299">
                  <c:v>52.98</c:v>
                </c:pt>
                <c:pt idx="300">
                  <c:v>53.16</c:v>
                </c:pt>
                <c:pt idx="301">
                  <c:v>53.46</c:v>
                </c:pt>
                <c:pt idx="302">
                  <c:v>53.62</c:v>
                </c:pt>
                <c:pt idx="303">
                  <c:v>53.66</c:v>
                </c:pt>
                <c:pt idx="304">
                  <c:v>53.81</c:v>
                </c:pt>
                <c:pt idx="305">
                  <c:v>54.02</c:v>
                </c:pt>
                <c:pt idx="306">
                  <c:v>54.08</c:v>
                </c:pt>
                <c:pt idx="307">
                  <c:v>54.12</c:v>
                </c:pt>
                <c:pt idx="308">
                  <c:v>54.34</c:v>
                </c:pt>
                <c:pt idx="309">
                  <c:v>54.29</c:v>
                </c:pt>
                <c:pt idx="310">
                  <c:v>54.41</c:v>
                </c:pt>
                <c:pt idx="311">
                  <c:v>54.54</c:v>
                </c:pt>
                <c:pt idx="312">
                  <c:v>54.62</c:v>
                </c:pt>
                <c:pt idx="313">
                  <c:v>54.78</c:v>
                </c:pt>
                <c:pt idx="314">
                  <c:v>54.73</c:v>
                </c:pt>
                <c:pt idx="315">
                  <c:v>54.91</c:v>
                </c:pt>
                <c:pt idx="316">
                  <c:v>54.88</c:v>
                </c:pt>
                <c:pt idx="317">
                  <c:v>55.13</c:v>
                </c:pt>
                <c:pt idx="318">
                  <c:v>54.98</c:v>
                </c:pt>
                <c:pt idx="319">
                  <c:v>55.21</c:v>
                </c:pt>
                <c:pt idx="320">
                  <c:v>55.15</c:v>
                </c:pt>
                <c:pt idx="321">
                  <c:v>55.36</c:v>
                </c:pt>
                <c:pt idx="322">
                  <c:v>55.3</c:v>
                </c:pt>
                <c:pt idx="323">
                  <c:v>55.41</c:v>
                </c:pt>
                <c:pt idx="324">
                  <c:v>55.48</c:v>
                </c:pt>
                <c:pt idx="325">
                  <c:v>55.49</c:v>
                </c:pt>
                <c:pt idx="326">
                  <c:v>55.6</c:v>
                </c:pt>
                <c:pt idx="327">
                  <c:v>55.54</c:v>
                </c:pt>
                <c:pt idx="328">
                  <c:v>55.72</c:v>
                </c:pt>
                <c:pt idx="329">
                  <c:v>55.69</c:v>
                </c:pt>
                <c:pt idx="330">
                  <c:v>55.71</c:v>
                </c:pt>
                <c:pt idx="331">
                  <c:v>55.85</c:v>
                </c:pt>
                <c:pt idx="332">
                  <c:v>55.77</c:v>
                </c:pt>
                <c:pt idx="333">
                  <c:v>55.84</c:v>
                </c:pt>
                <c:pt idx="334">
                  <c:v>55.89</c:v>
                </c:pt>
                <c:pt idx="335">
                  <c:v>55.86</c:v>
                </c:pt>
                <c:pt idx="336">
                  <c:v>56</c:v>
                </c:pt>
                <c:pt idx="337">
                  <c:v>55.92</c:v>
                </c:pt>
                <c:pt idx="338">
                  <c:v>55.99</c:v>
                </c:pt>
                <c:pt idx="339">
                  <c:v>56.08</c:v>
                </c:pt>
                <c:pt idx="340">
                  <c:v>56.03</c:v>
                </c:pt>
                <c:pt idx="341">
                  <c:v>56.03</c:v>
                </c:pt>
                <c:pt idx="342">
                  <c:v>56.19</c:v>
                </c:pt>
                <c:pt idx="343">
                  <c:v>56.11</c:v>
                </c:pt>
                <c:pt idx="344">
                  <c:v>56.09</c:v>
                </c:pt>
                <c:pt idx="345">
                  <c:v>56.28</c:v>
                </c:pt>
                <c:pt idx="346">
                  <c:v>56.16</c:v>
                </c:pt>
                <c:pt idx="347">
                  <c:v>56.17</c:v>
                </c:pt>
                <c:pt idx="348">
                  <c:v>56.34</c:v>
                </c:pt>
                <c:pt idx="349">
                  <c:v>56.29</c:v>
                </c:pt>
                <c:pt idx="350">
                  <c:v>56.23</c:v>
                </c:pt>
                <c:pt idx="351">
                  <c:v>56.22</c:v>
                </c:pt>
                <c:pt idx="352">
                  <c:v>56.36</c:v>
                </c:pt>
                <c:pt idx="353">
                  <c:v>56.28</c:v>
                </c:pt>
                <c:pt idx="354">
                  <c:v>56.28</c:v>
                </c:pt>
                <c:pt idx="355">
                  <c:v>56.46</c:v>
                </c:pt>
                <c:pt idx="356">
                  <c:v>56.38</c:v>
                </c:pt>
                <c:pt idx="357">
                  <c:v>56.33</c:v>
                </c:pt>
                <c:pt idx="358">
                  <c:v>56.33</c:v>
                </c:pt>
                <c:pt idx="359">
                  <c:v>56.44</c:v>
                </c:pt>
                <c:pt idx="360">
                  <c:v>56.39</c:v>
                </c:pt>
                <c:pt idx="361">
                  <c:v>56.39</c:v>
                </c:pt>
                <c:pt idx="362">
                  <c:v>56.37</c:v>
                </c:pt>
                <c:pt idx="363">
                  <c:v>56.57</c:v>
                </c:pt>
                <c:pt idx="364">
                  <c:v>56.46</c:v>
                </c:pt>
                <c:pt idx="365">
                  <c:v>56.42</c:v>
                </c:pt>
                <c:pt idx="366">
                  <c:v>56.4</c:v>
                </c:pt>
                <c:pt idx="367">
                  <c:v>56.59</c:v>
                </c:pt>
                <c:pt idx="368">
                  <c:v>56.46</c:v>
                </c:pt>
                <c:pt idx="369">
                  <c:v>56.47</c:v>
                </c:pt>
                <c:pt idx="370">
                  <c:v>56.44</c:v>
                </c:pt>
                <c:pt idx="371">
                  <c:v>56.54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56.53</c:v>
                </c:pt>
                <c:pt idx="376">
                  <c:v>56.59</c:v>
                </c:pt>
                <c:pt idx="377">
                  <c:v>56.53</c:v>
                </c:pt>
                <c:pt idx="378">
                  <c:v>56.51</c:v>
                </c:pt>
                <c:pt idx="379">
                  <c:v>56.5</c:v>
                </c:pt>
                <c:pt idx="380">
                  <c:v>56.65</c:v>
                </c:pt>
                <c:pt idx="381">
                  <c:v>56.57</c:v>
                </c:pt>
                <c:pt idx="382">
                  <c:v>56.55</c:v>
                </c:pt>
                <c:pt idx="383">
                  <c:v>56.53</c:v>
                </c:pt>
                <c:pt idx="384">
                  <c:v>56.59</c:v>
                </c:pt>
                <c:pt idx="385">
                  <c:v>56.59</c:v>
                </c:pt>
                <c:pt idx="386">
                  <c:v>56.59</c:v>
                </c:pt>
                <c:pt idx="387">
                  <c:v>56.58</c:v>
                </c:pt>
                <c:pt idx="388">
                  <c:v>56.55</c:v>
                </c:pt>
                <c:pt idx="389">
                  <c:v>56.73</c:v>
                </c:pt>
                <c:pt idx="390">
                  <c:v>56.59</c:v>
                </c:pt>
                <c:pt idx="391">
                  <c:v>56.58</c:v>
                </c:pt>
                <c:pt idx="392">
                  <c:v>56.57</c:v>
                </c:pt>
                <c:pt idx="393">
                  <c:v>56.59</c:v>
                </c:pt>
                <c:pt idx="394">
                  <c:v>56.63</c:v>
                </c:pt>
                <c:pt idx="395">
                  <c:v>56.61</c:v>
                </c:pt>
                <c:pt idx="396">
                  <c:v>56.6</c:v>
                </c:pt>
                <c:pt idx="397">
                  <c:v>56.58</c:v>
                </c:pt>
                <c:pt idx="398">
                  <c:v>56.64</c:v>
                </c:pt>
                <c:pt idx="399">
                  <c:v>56.63</c:v>
                </c:pt>
                <c:pt idx="400">
                  <c:v>56.61</c:v>
                </c:pt>
                <c:pt idx="401">
                  <c:v>56.58</c:v>
                </c:pt>
                <c:pt idx="402">
                  <c:v>56.56</c:v>
                </c:pt>
                <c:pt idx="403">
                  <c:v>56.68</c:v>
                </c:pt>
                <c:pt idx="404">
                  <c:v>56.67</c:v>
                </c:pt>
                <c:pt idx="405">
                  <c:v>56.61</c:v>
                </c:pt>
                <c:pt idx="406">
                  <c:v>56.61</c:v>
                </c:pt>
                <c:pt idx="407">
                  <c:v>56.57</c:v>
                </c:pt>
                <c:pt idx="408">
                  <c:v>56.54</c:v>
                </c:pt>
                <c:pt idx="409">
                  <c:v>56.67</c:v>
                </c:pt>
                <c:pt idx="410">
                  <c:v>56.61</c:v>
                </c:pt>
                <c:pt idx="411">
                  <c:v>56.6</c:v>
                </c:pt>
                <c:pt idx="412">
                  <c:v>56.59</c:v>
                </c:pt>
                <c:pt idx="413">
                  <c:v>56.62</c:v>
                </c:pt>
                <c:pt idx="414">
                  <c:v>56.67</c:v>
                </c:pt>
                <c:pt idx="415">
                  <c:v>56.6</c:v>
                </c:pt>
                <c:pt idx="416">
                  <c:v>56.62</c:v>
                </c:pt>
                <c:pt idx="417">
                  <c:v>56.58</c:v>
                </c:pt>
                <c:pt idx="418">
                  <c:v>56.63</c:v>
                </c:pt>
                <c:pt idx="419">
                  <c:v>56.64</c:v>
                </c:pt>
                <c:pt idx="420">
                  <c:v>56.61</c:v>
                </c:pt>
                <c:pt idx="421">
                  <c:v>56.6</c:v>
                </c:pt>
                <c:pt idx="422">
                  <c:v>56.57</c:v>
                </c:pt>
                <c:pt idx="423">
                  <c:v>56.76</c:v>
                </c:pt>
                <c:pt idx="424">
                  <c:v>56.63</c:v>
                </c:pt>
                <c:pt idx="425">
                  <c:v>56.48</c:v>
                </c:pt>
                <c:pt idx="426">
                  <c:v>56.44</c:v>
                </c:pt>
                <c:pt idx="427">
                  <c:v>56.23</c:v>
                </c:pt>
                <c:pt idx="428">
                  <c:v>56.18</c:v>
                </c:pt>
                <c:pt idx="429">
                  <c:v>43.34</c:v>
                </c:pt>
                <c:pt idx="430">
                  <c:v>35.630000000000003</c:v>
                </c:pt>
                <c:pt idx="431">
                  <c:v>32.94</c:v>
                </c:pt>
                <c:pt idx="432">
                  <c:v>31.91</c:v>
                </c:pt>
                <c:pt idx="433">
                  <c:v>31.99</c:v>
                </c:pt>
                <c:pt idx="434">
                  <c:v>32.36</c:v>
                </c:pt>
                <c:pt idx="435">
                  <c:v>32.51</c:v>
                </c:pt>
                <c:pt idx="436">
                  <c:v>31.98</c:v>
                </c:pt>
                <c:pt idx="437">
                  <c:v>31.62</c:v>
                </c:pt>
                <c:pt idx="438">
                  <c:v>31.37</c:v>
                </c:pt>
                <c:pt idx="439">
                  <c:v>31.04</c:v>
                </c:pt>
                <c:pt idx="440">
                  <c:v>28.99</c:v>
                </c:pt>
                <c:pt idx="441">
                  <c:v>27.68</c:v>
                </c:pt>
                <c:pt idx="442">
                  <c:v>27.4</c:v>
                </c:pt>
                <c:pt idx="443">
                  <c:v>27.58</c:v>
                </c:pt>
                <c:pt idx="444">
                  <c:v>28.81</c:v>
                </c:pt>
                <c:pt idx="445">
                  <c:v>30.06</c:v>
                </c:pt>
                <c:pt idx="446">
                  <c:v>32.14</c:v>
                </c:pt>
                <c:pt idx="447">
                  <c:v>32.119999999999997</c:v>
                </c:pt>
                <c:pt idx="448">
                  <c:v>32.369999999999997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55-490B-A618-A8462B1C467F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1'!$B$31:$B$479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1'!$BD$31:$BD$479</c:f>
              <c:numCache>
                <c:formatCode>General</c:formatCode>
                <c:ptCount val="449"/>
                <c:pt idx="0">
                  <c:v>22.4</c:v>
                </c:pt>
                <c:pt idx="1">
                  <c:v>22.43</c:v>
                </c:pt>
                <c:pt idx="2">
                  <c:v>22.42</c:v>
                </c:pt>
                <c:pt idx="3">
                  <c:v>22.43</c:v>
                </c:pt>
                <c:pt idx="4">
                  <c:v>22.45</c:v>
                </c:pt>
                <c:pt idx="5">
                  <c:v>22.47</c:v>
                </c:pt>
                <c:pt idx="6">
                  <c:v>23.46</c:v>
                </c:pt>
                <c:pt idx="7">
                  <c:v>24.14</c:v>
                </c:pt>
                <c:pt idx="8">
                  <c:v>24.55</c:v>
                </c:pt>
                <c:pt idx="9">
                  <c:v>23.33</c:v>
                </c:pt>
                <c:pt idx="10">
                  <c:v>23.09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23.09</c:v>
                </c:pt>
                <c:pt idx="17">
                  <c:v>23.09</c:v>
                </c:pt>
                <c:pt idx="18">
                  <c:v>23.09</c:v>
                </c:pt>
                <c:pt idx="19">
                  <c:v>23.08</c:v>
                </c:pt>
                <c:pt idx="20">
                  <c:v>23.14</c:v>
                </c:pt>
                <c:pt idx="21">
                  <c:v>23.91</c:v>
                </c:pt>
                <c:pt idx="22">
                  <c:v>24.2</c:v>
                </c:pt>
                <c:pt idx="23">
                  <c:v>24.76</c:v>
                </c:pt>
                <c:pt idx="24">
                  <c:v>25.48</c:v>
                </c:pt>
                <c:pt idx="25">
                  <c:v>26.5</c:v>
                </c:pt>
                <c:pt idx="26">
                  <c:v>26.79</c:v>
                </c:pt>
                <c:pt idx="27">
                  <c:v>27.41</c:v>
                </c:pt>
                <c:pt idx="28">
                  <c:v>28.1</c:v>
                </c:pt>
                <c:pt idx="29">
                  <c:v>28.52</c:v>
                </c:pt>
                <c:pt idx="30">
                  <c:v>28.86</c:v>
                </c:pt>
                <c:pt idx="31">
                  <c:v>29.58</c:v>
                </c:pt>
                <c:pt idx="32">
                  <c:v>29.96</c:v>
                </c:pt>
                <c:pt idx="33">
                  <c:v>30.11</c:v>
                </c:pt>
                <c:pt idx="34">
                  <c:v>30.48</c:v>
                </c:pt>
                <c:pt idx="35">
                  <c:v>30.69</c:v>
                </c:pt>
                <c:pt idx="36">
                  <c:v>30.9</c:v>
                </c:pt>
                <c:pt idx="37">
                  <c:v>31.4</c:v>
                </c:pt>
                <c:pt idx="38">
                  <c:v>31.65</c:v>
                </c:pt>
                <c:pt idx="39">
                  <c:v>31.83</c:v>
                </c:pt>
                <c:pt idx="40">
                  <c:v>32.299999999999997</c:v>
                </c:pt>
                <c:pt idx="41">
                  <c:v>32.61</c:v>
                </c:pt>
                <c:pt idx="42">
                  <c:v>32.630000000000003</c:v>
                </c:pt>
                <c:pt idx="43">
                  <c:v>32.9</c:v>
                </c:pt>
                <c:pt idx="44">
                  <c:v>33.11</c:v>
                </c:pt>
                <c:pt idx="45">
                  <c:v>33.31</c:v>
                </c:pt>
                <c:pt idx="46">
                  <c:v>33.21</c:v>
                </c:pt>
                <c:pt idx="47">
                  <c:v>33.6</c:v>
                </c:pt>
                <c:pt idx="48">
                  <c:v>33.69</c:v>
                </c:pt>
                <c:pt idx="49">
                  <c:v>33.78</c:v>
                </c:pt>
                <c:pt idx="50">
                  <c:v>33.97</c:v>
                </c:pt>
                <c:pt idx="51">
                  <c:v>34.1</c:v>
                </c:pt>
                <c:pt idx="52">
                  <c:v>34.31</c:v>
                </c:pt>
                <c:pt idx="53">
                  <c:v>34.5</c:v>
                </c:pt>
                <c:pt idx="54">
                  <c:v>34.47</c:v>
                </c:pt>
                <c:pt idx="55">
                  <c:v>34.590000000000003</c:v>
                </c:pt>
                <c:pt idx="56">
                  <c:v>34.65</c:v>
                </c:pt>
                <c:pt idx="57">
                  <c:v>34.82</c:v>
                </c:pt>
                <c:pt idx="58">
                  <c:v>34.86</c:v>
                </c:pt>
                <c:pt idx="59">
                  <c:v>35.01</c:v>
                </c:pt>
                <c:pt idx="60">
                  <c:v>35.06</c:v>
                </c:pt>
                <c:pt idx="61">
                  <c:v>35.18</c:v>
                </c:pt>
                <c:pt idx="62">
                  <c:v>35.25</c:v>
                </c:pt>
                <c:pt idx="63">
                  <c:v>35.35</c:v>
                </c:pt>
                <c:pt idx="64">
                  <c:v>35.43</c:v>
                </c:pt>
                <c:pt idx="65">
                  <c:v>35.49</c:v>
                </c:pt>
                <c:pt idx="66">
                  <c:v>35.58</c:v>
                </c:pt>
                <c:pt idx="67">
                  <c:v>35.54</c:v>
                </c:pt>
                <c:pt idx="68">
                  <c:v>35.61</c:v>
                </c:pt>
                <c:pt idx="69">
                  <c:v>35.81</c:v>
                </c:pt>
                <c:pt idx="70">
                  <c:v>35.67</c:v>
                </c:pt>
                <c:pt idx="71">
                  <c:v>35.770000000000003</c:v>
                </c:pt>
                <c:pt idx="72">
                  <c:v>35.85</c:v>
                </c:pt>
                <c:pt idx="73">
                  <c:v>35.93</c:v>
                </c:pt>
                <c:pt idx="74">
                  <c:v>35.94</c:v>
                </c:pt>
                <c:pt idx="75">
                  <c:v>36.01</c:v>
                </c:pt>
                <c:pt idx="76">
                  <c:v>36.049999999999997</c:v>
                </c:pt>
                <c:pt idx="77">
                  <c:v>36.03</c:v>
                </c:pt>
                <c:pt idx="78">
                  <c:v>36.06</c:v>
                </c:pt>
                <c:pt idx="79">
                  <c:v>36.22</c:v>
                </c:pt>
                <c:pt idx="80">
                  <c:v>36.229999999999997</c:v>
                </c:pt>
                <c:pt idx="81">
                  <c:v>36.229999999999997</c:v>
                </c:pt>
                <c:pt idx="82">
                  <c:v>36.270000000000003</c:v>
                </c:pt>
                <c:pt idx="83">
                  <c:v>36.39</c:v>
                </c:pt>
                <c:pt idx="84">
                  <c:v>36.36</c:v>
                </c:pt>
                <c:pt idx="85">
                  <c:v>36.36</c:v>
                </c:pt>
                <c:pt idx="86">
                  <c:v>36.340000000000003</c:v>
                </c:pt>
                <c:pt idx="87">
                  <c:v>36.44</c:v>
                </c:pt>
                <c:pt idx="88">
                  <c:v>36.47</c:v>
                </c:pt>
                <c:pt idx="89">
                  <c:v>36.46</c:v>
                </c:pt>
                <c:pt idx="90">
                  <c:v>36.479999999999997</c:v>
                </c:pt>
                <c:pt idx="91">
                  <c:v>36.46</c:v>
                </c:pt>
                <c:pt idx="92">
                  <c:v>36.54</c:v>
                </c:pt>
                <c:pt idx="93">
                  <c:v>36.590000000000003</c:v>
                </c:pt>
                <c:pt idx="94">
                  <c:v>36.6</c:v>
                </c:pt>
                <c:pt idx="95">
                  <c:v>36.590000000000003</c:v>
                </c:pt>
                <c:pt idx="96">
                  <c:v>36.57</c:v>
                </c:pt>
                <c:pt idx="97">
                  <c:v>36.57</c:v>
                </c:pt>
                <c:pt idx="98">
                  <c:v>36.659999999999997</c:v>
                </c:pt>
                <c:pt idx="99">
                  <c:v>36.74</c:v>
                </c:pt>
                <c:pt idx="100">
                  <c:v>36.72</c:v>
                </c:pt>
                <c:pt idx="101">
                  <c:v>36.71</c:v>
                </c:pt>
                <c:pt idx="102">
                  <c:v>36.69</c:v>
                </c:pt>
                <c:pt idx="103">
                  <c:v>36.68</c:v>
                </c:pt>
                <c:pt idx="104">
                  <c:v>36.74</c:v>
                </c:pt>
                <c:pt idx="105">
                  <c:v>36.81</c:v>
                </c:pt>
                <c:pt idx="106">
                  <c:v>36.81</c:v>
                </c:pt>
                <c:pt idx="107">
                  <c:v>36.799999999999997</c:v>
                </c:pt>
                <c:pt idx="108">
                  <c:v>36.770000000000003</c:v>
                </c:pt>
                <c:pt idx="109">
                  <c:v>36.770000000000003</c:v>
                </c:pt>
                <c:pt idx="110">
                  <c:v>36.770000000000003</c:v>
                </c:pt>
                <c:pt idx="111">
                  <c:v>36.78</c:v>
                </c:pt>
                <c:pt idx="112">
                  <c:v>36.909999999999997</c:v>
                </c:pt>
                <c:pt idx="113">
                  <c:v>36.880000000000003</c:v>
                </c:pt>
                <c:pt idx="114">
                  <c:v>36.9</c:v>
                </c:pt>
                <c:pt idx="115">
                  <c:v>36.89</c:v>
                </c:pt>
                <c:pt idx="116">
                  <c:v>36.880000000000003</c:v>
                </c:pt>
                <c:pt idx="117">
                  <c:v>36.86</c:v>
                </c:pt>
                <c:pt idx="118">
                  <c:v>36.86</c:v>
                </c:pt>
                <c:pt idx="119">
                  <c:v>36.85</c:v>
                </c:pt>
                <c:pt idx="120">
                  <c:v>36.94</c:v>
                </c:pt>
                <c:pt idx="121">
                  <c:v>36.99</c:v>
                </c:pt>
                <c:pt idx="122">
                  <c:v>36.979999999999997</c:v>
                </c:pt>
                <c:pt idx="123">
                  <c:v>36.950000000000003</c:v>
                </c:pt>
                <c:pt idx="124">
                  <c:v>36.94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36.94</c:v>
                </c:pt>
                <c:pt idx="128">
                  <c:v>36.94</c:v>
                </c:pt>
                <c:pt idx="129">
                  <c:v>37</c:v>
                </c:pt>
                <c:pt idx="130">
                  <c:v>37</c:v>
                </c:pt>
                <c:pt idx="131">
                  <c:v>36.979999999999997</c:v>
                </c:pt>
                <c:pt idx="132">
                  <c:v>37</c:v>
                </c:pt>
                <c:pt idx="133">
                  <c:v>37.01</c:v>
                </c:pt>
                <c:pt idx="134">
                  <c:v>37</c:v>
                </c:pt>
                <c:pt idx="135">
                  <c:v>37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37.08</c:v>
                </c:pt>
                <c:pt idx="141">
                  <c:v>37.08</c:v>
                </c:pt>
                <c:pt idx="142">
                  <c:v>37.58</c:v>
                </c:pt>
                <c:pt idx="143">
                  <c:v>38.049999999999997</c:v>
                </c:pt>
                <c:pt idx="144">
                  <c:v>38.68</c:v>
                </c:pt>
                <c:pt idx="145">
                  <c:v>39.49</c:v>
                </c:pt>
                <c:pt idx="146">
                  <c:v>39.799999999999997</c:v>
                </c:pt>
                <c:pt idx="147">
                  <c:v>40.049999999999997</c:v>
                </c:pt>
                <c:pt idx="148">
                  <c:v>40.39</c:v>
                </c:pt>
                <c:pt idx="149">
                  <c:v>40.659999999999997</c:v>
                </c:pt>
                <c:pt idx="150">
                  <c:v>40.98</c:v>
                </c:pt>
                <c:pt idx="151">
                  <c:v>40.96</c:v>
                </c:pt>
                <c:pt idx="152">
                  <c:v>41.23</c:v>
                </c:pt>
                <c:pt idx="153">
                  <c:v>41.45</c:v>
                </c:pt>
                <c:pt idx="154">
                  <c:v>41.6</c:v>
                </c:pt>
                <c:pt idx="155">
                  <c:v>41.84</c:v>
                </c:pt>
                <c:pt idx="156">
                  <c:v>41.94</c:v>
                </c:pt>
                <c:pt idx="157">
                  <c:v>42.23</c:v>
                </c:pt>
                <c:pt idx="158">
                  <c:v>42.36</c:v>
                </c:pt>
                <c:pt idx="159">
                  <c:v>42.34</c:v>
                </c:pt>
                <c:pt idx="160">
                  <c:v>42.49</c:v>
                </c:pt>
                <c:pt idx="161">
                  <c:v>42.7</c:v>
                </c:pt>
                <c:pt idx="162">
                  <c:v>42.86</c:v>
                </c:pt>
                <c:pt idx="163">
                  <c:v>42.99</c:v>
                </c:pt>
                <c:pt idx="164">
                  <c:v>43.01</c:v>
                </c:pt>
                <c:pt idx="165">
                  <c:v>43.19</c:v>
                </c:pt>
                <c:pt idx="166">
                  <c:v>43.33</c:v>
                </c:pt>
                <c:pt idx="167">
                  <c:v>43.36</c:v>
                </c:pt>
                <c:pt idx="168">
                  <c:v>43.39</c:v>
                </c:pt>
                <c:pt idx="169">
                  <c:v>43.55</c:v>
                </c:pt>
                <c:pt idx="170">
                  <c:v>43.58</c:v>
                </c:pt>
                <c:pt idx="171">
                  <c:v>43.69</c:v>
                </c:pt>
                <c:pt idx="172">
                  <c:v>43.7</c:v>
                </c:pt>
                <c:pt idx="173">
                  <c:v>43.78</c:v>
                </c:pt>
                <c:pt idx="174">
                  <c:v>43.92</c:v>
                </c:pt>
                <c:pt idx="175">
                  <c:v>43.95</c:v>
                </c:pt>
                <c:pt idx="176">
                  <c:v>44.08</c:v>
                </c:pt>
                <c:pt idx="177">
                  <c:v>44.06</c:v>
                </c:pt>
                <c:pt idx="178">
                  <c:v>44.13</c:v>
                </c:pt>
                <c:pt idx="179">
                  <c:v>44.25</c:v>
                </c:pt>
                <c:pt idx="180">
                  <c:v>44.22</c:v>
                </c:pt>
                <c:pt idx="181">
                  <c:v>44.23</c:v>
                </c:pt>
                <c:pt idx="182">
                  <c:v>44.35</c:v>
                </c:pt>
                <c:pt idx="183">
                  <c:v>44.41</c:v>
                </c:pt>
                <c:pt idx="184">
                  <c:v>44.39</c:v>
                </c:pt>
                <c:pt idx="185">
                  <c:v>44.55</c:v>
                </c:pt>
                <c:pt idx="186">
                  <c:v>44.49</c:v>
                </c:pt>
                <c:pt idx="187">
                  <c:v>44.52</c:v>
                </c:pt>
                <c:pt idx="188">
                  <c:v>44.59</c:v>
                </c:pt>
                <c:pt idx="189">
                  <c:v>44.64</c:v>
                </c:pt>
                <c:pt idx="190">
                  <c:v>44.66</c:v>
                </c:pt>
                <c:pt idx="191">
                  <c:v>44.62</c:v>
                </c:pt>
                <c:pt idx="192">
                  <c:v>44.69</c:v>
                </c:pt>
                <c:pt idx="193">
                  <c:v>44.73</c:v>
                </c:pt>
                <c:pt idx="194">
                  <c:v>44.77</c:v>
                </c:pt>
                <c:pt idx="195">
                  <c:v>44.73</c:v>
                </c:pt>
                <c:pt idx="196">
                  <c:v>44.84</c:v>
                </c:pt>
                <c:pt idx="197">
                  <c:v>44.85</c:v>
                </c:pt>
                <c:pt idx="198">
                  <c:v>44.86</c:v>
                </c:pt>
                <c:pt idx="199">
                  <c:v>44.84</c:v>
                </c:pt>
                <c:pt idx="200">
                  <c:v>44.91</c:v>
                </c:pt>
                <c:pt idx="201">
                  <c:v>44.97</c:v>
                </c:pt>
                <c:pt idx="202">
                  <c:v>44.96</c:v>
                </c:pt>
                <c:pt idx="203">
                  <c:v>44.92</c:v>
                </c:pt>
                <c:pt idx="204">
                  <c:v>45.02</c:v>
                </c:pt>
                <c:pt idx="205">
                  <c:v>45.01</c:v>
                </c:pt>
                <c:pt idx="206">
                  <c:v>45.05</c:v>
                </c:pt>
                <c:pt idx="207">
                  <c:v>45.03</c:v>
                </c:pt>
                <c:pt idx="208">
                  <c:v>45</c:v>
                </c:pt>
                <c:pt idx="209">
                  <c:v>45.09</c:v>
                </c:pt>
                <c:pt idx="210">
                  <c:v>45.1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45.08</c:v>
                </c:pt>
                <c:pt idx="215">
                  <c:v>45.19</c:v>
                </c:pt>
                <c:pt idx="216">
                  <c:v>45.2</c:v>
                </c:pt>
                <c:pt idx="217">
                  <c:v>45.18</c:v>
                </c:pt>
                <c:pt idx="218">
                  <c:v>45.16</c:v>
                </c:pt>
                <c:pt idx="219">
                  <c:v>45.13</c:v>
                </c:pt>
                <c:pt idx="220">
                  <c:v>45.18</c:v>
                </c:pt>
                <c:pt idx="221">
                  <c:v>45.28</c:v>
                </c:pt>
                <c:pt idx="222">
                  <c:v>45.27</c:v>
                </c:pt>
                <c:pt idx="223">
                  <c:v>45.22</c:v>
                </c:pt>
                <c:pt idx="224">
                  <c:v>45.21</c:v>
                </c:pt>
                <c:pt idx="225">
                  <c:v>45.2</c:v>
                </c:pt>
                <c:pt idx="226">
                  <c:v>45.36</c:v>
                </c:pt>
                <c:pt idx="227">
                  <c:v>45.32</c:v>
                </c:pt>
                <c:pt idx="228">
                  <c:v>45.3</c:v>
                </c:pt>
                <c:pt idx="229">
                  <c:v>45.29</c:v>
                </c:pt>
                <c:pt idx="230">
                  <c:v>45.26</c:v>
                </c:pt>
                <c:pt idx="231">
                  <c:v>45.25</c:v>
                </c:pt>
                <c:pt idx="232">
                  <c:v>45.24</c:v>
                </c:pt>
                <c:pt idx="233">
                  <c:v>45.32</c:v>
                </c:pt>
                <c:pt idx="234">
                  <c:v>45.37</c:v>
                </c:pt>
                <c:pt idx="235">
                  <c:v>45.33</c:v>
                </c:pt>
                <c:pt idx="236">
                  <c:v>45.3</c:v>
                </c:pt>
                <c:pt idx="237">
                  <c:v>45.3</c:v>
                </c:pt>
                <c:pt idx="238">
                  <c:v>45.27</c:v>
                </c:pt>
                <c:pt idx="239">
                  <c:v>45.27</c:v>
                </c:pt>
                <c:pt idx="240">
                  <c:v>45.42</c:v>
                </c:pt>
                <c:pt idx="241">
                  <c:v>45.4</c:v>
                </c:pt>
                <c:pt idx="242">
                  <c:v>45.37</c:v>
                </c:pt>
                <c:pt idx="243">
                  <c:v>45.34</c:v>
                </c:pt>
                <c:pt idx="244">
                  <c:v>45.33</c:v>
                </c:pt>
                <c:pt idx="245">
                  <c:v>45.32</c:v>
                </c:pt>
                <c:pt idx="246">
                  <c:v>45.32</c:v>
                </c:pt>
                <c:pt idx="247">
                  <c:v>45.43</c:v>
                </c:pt>
                <c:pt idx="248">
                  <c:v>45.43</c:v>
                </c:pt>
                <c:pt idx="249">
                  <c:v>45.4</c:v>
                </c:pt>
                <c:pt idx="250">
                  <c:v>45.39</c:v>
                </c:pt>
                <c:pt idx="251">
                  <c:v>45.37</c:v>
                </c:pt>
                <c:pt idx="252">
                  <c:v>45.36</c:v>
                </c:pt>
                <c:pt idx="253">
                  <c:v>45.34</c:v>
                </c:pt>
                <c:pt idx="254">
                  <c:v>45.42</c:v>
                </c:pt>
                <c:pt idx="255">
                  <c:v>45.46</c:v>
                </c:pt>
                <c:pt idx="256">
                  <c:v>45.47</c:v>
                </c:pt>
                <c:pt idx="257">
                  <c:v>45.42</c:v>
                </c:pt>
                <c:pt idx="258">
                  <c:v>45.4</c:v>
                </c:pt>
                <c:pt idx="259">
                  <c:v>45.39</c:v>
                </c:pt>
                <c:pt idx="260">
                  <c:v>45.38</c:v>
                </c:pt>
                <c:pt idx="261">
                  <c:v>45.35</c:v>
                </c:pt>
                <c:pt idx="262">
                  <c:v>45.46</c:v>
                </c:pt>
                <c:pt idx="263">
                  <c:v>45.44</c:v>
                </c:pt>
                <c:pt idx="264">
                  <c:v>45.45</c:v>
                </c:pt>
                <c:pt idx="265">
                  <c:v>45.4</c:v>
                </c:pt>
                <c:pt idx="266">
                  <c:v>45.4</c:v>
                </c:pt>
                <c:pt idx="267">
                  <c:v>45.4</c:v>
                </c:pt>
                <c:pt idx="268">
                  <c:v>45.35</c:v>
                </c:pt>
                <c:pt idx="269">
                  <c:v>45.4</c:v>
                </c:pt>
                <c:pt idx="270">
                  <c:v>45.48</c:v>
                </c:pt>
                <c:pt idx="271">
                  <c:v>45.47</c:v>
                </c:pt>
                <c:pt idx="272">
                  <c:v>45.45</c:v>
                </c:pt>
                <c:pt idx="273">
                  <c:v>45.42</c:v>
                </c:pt>
                <c:pt idx="274">
                  <c:v>45.41</c:v>
                </c:pt>
                <c:pt idx="275">
                  <c:v>45.4</c:v>
                </c:pt>
                <c:pt idx="276">
                  <c:v>45.4</c:v>
                </c:pt>
                <c:pt idx="277">
                  <c:v>45.52</c:v>
                </c:pt>
                <c:pt idx="278">
                  <c:v>45.49</c:v>
                </c:pt>
                <c:pt idx="279">
                  <c:v>45.47</c:v>
                </c:pt>
                <c:pt idx="280">
                  <c:v>45.46</c:v>
                </c:pt>
                <c:pt idx="281">
                  <c:v>45.93</c:v>
                </c:pt>
                <c:pt idx="282">
                  <c:v>46.39</c:v>
                </c:pt>
                <c:pt idx="283">
                  <c:v>46.93</c:v>
                </c:pt>
                <c:pt idx="284">
                  <c:v>47.7</c:v>
                </c:pt>
                <c:pt idx="285">
                  <c:v>48.45</c:v>
                </c:pt>
                <c:pt idx="286">
                  <c:v>48.77</c:v>
                </c:pt>
                <c:pt idx="287">
                  <c:v>49.36</c:v>
                </c:pt>
                <c:pt idx="288">
                  <c:v>49.93</c:v>
                </c:pt>
                <c:pt idx="289">
                  <c:v>50.49</c:v>
                </c:pt>
                <c:pt idx="290">
                  <c:v>50.83</c:v>
                </c:pt>
                <c:pt idx="291">
                  <c:v>50.88</c:v>
                </c:pt>
                <c:pt idx="292">
                  <c:v>51.42</c:v>
                </c:pt>
                <c:pt idx="293">
                  <c:v>51.52</c:v>
                </c:pt>
                <c:pt idx="294">
                  <c:v>51.9</c:v>
                </c:pt>
                <c:pt idx="295">
                  <c:v>52.12</c:v>
                </c:pt>
                <c:pt idx="296">
                  <c:v>52.35</c:v>
                </c:pt>
                <c:pt idx="297">
                  <c:v>52.54</c:v>
                </c:pt>
                <c:pt idx="298">
                  <c:v>52.75</c:v>
                </c:pt>
                <c:pt idx="299">
                  <c:v>52.83</c:v>
                </c:pt>
                <c:pt idx="300">
                  <c:v>53.02</c:v>
                </c:pt>
                <c:pt idx="301">
                  <c:v>53.2</c:v>
                </c:pt>
                <c:pt idx="302">
                  <c:v>53.22</c:v>
                </c:pt>
                <c:pt idx="303">
                  <c:v>53.37</c:v>
                </c:pt>
                <c:pt idx="304">
                  <c:v>53.52</c:v>
                </c:pt>
                <c:pt idx="305">
                  <c:v>53.72</c:v>
                </c:pt>
                <c:pt idx="306">
                  <c:v>53.85</c:v>
                </c:pt>
                <c:pt idx="307">
                  <c:v>54.04</c:v>
                </c:pt>
                <c:pt idx="308">
                  <c:v>54.18</c:v>
                </c:pt>
                <c:pt idx="309">
                  <c:v>54.14</c:v>
                </c:pt>
                <c:pt idx="310">
                  <c:v>54.28</c:v>
                </c:pt>
                <c:pt idx="311">
                  <c:v>54.43</c:v>
                </c:pt>
                <c:pt idx="312">
                  <c:v>54.49</c:v>
                </c:pt>
                <c:pt idx="313">
                  <c:v>54.65</c:v>
                </c:pt>
                <c:pt idx="314">
                  <c:v>54.71</c:v>
                </c:pt>
                <c:pt idx="315">
                  <c:v>54.76</c:v>
                </c:pt>
                <c:pt idx="316">
                  <c:v>54.85</c:v>
                </c:pt>
                <c:pt idx="317">
                  <c:v>54.91</c:v>
                </c:pt>
                <c:pt idx="318">
                  <c:v>54.99</c:v>
                </c:pt>
                <c:pt idx="319">
                  <c:v>55.02</c:v>
                </c:pt>
                <c:pt idx="320">
                  <c:v>55.1</c:v>
                </c:pt>
                <c:pt idx="321">
                  <c:v>55.24</c:v>
                </c:pt>
                <c:pt idx="322">
                  <c:v>55.28</c:v>
                </c:pt>
                <c:pt idx="323">
                  <c:v>55.38</c:v>
                </c:pt>
                <c:pt idx="324">
                  <c:v>55.34</c:v>
                </c:pt>
                <c:pt idx="325">
                  <c:v>55.43</c:v>
                </c:pt>
                <c:pt idx="326">
                  <c:v>55.42</c:v>
                </c:pt>
                <c:pt idx="327">
                  <c:v>55.53</c:v>
                </c:pt>
                <c:pt idx="328">
                  <c:v>55.57</c:v>
                </c:pt>
                <c:pt idx="329">
                  <c:v>55.6</c:v>
                </c:pt>
                <c:pt idx="330">
                  <c:v>55.67</c:v>
                </c:pt>
                <c:pt idx="331">
                  <c:v>55.71</c:v>
                </c:pt>
                <c:pt idx="332">
                  <c:v>55.69</c:v>
                </c:pt>
                <c:pt idx="333">
                  <c:v>55.79</c:v>
                </c:pt>
                <c:pt idx="334">
                  <c:v>55.78</c:v>
                </c:pt>
                <c:pt idx="335">
                  <c:v>55.82</c:v>
                </c:pt>
                <c:pt idx="336">
                  <c:v>55.91</c:v>
                </c:pt>
                <c:pt idx="337">
                  <c:v>55.93</c:v>
                </c:pt>
                <c:pt idx="338">
                  <c:v>55.93</c:v>
                </c:pt>
                <c:pt idx="339">
                  <c:v>55.97</c:v>
                </c:pt>
                <c:pt idx="340">
                  <c:v>56.01</c:v>
                </c:pt>
                <c:pt idx="341">
                  <c:v>55.97</c:v>
                </c:pt>
                <c:pt idx="342">
                  <c:v>56.04</c:v>
                </c:pt>
                <c:pt idx="343">
                  <c:v>56.1</c:v>
                </c:pt>
                <c:pt idx="344">
                  <c:v>56.08</c:v>
                </c:pt>
                <c:pt idx="345">
                  <c:v>56.12</c:v>
                </c:pt>
                <c:pt idx="346">
                  <c:v>56.16</c:v>
                </c:pt>
                <c:pt idx="347">
                  <c:v>56.13</c:v>
                </c:pt>
                <c:pt idx="348">
                  <c:v>56.19</c:v>
                </c:pt>
                <c:pt idx="349">
                  <c:v>56.24</c:v>
                </c:pt>
                <c:pt idx="350">
                  <c:v>56.24</c:v>
                </c:pt>
                <c:pt idx="351">
                  <c:v>56.17</c:v>
                </c:pt>
                <c:pt idx="352">
                  <c:v>56.27</c:v>
                </c:pt>
                <c:pt idx="353">
                  <c:v>56.33</c:v>
                </c:pt>
                <c:pt idx="354">
                  <c:v>56.29</c:v>
                </c:pt>
                <c:pt idx="355">
                  <c:v>56.35</c:v>
                </c:pt>
                <c:pt idx="356">
                  <c:v>56.37</c:v>
                </c:pt>
                <c:pt idx="357">
                  <c:v>56.37</c:v>
                </c:pt>
                <c:pt idx="358">
                  <c:v>56.31</c:v>
                </c:pt>
                <c:pt idx="359">
                  <c:v>56.39</c:v>
                </c:pt>
                <c:pt idx="360">
                  <c:v>56.41</c:v>
                </c:pt>
                <c:pt idx="361">
                  <c:v>56.4</c:v>
                </c:pt>
                <c:pt idx="362">
                  <c:v>56.36</c:v>
                </c:pt>
                <c:pt idx="363">
                  <c:v>56.39</c:v>
                </c:pt>
                <c:pt idx="364">
                  <c:v>56.45</c:v>
                </c:pt>
                <c:pt idx="365">
                  <c:v>56.42</c:v>
                </c:pt>
                <c:pt idx="366">
                  <c:v>56.37</c:v>
                </c:pt>
                <c:pt idx="367">
                  <c:v>56.44</c:v>
                </c:pt>
                <c:pt idx="368">
                  <c:v>56.45</c:v>
                </c:pt>
                <c:pt idx="369">
                  <c:v>56.46</c:v>
                </c:pt>
                <c:pt idx="370">
                  <c:v>56.43</c:v>
                </c:pt>
                <c:pt idx="371">
                  <c:v>56.5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56.43</c:v>
                </c:pt>
                <c:pt idx="376">
                  <c:v>56.52</c:v>
                </c:pt>
                <c:pt idx="377">
                  <c:v>56.55</c:v>
                </c:pt>
                <c:pt idx="378">
                  <c:v>56.5</c:v>
                </c:pt>
                <c:pt idx="379">
                  <c:v>56.47</c:v>
                </c:pt>
                <c:pt idx="380">
                  <c:v>56.55</c:v>
                </c:pt>
                <c:pt idx="381">
                  <c:v>56.56</c:v>
                </c:pt>
                <c:pt idx="382">
                  <c:v>56.57</c:v>
                </c:pt>
                <c:pt idx="383">
                  <c:v>56.52</c:v>
                </c:pt>
                <c:pt idx="384">
                  <c:v>56.5</c:v>
                </c:pt>
                <c:pt idx="385">
                  <c:v>56.58</c:v>
                </c:pt>
                <c:pt idx="386">
                  <c:v>56.6</c:v>
                </c:pt>
                <c:pt idx="387">
                  <c:v>56.55</c:v>
                </c:pt>
                <c:pt idx="388">
                  <c:v>56.53</c:v>
                </c:pt>
                <c:pt idx="389">
                  <c:v>56.58</c:v>
                </c:pt>
                <c:pt idx="390">
                  <c:v>56.52</c:v>
                </c:pt>
                <c:pt idx="391">
                  <c:v>56.55</c:v>
                </c:pt>
                <c:pt idx="392">
                  <c:v>56.52</c:v>
                </c:pt>
                <c:pt idx="393">
                  <c:v>56.6</c:v>
                </c:pt>
                <c:pt idx="394">
                  <c:v>56.53</c:v>
                </c:pt>
                <c:pt idx="395">
                  <c:v>56.61</c:v>
                </c:pt>
                <c:pt idx="396">
                  <c:v>56.59</c:v>
                </c:pt>
                <c:pt idx="397">
                  <c:v>56.57</c:v>
                </c:pt>
                <c:pt idx="398">
                  <c:v>56.66</c:v>
                </c:pt>
                <c:pt idx="399">
                  <c:v>56.66</c:v>
                </c:pt>
                <c:pt idx="400">
                  <c:v>56.65</c:v>
                </c:pt>
                <c:pt idx="401">
                  <c:v>56.61</c:v>
                </c:pt>
                <c:pt idx="402">
                  <c:v>56.57</c:v>
                </c:pt>
                <c:pt idx="403">
                  <c:v>56.68</c:v>
                </c:pt>
                <c:pt idx="404">
                  <c:v>56.65</c:v>
                </c:pt>
                <c:pt idx="405">
                  <c:v>56.62</c:v>
                </c:pt>
                <c:pt idx="406">
                  <c:v>56.59</c:v>
                </c:pt>
                <c:pt idx="407">
                  <c:v>56.57</c:v>
                </c:pt>
                <c:pt idx="408">
                  <c:v>56.54</c:v>
                </c:pt>
                <c:pt idx="409">
                  <c:v>56.63</c:v>
                </c:pt>
                <c:pt idx="410">
                  <c:v>56.65</c:v>
                </c:pt>
                <c:pt idx="411">
                  <c:v>56.61</c:v>
                </c:pt>
                <c:pt idx="412">
                  <c:v>56.57</c:v>
                </c:pt>
                <c:pt idx="413">
                  <c:v>56.61</c:v>
                </c:pt>
                <c:pt idx="414">
                  <c:v>56.66</c:v>
                </c:pt>
                <c:pt idx="415">
                  <c:v>56.63</c:v>
                </c:pt>
                <c:pt idx="416">
                  <c:v>56.61</c:v>
                </c:pt>
                <c:pt idx="417">
                  <c:v>56.56</c:v>
                </c:pt>
                <c:pt idx="418">
                  <c:v>56.57</c:v>
                </c:pt>
                <c:pt idx="419">
                  <c:v>56.63</c:v>
                </c:pt>
                <c:pt idx="420">
                  <c:v>56.63</c:v>
                </c:pt>
                <c:pt idx="421">
                  <c:v>56.61</c:v>
                </c:pt>
                <c:pt idx="422">
                  <c:v>56.58</c:v>
                </c:pt>
                <c:pt idx="423">
                  <c:v>56.65</c:v>
                </c:pt>
                <c:pt idx="424">
                  <c:v>56.61</c:v>
                </c:pt>
                <c:pt idx="425">
                  <c:v>56.41</c:v>
                </c:pt>
                <c:pt idx="426">
                  <c:v>56.37</c:v>
                </c:pt>
                <c:pt idx="427">
                  <c:v>56.26</c:v>
                </c:pt>
                <c:pt idx="428">
                  <c:v>56.17</c:v>
                </c:pt>
                <c:pt idx="429">
                  <c:v>55.89</c:v>
                </c:pt>
                <c:pt idx="430">
                  <c:v>55.83</c:v>
                </c:pt>
                <c:pt idx="431">
                  <c:v>41.9</c:v>
                </c:pt>
                <c:pt idx="432">
                  <c:v>36.97</c:v>
                </c:pt>
                <c:pt idx="433">
                  <c:v>34.880000000000003</c:v>
                </c:pt>
                <c:pt idx="434">
                  <c:v>34.64</c:v>
                </c:pt>
                <c:pt idx="435">
                  <c:v>34.159999999999997</c:v>
                </c:pt>
                <c:pt idx="436">
                  <c:v>33.74</c:v>
                </c:pt>
                <c:pt idx="437">
                  <c:v>33.68</c:v>
                </c:pt>
                <c:pt idx="438">
                  <c:v>33.71</c:v>
                </c:pt>
                <c:pt idx="439">
                  <c:v>33.33</c:v>
                </c:pt>
                <c:pt idx="440">
                  <c:v>30.99</c:v>
                </c:pt>
                <c:pt idx="441">
                  <c:v>29.32</c:v>
                </c:pt>
                <c:pt idx="442">
                  <c:v>28.47</c:v>
                </c:pt>
                <c:pt idx="443">
                  <c:v>27.6</c:v>
                </c:pt>
                <c:pt idx="444">
                  <c:v>28.87</c:v>
                </c:pt>
                <c:pt idx="445">
                  <c:v>29.37</c:v>
                </c:pt>
                <c:pt idx="446">
                  <c:v>30.47</c:v>
                </c:pt>
                <c:pt idx="447">
                  <c:v>31.35</c:v>
                </c:pt>
                <c:pt idx="448">
                  <c:v>30.71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55-490B-A618-A8462B1C467F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1'!$B$31:$B$479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1'!$BE$31:$BE$479</c:f>
              <c:numCache>
                <c:formatCode>General</c:formatCode>
                <c:ptCount val="449"/>
                <c:pt idx="0">
                  <c:v>22.44</c:v>
                </c:pt>
                <c:pt idx="1">
                  <c:v>22.46</c:v>
                </c:pt>
                <c:pt idx="2">
                  <c:v>22.46</c:v>
                </c:pt>
                <c:pt idx="3">
                  <c:v>22.44</c:v>
                </c:pt>
                <c:pt idx="4">
                  <c:v>22.45</c:v>
                </c:pt>
                <c:pt idx="5">
                  <c:v>22.47</c:v>
                </c:pt>
                <c:pt idx="6">
                  <c:v>23.11</c:v>
                </c:pt>
                <c:pt idx="7">
                  <c:v>24.39</c:v>
                </c:pt>
                <c:pt idx="8">
                  <c:v>25.32</c:v>
                </c:pt>
                <c:pt idx="9">
                  <c:v>23.45</c:v>
                </c:pt>
                <c:pt idx="10">
                  <c:v>23.08</c:v>
                </c:pt>
                <c:pt idx="11">
                  <c:v>23.07</c:v>
                </c:pt>
                <c:pt idx="12">
                  <c:v>23.07</c:v>
                </c:pt>
                <c:pt idx="13">
                  <c:v>23.07</c:v>
                </c:pt>
                <c:pt idx="14">
                  <c:v>23.07</c:v>
                </c:pt>
                <c:pt idx="15">
                  <c:v>23.07</c:v>
                </c:pt>
                <c:pt idx="16">
                  <c:v>23.07</c:v>
                </c:pt>
                <c:pt idx="17">
                  <c:v>23.07</c:v>
                </c:pt>
                <c:pt idx="18">
                  <c:v>23.07</c:v>
                </c:pt>
                <c:pt idx="19">
                  <c:v>23.07</c:v>
                </c:pt>
                <c:pt idx="20">
                  <c:v>23.07</c:v>
                </c:pt>
                <c:pt idx="21">
                  <c:v>23.91</c:v>
                </c:pt>
                <c:pt idx="22">
                  <c:v>24.41</c:v>
                </c:pt>
                <c:pt idx="23">
                  <c:v>24.8</c:v>
                </c:pt>
                <c:pt idx="24">
                  <c:v>25.59</c:v>
                </c:pt>
                <c:pt idx="25">
                  <c:v>26.01</c:v>
                </c:pt>
                <c:pt idx="26">
                  <c:v>26.74</c:v>
                </c:pt>
                <c:pt idx="27">
                  <c:v>26.96</c:v>
                </c:pt>
                <c:pt idx="28">
                  <c:v>27.72</c:v>
                </c:pt>
                <c:pt idx="29">
                  <c:v>28.22</c:v>
                </c:pt>
                <c:pt idx="30">
                  <c:v>28.8</c:v>
                </c:pt>
                <c:pt idx="31">
                  <c:v>29.69</c:v>
                </c:pt>
                <c:pt idx="32">
                  <c:v>30.19</c:v>
                </c:pt>
                <c:pt idx="33">
                  <c:v>30.17</c:v>
                </c:pt>
                <c:pt idx="34">
                  <c:v>30.62</c:v>
                </c:pt>
                <c:pt idx="35">
                  <c:v>31.23</c:v>
                </c:pt>
                <c:pt idx="36">
                  <c:v>31.57</c:v>
                </c:pt>
                <c:pt idx="37">
                  <c:v>31.51</c:v>
                </c:pt>
                <c:pt idx="38">
                  <c:v>31.9</c:v>
                </c:pt>
                <c:pt idx="39">
                  <c:v>32.18</c:v>
                </c:pt>
                <c:pt idx="40">
                  <c:v>32.36</c:v>
                </c:pt>
                <c:pt idx="41">
                  <c:v>32.83</c:v>
                </c:pt>
                <c:pt idx="42">
                  <c:v>32.799999999999997</c:v>
                </c:pt>
                <c:pt idx="43">
                  <c:v>32.89</c:v>
                </c:pt>
                <c:pt idx="44">
                  <c:v>33.119999999999997</c:v>
                </c:pt>
                <c:pt idx="45">
                  <c:v>33.299999999999997</c:v>
                </c:pt>
                <c:pt idx="46">
                  <c:v>33.619999999999997</c:v>
                </c:pt>
                <c:pt idx="47">
                  <c:v>33.700000000000003</c:v>
                </c:pt>
                <c:pt idx="48">
                  <c:v>34.01</c:v>
                </c:pt>
                <c:pt idx="49">
                  <c:v>34.17</c:v>
                </c:pt>
                <c:pt idx="50">
                  <c:v>34.1</c:v>
                </c:pt>
                <c:pt idx="51">
                  <c:v>34.270000000000003</c:v>
                </c:pt>
                <c:pt idx="52">
                  <c:v>34.32</c:v>
                </c:pt>
                <c:pt idx="53">
                  <c:v>34.479999999999997</c:v>
                </c:pt>
                <c:pt idx="54">
                  <c:v>34.56</c:v>
                </c:pt>
                <c:pt idx="55">
                  <c:v>34.700000000000003</c:v>
                </c:pt>
                <c:pt idx="56">
                  <c:v>34.729999999999997</c:v>
                </c:pt>
                <c:pt idx="57">
                  <c:v>34.909999999999997</c:v>
                </c:pt>
                <c:pt idx="58">
                  <c:v>34.869999999999997</c:v>
                </c:pt>
                <c:pt idx="59">
                  <c:v>35.07</c:v>
                </c:pt>
                <c:pt idx="60">
                  <c:v>35.11</c:v>
                </c:pt>
                <c:pt idx="61">
                  <c:v>35.229999999999997</c:v>
                </c:pt>
                <c:pt idx="62">
                  <c:v>35.28</c:v>
                </c:pt>
                <c:pt idx="63">
                  <c:v>35.479999999999997</c:v>
                </c:pt>
                <c:pt idx="64">
                  <c:v>35.49</c:v>
                </c:pt>
                <c:pt idx="65">
                  <c:v>35.47</c:v>
                </c:pt>
                <c:pt idx="66">
                  <c:v>35.64</c:v>
                </c:pt>
                <c:pt idx="67">
                  <c:v>35.6</c:v>
                </c:pt>
                <c:pt idx="68">
                  <c:v>35.61</c:v>
                </c:pt>
                <c:pt idx="69">
                  <c:v>35.76</c:v>
                </c:pt>
                <c:pt idx="70">
                  <c:v>35.78</c:v>
                </c:pt>
                <c:pt idx="71">
                  <c:v>35.799999999999997</c:v>
                </c:pt>
                <c:pt idx="72">
                  <c:v>35.93</c:v>
                </c:pt>
                <c:pt idx="73">
                  <c:v>35.909999999999997</c:v>
                </c:pt>
                <c:pt idx="74">
                  <c:v>35.92</c:v>
                </c:pt>
                <c:pt idx="75">
                  <c:v>36.01</c:v>
                </c:pt>
                <c:pt idx="76">
                  <c:v>36.08</c:v>
                </c:pt>
                <c:pt idx="77">
                  <c:v>36.07</c:v>
                </c:pt>
                <c:pt idx="78">
                  <c:v>36.08</c:v>
                </c:pt>
                <c:pt idx="79">
                  <c:v>36.28</c:v>
                </c:pt>
                <c:pt idx="80">
                  <c:v>36.229999999999997</c:v>
                </c:pt>
                <c:pt idx="81">
                  <c:v>36.22</c:v>
                </c:pt>
                <c:pt idx="82">
                  <c:v>36.29</c:v>
                </c:pt>
                <c:pt idx="83">
                  <c:v>36.369999999999997</c:v>
                </c:pt>
                <c:pt idx="84">
                  <c:v>36.409999999999997</c:v>
                </c:pt>
                <c:pt idx="85">
                  <c:v>36.39</c:v>
                </c:pt>
                <c:pt idx="86">
                  <c:v>36.369999999999997</c:v>
                </c:pt>
                <c:pt idx="87">
                  <c:v>36.520000000000003</c:v>
                </c:pt>
                <c:pt idx="88">
                  <c:v>36.51</c:v>
                </c:pt>
                <c:pt idx="89">
                  <c:v>36.520000000000003</c:v>
                </c:pt>
                <c:pt idx="90">
                  <c:v>36.5</c:v>
                </c:pt>
                <c:pt idx="91">
                  <c:v>36.47</c:v>
                </c:pt>
                <c:pt idx="92">
                  <c:v>36.61</c:v>
                </c:pt>
                <c:pt idx="93">
                  <c:v>36.64</c:v>
                </c:pt>
                <c:pt idx="94">
                  <c:v>36.61</c:v>
                </c:pt>
                <c:pt idx="95">
                  <c:v>36.619999999999997</c:v>
                </c:pt>
                <c:pt idx="96">
                  <c:v>36.619999999999997</c:v>
                </c:pt>
                <c:pt idx="97">
                  <c:v>36.590000000000003</c:v>
                </c:pt>
                <c:pt idx="98">
                  <c:v>36.71</c:v>
                </c:pt>
                <c:pt idx="99">
                  <c:v>36.74</c:v>
                </c:pt>
                <c:pt idx="100">
                  <c:v>36.71</c:v>
                </c:pt>
                <c:pt idx="101">
                  <c:v>36.700000000000003</c:v>
                </c:pt>
                <c:pt idx="102">
                  <c:v>36.700000000000003</c:v>
                </c:pt>
                <c:pt idx="103">
                  <c:v>36.71</c:v>
                </c:pt>
                <c:pt idx="104">
                  <c:v>36.83</c:v>
                </c:pt>
                <c:pt idx="105">
                  <c:v>36.82</c:v>
                </c:pt>
                <c:pt idx="106">
                  <c:v>36.799999999999997</c:v>
                </c:pt>
                <c:pt idx="107">
                  <c:v>36.79</c:v>
                </c:pt>
                <c:pt idx="108">
                  <c:v>36.78</c:v>
                </c:pt>
                <c:pt idx="109">
                  <c:v>36.79</c:v>
                </c:pt>
                <c:pt idx="110">
                  <c:v>36.799999999999997</c:v>
                </c:pt>
                <c:pt idx="111">
                  <c:v>36.909999999999997</c:v>
                </c:pt>
                <c:pt idx="112">
                  <c:v>36.93</c:v>
                </c:pt>
                <c:pt idx="113">
                  <c:v>36.950000000000003</c:v>
                </c:pt>
                <c:pt idx="114">
                  <c:v>36.89</c:v>
                </c:pt>
                <c:pt idx="115">
                  <c:v>36.880000000000003</c:v>
                </c:pt>
                <c:pt idx="116">
                  <c:v>36.9</c:v>
                </c:pt>
                <c:pt idx="117">
                  <c:v>36.89</c:v>
                </c:pt>
                <c:pt idx="118">
                  <c:v>36.880000000000003</c:v>
                </c:pt>
                <c:pt idx="119">
                  <c:v>36.950000000000003</c:v>
                </c:pt>
                <c:pt idx="120">
                  <c:v>37.03</c:v>
                </c:pt>
                <c:pt idx="121">
                  <c:v>36.97</c:v>
                </c:pt>
                <c:pt idx="122">
                  <c:v>36.96</c:v>
                </c:pt>
                <c:pt idx="123">
                  <c:v>36.97</c:v>
                </c:pt>
                <c:pt idx="124">
                  <c:v>36.97</c:v>
                </c:pt>
                <c:pt idx="125">
                  <c:v>36.97</c:v>
                </c:pt>
                <c:pt idx="126">
                  <c:v>36.97</c:v>
                </c:pt>
                <c:pt idx="127">
                  <c:v>36.96</c:v>
                </c:pt>
                <c:pt idx="128">
                  <c:v>36.94</c:v>
                </c:pt>
                <c:pt idx="129">
                  <c:v>37.049999999999997</c:v>
                </c:pt>
                <c:pt idx="130">
                  <c:v>36.99</c:v>
                </c:pt>
                <c:pt idx="131">
                  <c:v>37.01</c:v>
                </c:pt>
                <c:pt idx="132">
                  <c:v>37.020000000000003</c:v>
                </c:pt>
                <c:pt idx="133">
                  <c:v>37.03</c:v>
                </c:pt>
                <c:pt idx="134">
                  <c:v>37.020000000000003</c:v>
                </c:pt>
                <c:pt idx="135">
                  <c:v>37.01</c:v>
                </c:pt>
                <c:pt idx="136">
                  <c:v>37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37.14</c:v>
                </c:pt>
                <c:pt idx="141">
                  <c:v>37.119999999999997</c:v>
                </c:pt>
                <c:pt idx="142">
                  <c:v>37.76</c:v>
                </c:pt>
                <c:pt idx="143">
                  <c:v>38.25</c:v>
                </c:pt>
                <c:pt idx="144">
                  <c:v>38.79</c:v>
                </c:pt>
                <c:pt idx="145">
                  <c:v>39.340000000000003</c:v>
                </c:pt>
                <c:pt idx="146">
                  <c:v>39.6</c:v>
                </c:pt>
                <c:pt idx="147">
                  <c:v>40.08</c:v>
                </c:pt>
                <c:pt idx="148">
                  <c:v>40.19</c:v>
                </c:pt>
                <c:pt idx="149">
                  <c:v>40.54</c:v>
                </c:pt>
                <c:pt idx="150">
                  <c:v>40.869999999999997</c:v>
                </c:pt>
                <c:pt idx="151">
                  <c:v>41.11</c:v>
                </c:pt>
                <c:pt idx="152">
                  <c:v>41.31</c:v>
                </c:pt>
                <c:pt idx="153">
                  <c:v>41.62</c:v>
                </c:pt>
                <c:pt idx="154">
                  <c:v>41.88</c:v>
                </c:pt>
                <c:pt idx="155">
                  <c:v>42.09</c:v>
                </c:pt>
                <c:pt idx="156">
                  <c:v>42.09</c:v>
                </c:pt>
                <c:pt idx="157">
                  <c:v>42.29</c:v>
                </c:pt>
                <c:pt idx="158">
                  <c:v>42.47</c:v>
                </c:pt>
                <c:pt idx="159">
                  <c:v>42.53</c:v>
                </c:pt>
                <c:pt idx="160">
                  <c:v>42.73</c:v>
                </c:pt>
                <c:pt idx="161">
                  <c:v>42.97</c:v>
                </c:pt>
                <c:pt idx="162">
                  <c:v>42.92</c:v>
                </c:pt>
                <c:pt idx="163">
                  <c:v>43.05</c:v>
                </c:pt>
                <c:pt idx="164">
                  <c:v>43.08</c:v>
                </c:pt>
                <c:pt idx="165">
                  <c:v>43.32</c:v>
                </c:pt>
                <c:pt idx="166">
                  <c:v>43.27</c:v>
                </c:pt>
                <c:pt idx="167">
                  <c:v>43.45</c:v>
                </c:pt>
                <c:pt idx="168">
                  <c:v>43.43</c:v>
                </c:pt>
                <c:pt idx="169">
                  <c:v>43.65</c:v>
                </c:pt>
                <c:pt idx="170">
                  <c:v>43.63</c:v>
                </c:pt>
                <c:pt idx="171">
                  <c:v>43.8</c:v>
                </c:pt>
                <c:pt idx="172">
                  <c:v>43.81</c:v>
                </c:pt>
                <c:pt idx="173">
                  <c:v>43.88</c:v>
                </c:pt>
                <c:pt idx="174">
                  <c:v>43.98</c:v>
                </c:pt>
                <c:pt idx="175">
                  <c:v>43.97</c:v>
                </c:pt>
                <c:pt idx="176">
                  <c:v>44.18</c:v>
                </c:pt>
                <c:pt idx="177">
                  <c:v>44.12</c:v>
                </c:pt>
                <c:pt idx="178">
                  <c:v>44.18</c:v>
                </c:pt>
                <c:pt idx="179">
                  <c:v>44.29</c:v>
                </c:pt>
                <c:pt idx="180">
                  <c:v>44.3</c:v>
                </c:pt>
                <c:pt idx="181">
                  <c:v>44.36</c:v>
                </c:pt>
                <c:pt idx="182">
                  <c:v>44.4</c:v>
                </c:pt>
                <c:pt idx="183">
                  <c:v>44.39</c:v>
                </c:pt>
                <c:pt idx="184">
                  <c:v>44.38</c:v>
                </c:pt>
                <c:pt idx="185">
                  <c:v>44.5</c:v>
                </c:pt>
                <c:pt idx="186">
                  <c:v>44.54</c:v>
                </c:pt>
                <c:pt idx="187">
                  <c:v>44.52</c:v>
                </c:pt>
                <c:pt idx="188">
                  <c:v>44.64</c:v>
                </c:pt>
                <c:pt idx="189">
                  <c:v>44.67</c:v>
                </c:pt>
                <c:pt idx="190">
                  <c:v>44.65</c:v>
                </c:pt>
                <c:pt idx="191">
                  <c:v>44.73</c:v>
                </c:pt>
                <c:pt idx="192">
                  <c:v>44.8</c:v>
                </c:pt>
                <c:pt idx="193">
                  <c:v>44.74</c:v>
                </c:pt>
                <c:pt idx="194">
                  <c:v>44.73</c:v>
                </c:pt>
                <c:pt idx="195">
                  <c:v>44.74</c:v>
                </c:pt>
                <c:pt idx="196">
                  <c:v>44.9</c:v>
                </c:pt>
                <c:pt idx="197">
                  <c:v>44.86</c:v>
                </c:pt>
                <c:pt idx="198">
                  <c:v>44.84</c:v>
                </c:pt>
                <c:pt idx="199">
                  <c:v>44.83</c:v>
                </c:pt>
                <c:pt idx="200">
                  <c:v>44.97</c:v>
                </c:pt>
                <c:pt idx="201">
                  <c:v>44.96</c:v>
                </c:pt>
                <c:pt idx="202">
                  <c:v>44.94</c:v>
                </c:pt>
                <c:pt idx="203">
                  <c:v>44.93</c:v>
                </c:pt>
                <c:pt idx="204">
                  <c:v>45.09</c:v>
                </c:pt>
                <c:pt idx="205">
                  <c:v>45.02</c:v>
                </c:pt>
                <c:pt idx="206">
                  <c:v>45.02</c:v>
                </c:pt>
                <c:pt idx="207">
                  <c:v>45.01</c:v>
                </c:pt>
                <c:pt idx="208">
                  <c:v>45.01</c:v>
                </c:pt>
                <c:pt idx="209">
                  <c:v>45.15</c:v>
                </c:pt>
                <c:pt idx="210">
                  <c:v>45.16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45.06</c:v>
                </c:pt>
                <c:pt idx="215">
                  <c:v>45.23</c:v>
                </c:pt>
                <c:pt idx="216">
                  <c:v>45.19</c:v>
                </c:pt>
                <c:pt idx="217">
                  <c:v>45.15</c:v>
                </c:pt>
                <c:pt idx="218">
                  <c:v>45.14</c:v>
                </c:pt>
                <c:pt idx="219">
                  <c:v>45.14</c:v>
                </c:pt>
                <c:pt idx="220">
                  <c:v>45.32</c:v>
                </c:pt>
                <c:pt idx="221">
                  <c:v>45.26</c:v>
                </c:pt>
                <c:pt idx="222">
                  <c:v>45.24</c:v>
                </c:pt>
                <c:pt idx="223">
                  <c:v>45.21</c:v>
                </c:pt>
                <c:pt idx="224">
                  <c:v>45.21</c:v>
                </c:pt>
                <c:pt idx="225">
                  <c:v>45.18</c:v>
                </c:pt>
                <c:pt idx="226">
                  <c:v>45.24</c:v>
                </c:pt>
                <c:pt idx="227">
                  <c:v>45.33</c:v>
                </c:pt>
                <c:pt idx="228">
                  <c:v>45.29</c:v>
                </c:pt>
                <c:pt idx="229">
                  <c:v>45.28</c:v>
                </c:pt>
                <c:pt idx="230">
                  <c:v>45.25</c:v>
                </c:pt>
                <c:pt idx="231">
                  <c:v>45.25</c:v>
                </c:pt>
                <c:pt idx="232">
                  <c:v>45.24</c:v>
                </c:pt>
                <c:pt idx="233">
                  <c:v>45.43</c:v>
                </c:pt>
                <c:pt idx="234">
                  <c:v>45.37</c:v>
                </c:pt>
                <c:pt idx="235">
                  <c:v>45.36</c:v>
                </c:pt>
                <c:pt idx="236">
                  <c:v>45.31</c:v>
                </c:pt>
                <c:pt idx="237">
                  <c:v>45.3</c:v>
                </c:pt>
                <c:pt idx="238">
                  <c:v>45.28</c:v>
                </c:pt>
                <c:pt idx="239">
                  <c:v>45.3</c:v>
                </c:pt>
                <c:pt idx="240">
                  <c:v>45.42</c:v>
                </c:pt>
                <c:pt idx="241">
                  <c:v>45.39</c:v>
                </c:pt>
                <c:pt idx="242">
                  <c:v>45.38</c:v>
                </c:pt>
                <c:pt idx="243">
                  <c:v>45.3</c:v>
                </c:pt>
                <c:pt idx="244">
                  <c:v>45.29</c:v>
                </c:pt>
                <c:pt idx="245">
                  <c:v>45.32</c:v>
                </c:pt>
                <c:pt idx="246">
                  <c:v>45.3</c:v>
                </c:pt>
                <c:pt idx="247">
                  <c:v>45.45</c:v>
                </c:pt>
                <c:pt idx="248">
                  <c:v>45.43</c:v>
                </c:pt>
                <c:pt idx="249">
                  <c:v>45.39</c:v>
                </c:pt>
                <c:pt idx="250">
                  <c:v>45.36</c:v>
                </c:pt>
                <c:pt idx="251">
                  <c:v>45.34</c:v>
                </c:pt>
                <c:pt idx="252">
                  <c:v>45.33</c:v>
                </c:pt>
                <c:pt idx="253">
                  <c:v>45.33</c:v>
                </c:pt>
                <c:pt idx="254">
                  <c:v>45.32</c:v>
                </c:pt>
                <c:pt idx="255">
                  <c:v>45.47</c:v>
                </c:pt>
                <c:pt idx="256">
                  <c:v>45.42</c:v>
                </c:pt>
                <c:pt idx="257">
                  <c:v>45.4</c:v>
                </c:pt>
                <c:pt idx="258">
                  <c:v>45.39</c:v>
                </c:pt>
                <c:pt idx="259">
                  <c:v>45.35</c:v>
                </c:pt>
                <c:pt idx="260">
                  <c:v>45.33</c:v>
                </c:pt>
                <c:pt idx="261">
                  <c:v>45.33</c:v>
                </c:pt>
                <c:pt idx="262">
                  <c:v>45.46</c:v>
                </c:pt>
                <c:pt idx="263">
                  <c:v>45.44</c:v>
                </c:pt>
                <c:pt idx="264">
                  <c:v>45.42</c:v>
                </c:pt>
                <c:pt idx="265">
                  <c:v>45.39</c:v>
                </c:pt>
                <c:pt idx="266">
                  <c:v>45.38</c:v>
                </c:pt>
                <c:pt idx="267">
                  <c:v>45.38</c:v>
                </c:pt>
                <c:pt idx="268">
                  <c:v>45.37</c:v>
                </c:pt>
                <c:pt idx="269">
                  <c:v>45.44</c:v>
                </c:pt>
                <c:pt idx="270">
                  <c:v>45.5</c:v>
                </c:pt>
                <c:pt idx="271">
                  <c:v>45.45</c:v>
                </c:pt>
                <c:pt idx="272">
                  <c:v>45.44</c:v>
                </c:pt>
                <c:pt idx="273">
                  <c:v>45.41</c:v>
                </c:pt>
                <c:pt idx="274">
                  <c:v>45.4</c:v>
                </c:pt>
                <c:pt idx="275">
                  <c:v>45.39</c:v>
                </c:pt>
                <c:pt idx="276">
                  <c:v>45.38</c:v>
                </c:pt>
                <c:pt idx="277">
                  <c:v>45.4</c:v>
                </c:pt>
                <c:pt idx="278">
                  <c:v>45.5</c:v>
                </c:pt>
                <c:pt idx="279">
                  <c:v>45.48</c:v>
                </c:pt>
                <c:pt idx="280">
                  <c:v>45.45</c:v>
                </c:pt>
                <c:pt idx="281">
                  <c:v>45.96</c:v>
                </c:pt>
                <c:pt idx="282">
                  <c:v>46.39</c:v>
                </c:pt>
                <c:pt idx="283">
                  <c:v>46.84</c:v>
                </c:pt>
                <c:pt idx="284">
                  <c:v>47.26</c:v>
                </c:pt>
                <c:pt idx="285">
                  <c:v>47.8</c:v>
                </c:pt>
                <c:pt idx="286">
                  <c:v>48.37</c:v>
                </c:pt>
                <c:pt idx="287">
                  <c:v>49.06</c:v>
                </c:pt>
                <c:pt idx="288">
                  <c:v>49.55</c:v>
                </c:pt>
                <c:pt idx="289">
                  <c:v>49.94</c:v>
                </c:pt>
                <c:pt idx="290">
                  <c:v>50.52</c:v>
                </c:pt>
                <c:pt idx="291">
                  <c:v>50.76</c:v>
                </c:pt>
                <c:pt idx="292">
                  <c:v>51</c:v>
                </c:pt>
                <c:pt idx="293">
                  <c:v>51.44</c:v>
                </c:pt>
                <c:pt idx="294">
                  <c:v>51.8</c:v>
                </c:pt>
                <c:pt idx="295">
                  <c:v>51.92</c:v>
                </c:pt>
                <c:pt idx="296">
                  <c:v>52.18</c:v>
                </c:pt>
                <c:pt idx="297">
                  <c:v>52.54</c:v>
                </c:pt>
                <c:pt idx="298">
                  <c:v>52.76</c:v>
                </c:pt>
                <c:pt idx="299">
                  <c:v>52.97</c:v>
                </c:pt>
                <c:pt idx="300">
                  <c:v>53.06</c:v>
                </c:pt>
                <c:pt idx="301">
                  <c:v>53.26</c:v>
                </c:pt>
                <c:pt idx="302">
                  <c:v>53.57</c:v>
                </c:pt>
                <c:pt idx="303">
                  <c:v>53.71</c:v>
                </c:pt>
                <c:pt idx="304">
                  <c:v>53.72</c:v>
                </c:pt>
                <c:pt idx="305">
                  <c:v>53.93</c:v>
                </c:pt>
                <c:pt idx="306">
                  <c:v>53.95</c:v>
                </c:pt>
                <c:pt idx="307">
                  <c:v>54.04</c:v>
                </c:pt>
                <c:pt idx="308">
                  <c:v>54.17</c:v>
                </c:pt>
                <c:pt idx="309">
                  <c:v>54.36</c:v>
                </c:pt>
                <c:pt idx="310">
                  <c:v>54.36</c:v>
                </c:pt>
                <c:pt idx="311">
                  <c:v>54.49</c:v>
                </c:pt>
                <c:pt idx="312">
                  <c:v>54.55</c:v>
                </c:pt>
                <c:pt idx="313">
                  <c:v>54.66</c:v>
                </c:pt>
                <c:pt idx="314">
                  <c:v>54.69</c:v>
                </c:pt>
                <c:pt idx="315">
                  <c:v>54.81</c:v>
                </c:pt>
                <c:pt idx="316">
                  <c:v>54.81</c:v>
                </c:pt>
                <c:pt idx="317">
                  <c:v>54.98</c:v>
                </c:pt>
                <c:pt idx="318">
                  <c:v>55.02</c:v>
                </c:pt>
                <c:pt idx="319">
                  <c:v>55.16</c:v>
                </c:pt>
                <c:pt idx="320">
                  <c:v>55.16</c:v>
                </c:pt>
                <c:pt idx="321">
                  <c:v>55.31</c:v>
                </c:pt>
                <c:pt idx="322">
                  <c:v>55.3</c:v>
                </c:pt>
                <c:pt idx="323">
                  <c:v>55.43</c:v>
                </c:pt>
                <c:pt idx="324">
                  <c:v>55.42</c:v>
                </c:pt>
                <c:pt idx="325">
                  <c:v>55.51</c:v>
                </c:pt>
                <c:pt idx="326">
                  <c:v>55.51</c:v>
                </c:pt>
                <c:pt idx="327">
                  <c:v>55.52</c:v>
                </c:pt>
                <c:pt idx="328">
                  <c:v>55.62</c:v>
                </c:pt>
                <c:pt idx="329">
                  <c:v>55.68</c:v>
                </c:pt>
                <c:pt idx="330">
                  <c:v>55.73</c:v>
                </c:pt>
                <c:pt idx="331">
                  <c:v>55.77</c:v>
                </c:pt>
                <c:pt idx="332">
                  <c:v>55.75</c:v>
                </c:pt>
                <c:pt idx="333">
                  <c:v>55.87</c:v>
                </c:pt>
                <c:pt idx="334">
                  <c:v>55.89</c:v>
                </c:pt>
                <c:pt idx="335">
                  <c:v>55.88</c:v>
                </c:pt>
                <c:pt idx="336">
                  <c:v>56.01</c:v>
                </c:pt>
                <c:pt idx="337">
                  <c:v>55.94</c:v>
                </c:pt>
                <c:pt idx="338">
                  <c:v>55.99</c:v>
                </c:pt>
                <c:pt idx="339">
                  <c:v>56.03</c:v>
                </c:pt>
                <c:pt idx="340">
                  <c:v>56.02</c:v>
                </c:pt>
                <c:pt idx="341">
                  <c:v>56.04</c:v>
                </c:pt>
                <c:pt idx="342">
                  <c:v>56.13</c:v>
                </c:pt>
                <c:pt idx="343">
                  <c:v>56.11</c:v>
                </c:pt>
                <c:pt idx="344">
                  <c:v>56.11</c:v>
                </c:pt>
                <c:pt idx="345">
                  <c:v>56.26</c:v>
                </c:pt>
                <c:pt idx="346">
                  <c:v>56.19</c:v>
                </c:pt>
                <c:pt idx="347">
                  <c:v>56.15</c:v>
                </c:pt>
                <c:pt idx="348">
                  <c:v>56.17</c:v>
                </c:pt>
                <c:pt idx="349">
                  <c:v>56.25</c:v>
                </c:pt>
                <c:pt idx="350">
                  <c:v>56.22</c:v>
                </c:pt>
                <c:pt idx="351">
                  <c:v>56.23</c:v>
                </c:pt>
                <c:pt idx="352">
                  <c:v>56.32</c:v>
                </c:pt>
                <c:pt idx="353">
                  <c:v>56.3</c:v>
                </c:pt>
                <c:pt idx="354">
                  <c:v>56.29</c:v>
                </c:pt>
                <c:pt idx="355">
                  <c:v>56.38</c:v>
                </c:pt>
                <c:pt idx="356">
                  <c:v>56.37</c:v>
                </c:pt>
                <c:pt idx="357">
                  <c:v>56.36</c:v>
                </c:pt>
                <c:pt idx="358">
                  <c:v>56.32</c:v>
                </c:pt>
                <c:pt idx="359">
                  <c:v>56.36</c:v>
                </c:pt>
                <c:pt idx="360">
                  <c:v>56.43</c:v>
                </c:pt>
                <c:pt idx="361">
                  <c:v>56.39</c:v>
                </c:pt>
                <c:pt idx="362">
                  <c:v>56.38</c:v>
                </c:pt>
                <c:pt idx="363">
                  <c:v>56.45</c:v>
                </c:pt>
                <c:pt idx="364">
                  <c:v>56.43</c:v>
                </c:pt>
                <c:pt idx="365">
                  <c:v>56.43</c:v>
                </c:pt>
                <c:pt idx="366">
                  <c:v>56.37</c:v>
                </c:pt>
                <c:pt idx="367">
                  <c:v>56.42</c:v>
                </c:pt>
                <c:pt idx="368">
                  <c:v>56.47</c:v>
                </c:pt>
                <c:pt idx="369">
                  <c:v>56.44</c:v>
                </c:pt>
                <c:pt idx="370">
                  <c:v>56.44</c:v>
                </c:pt>
                <c:pt idx="371">
                  <c:v>56.56</c:v>
                </c:pt>
                <c:pt idx="372">
                  <c:v>56.56</c:v>
                </c:pt>
                <c:pt idx="373">
                  <c:v>56.52</c:v>
                </c:pt>
                <c:pt idx="374">
                  <c:v>56.48</c:v>
                </c:pt>
                <c:pt idx="375">
                  <c:v>56.48</c:v>
                </c:pt>
                <c:pt idx="376">
                  <c:v>56.58</c:v>
                </c:pt>
                <c:pt idx="377">
                  <c:v>56.53</c:v>
                </c:pt>
                <c:pt idx="378">
                  <c:v>56.51</c:v>
                </c:pt>
                <c:pt idx="379">
                  <c:v>56.48</c:v>
                </c:pt>
                <c:pt idx="380">
                  <c:v>56.61</c:v>
                </c:pt>
                <c:pt idx="381">
                  <c:v>56.55</c:v>
                </c:pt>
                <c:pt idx="382">
                  <c:v>56.56</c:v>
                </c:pt>
                <c:pt idx="383">
                  <c:v>56.55</c:v>
                </c:pt>
                <c:pt idx="384">
                  <c:v>56.56</c:v>
                </c:pt>
                <c:pt idx="385">
                  <c:v>56.63</c:v>
                </c:pt>
                <c:pt idx="386">
                  <c:v>56.6</c:v>
                </c:pt>
                <c:pt idx="387">
                  <c:v>56.54</c:v>
                </c:pt>
                <c:pt idx="388">
                  <c:v>56.52</c:v>
                </c:pt>
                <c:pt idx="389">
                  <c:v>56.67</c:v>
                </c:pt>
                <c:pt idx="390">
                  <c:v>56.61</c:v>
                </c:pt>
                <c:pt idx="391">
                  <c:v>56.56</c:v>
                </c:pt>
                <c:pt idx="392">
                  <c:v>56.58</c:v>
                </c:pt>
                <c:pt idx="393">
                  <c:v>56.58</c:v>
                </c:pt>
                <c:pt idx="394">
                  <c:v>56.65</c:v>
                </c:pt>
                <c:pt idx="395">
                  <c:v>56.63</c:v>
                </c:pt>
                <c:pt idx="396">
                  <c:v>56.59</c:v>
                </c:pt>
                <c:pt idx="397">
                  <c:v>56.57</c:v>
                </c:pt>
                <c:pt idx="398">
                  <c:v>56.64</c:v>
                </c:pt>
                <c:pt idx="399">
                  <c:v>56.65</c:v>
                </c:pt>
                <c:pt idx="400">
                  <c:v>56.61</c:v>
                </c:pt>
                <c:pt idx="401">
                  <c:v>56.59</c:v>
                </c:pt>
                <c:pt idx="402">
                  <c:v>56.57</c:v>
                </c:pt>
                <c:pt idx="403">
                  <c:v>56.67</c:v>
                </c:pt>
                <c:pt idx="404">
                  <c:v>56.67</c:v>
                </c:pt>
                <c:pt idx="405">
                  <c:v>56.63</c:v>
                </c:pt>
                <c:pt idx="406">
                  <c:v>56.57</c:v>
                </c:pt>
                <c:pt idx="407">
                  <c:v>56.56</c:v>
                </c:pt>
                <c:pt idx="408">
                  <c:v>56.56</c:v>
                </c:pt>
                <c:pt idx="409">
                  <c:v>56.67</c:v>
                </c:pt>
                <c:pt idx="410">
                  <c:v>56.59</c:v>
                </c:pt>
                <c:pt idx="411">
                  <c:v>56.5</c:v>
                </c:pt>
                <c:pt idx="412">
                  <c:v>56.52</c:v>
                </c:pt>
                <c:pt idx="413">
                  <c:v>56.56</c:v>
                </c:pt>
                <c:pt idx="414">
                  <c:v>56.65</c:v>
                </c:pt>
                <c:pt idx="415">
                  <c:v>56.61</c:v>
                </c:pt>
                <c:pt idx="416">
                  <c:v>56.61</c:v>
                </c:pt>
                <c:pt idx="417">
                  <c:v>56.55</c:v>
                </c:pt>
                <c:pt idx="418">
                  <c:v>56.68</c:v>
                </c:pt>
                <c:pt idx="419">
                  <c:v>56.65</c:v>
                </c:pt>
                <c:pt idx="420">
                  <c:v>56.65</c:v>
                </c:pt>
                <c:pt idx="421">
                  <c:v>56.59</c:v>
                </c:pt>
                <c:pt idx="422">
                  <c:v>56.57</c:v>
                </c:pt>
                <c:pt idx="423">
                  <c:v>56.66</c:v>
                </c:pt>
                <c:pt idx="424">
                  <c:v>56.63</c:v>
                </c:pt>
                <c:pt idx="425">
                  <c:v>56.48</c:v>
                </c:pt>
                <c:pt idx="426">
                  <c:v>56.33</c:v>
                </c:pt>
                <c:pt idx="427">
                  <c:v>56.21</c:v>
                </c:pt>
                <c:pt idx="428">
                  <c:v>56.07</c:v>
                </c:pt>
                <c:pt idx="429">
                  <c:v>55.94</c:v>
                </c:pt>
                <c:pt idx="430">
                  <c:v>55.79</c:v>
                </c:pt>
                <c:pt idx="431">
                  <c:v>49.99</c:v>
                </c:pt>
                <c:pt idx="432">
                  <c:v>38.18</c:v>
                </c:pt>
                <c:pt idx="433">
                  <c:v>33.880000000000003</c:v>
                </c:pt>
                <c:pt idx="434">
                  <c:v>32.770000000000003</c:v>
                </c:pt>
                <c:pt idx="435">
                  <c:v>31.97</c:v>
                </c:pt>
                <c:pt idx="436">
                  <c:v>32.1</c:v>
                </c:pt>
                <c:pt idx="437">
                  <c:v>32.31</c:v>
                </c:pt>
                <c:pt idx="438">
                  <c:v>32.08</c:v>
                </c:pt>
                <c:pt idx="439">
                  <c:v>31.87</c:v>
                </c:pt>
                <c:pt idx="440">
                  <c:v>30.35</c:v>
                </c:pt>
                <c:pt idx="441">
                  <c:v>29.16</c:v>
                </c:pt>
                <c:pt idx="442">
                  <c:v>28.36</c:v>
                </c:pt>
                <c:pt idx="443">
                  <c:v>27.89</c:v>
                </c:pt>
                <c:pt idx="444">
                  <c:v>28.9</c:v>
                </c:pt>
                <c:pt idx="445">
                  <c:v>29.18</c:v>
                </c:pt>
                <c:pt idx="446">
                  <c:v>29.68</c:v>
                </c:pt>
                <c:pt idx="447">
                  <c:v>29.6</c:v>
                </c:pt>
                <c:pt idx="448">
                  <c:v>29.67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55-490B-A618-A8462B1C4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599688"/>
        <c:axId val="381595008"/>
      </c:lineChart>
      <c:catAx>
        <c:axId val="38159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381595008"/>
        <c:crosses val="autoZero"/>
        <c:auto val="1"/>
        <c:lblAlgn val="ctr"/>
        <c:lblOffset val="100"/>
        <c:noMultiLvlLbl val="0"/>
      </c:catAx>
      <c:valAx>
        <c:axId val="381595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15996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1'!$B$66:$B$110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1'!$BB$66:$BB$110</c:f>
              <c:numCache>
                <c:formatCode>General</c:formatCode>
                <c:ptCount val="45"/>
                <c:pt idx="0">
                  <c:v>31.05</c:v>
                </c:pt>
                <c:pt idx="1">
                  <c:v>31.06</c:v>
                </c:pt>
                <c:pt idx="2">
                  <c:v>31.3</c:v>
                </c:pt>
                <c:pt idx="3">
                  <c:v>31.74</c:v>
                </c:pt>
                <c:pt idx="4">
                  <c:v>31.86</c:v>
                </c:pt>
                <c:pt idx="5">
                  <c:v>32.119999999999997</c:v>
                </c:pt>
                <c:pt idx="6">
                  <c:v>32.380000000000003</c:v>
                </c:pt>
                <c:pt idx="7">
                  <c:v>32.5</c:v>
                </c:pt>
                <c:pt idx="8">
                  <c:v>32.64</c:v>
                </c:pt>
                <c:pt idx="9">
                  <c:v>32.93</c:v>
                </c:pt>
                <c:pt idx="10">
                  <c:v>33.18</c:v>
                </c:pt>
                <c:pt idx="11">
                  <c:v>33.159999999999997</c:v>
                </c:pt>
                <c:pt idx="12">
                  <c:v>33.409999999999997</c:v>
                </c:pt>
                <c:pt idx="13">
                  <c:v>33.57</c:v>
                </c:pt>
                <c:pt idx="14">
                  <c:v>33.799999999999997</c:v>
                </c:pt>
                <c:pt idx="15">
                  <c:v>33.93</c:v>
                </c:pt>
                <c:pt idx="16">
                  <c:v>34.11</c:v>
                </c:pt>
                <c:pt idx="17">
                  <c:v>34.19</c:v>
                </c:pt>
                <c:pt idx="18">
                  <c:v>34.36</c:v>
                </c:pt>
                <c:pt idx="19">
                  <c:v>34.479999999999997</c:v>
                </c:pt>
                <c:pt idx="20">
                  <c:v>34.590000000000003</c:v>
                </c:pt>
                <c:pt idx="21">
                  <c:v>34.64</c:v>
                </c:pt>
                <c:pt idx="22">
                  <c:v>34.79</c:v>
                </c:pt>
                <c:pt idx="23">
                  <c:v>34.83</c:v>
                </c:pt>
                <c:pt idx="24">
                  <c:v>34.99</c:v>
                </c:pt>
                <c:pt idx="25">
                  <c:v>34.99</c:v>
                </c:pt>
                <c:pt idx="26">
                  <c:v>35.17</c:v>
                </c:pt>
                <c:pt idx="27">
                  <c:v>35.19</c:v>
                </c:pt>
                <c:pt idx="28">
                  <c:v>35.19</c:v>
                </c:pt>
                <c:pt idx="29">
                  <c:v>35.35</c:v>
                </c:pt>
                <c:pt idx="30">
                  <c:v>35.380000000000003</c:v>
                </c:pt>
                <c:pt idx="31">
                  <c:v>35.51</c:v>
                </c:pt>
                <c:pt idx="32">
                  <c:v>35.56</c:v>
                </c:pt>
                <c:pt idx="33">
                  <c:v>35.57</c:v>
                </c:pt>
                <c:pt idx="34">
                  <c:v>35.729999999999997</c:v>
                </c:pt>
                <c:pt idx="35">
                  <c:v>35.729999999999997</c:v>
                </c:pt>
                <c:pt idx="36">
                  <c:v>35.71</c:v>
                </c:pt>
                <c:pt idx="37">
                  <c:v>35.93</c:v>
                </c:pt>
                <c:pt idx="38">
                  <c:v>35.86</c:v>
                </c:pt>
                <c:pt idx="39">
                  <c:v>35.89</c:v>
                </c:pt>
                <c:pt idx="40">
                  <c:v>35.950000000000003</c:v>
                </c:pt>
                <c:pt idx="41">
                  <c:v>36.07</c:v>
                </c:pt>
                <c:pt idx="42">
                  <c:v>36</c:v>
                </c:pt>
                <c:pt idx="43">
                  <c:v>36.03</c:v>
                </c:pt>
                <c:pt idx="44">
                  <c:v>36.200000000000003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2-4CB9-B0E5-3D32EDEC1DDF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1'!$B$66:$B$110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1'!$BC$66:$BC$110</c:f>
              <c:numCache>
                <c:formatCode>General</c:formatCode>
                <c:ptCount val="45"/>
                <c:pt idx="0">
                  <c:v>30.85</c:v>
                </c:pt>
                <c:pt idx="1">
                  <c:v>30.96</c:v>
                </c:pt>
                <c:pt idx="2">
                  <c:v>31.43</c:v>
                </c:pt>
                <c:pt idx="3">
                  <c:v>31.67</c:v>
                </c:pt>
                <c:pt idx="4">
                  <c:v>32.130000000000003</c:v>
                </c:pt>
                <c:pt idx="5">
                  <c:v>32.35</c:v>
                </c:pt>
                <c:pt idx="6">
                  <c:v>32.68</c:v>
                </c:pt>
                <c:pt idx="7">
                  <c:v>32.72</c:v>
                </c:pt>
                <c:pt idx="8">
                  <c:v>32.94</c:v>
                </c:pt>
                <c:pt idx="9">
                  <c:v>33.340000000000003</c:v>
                </c:pt>
                <c:pt idx="10">
                  <c:v>33.549999999999997</c:v>
                </c:pt>
                <c:pt idx="11">
                  <c:v>33.520000000000003</c:v>
                </c:pt>
                <c:pt idx="12">
                  <c:v>33.74</c:v>
                </c:pt>
                <c:pt idx="13">
                  <c:v>33.85</c:v>
                </c:pt>
                <c:pt idx="14">
                  <c:v>33.950000000000003</c:v>
                </c:pt>
                <c:pt idx="15">
                  <c:v>34.119999999999997</c:v>
                </c:pt>
                <c:pt idx="16">
                  <c:v>34.28</c:v>
                </c:pt>
                <c:pt idx="17">
                  <c:v>34.43</c:v>
                </c:pt>
                <c:pt idx="18">
                  <c:v>34.69</c:v>
                </c:pt>
                <c:pt idx="19">
                  <c:v>34.619999999999997</c:v>
                </c:pt>
                <c:pt idx="20">
                  <c:v>34.75</c:v>
                </c:pt>
                <c:pt idx="21">
                  <c:v>34.729999999999997</c:v>
                </c:pt>
                <c:pt idx="22">
                  <c:v>34.92</c:v>
                </c:pt>
                <c:pt idx="23">
                  <c:v>34.93</c:v>
                </c:pt>
                <c:pt idx="24">
                  <c:v>35.19</c:v>
                </c:pt>
                <c:pt idx="25">
                  <c:v>35.14</c:v>
                </c:pt>
                <c:pt idx="26">
                  <c:v>35.18</c:v>
                </c:pt>
                <c:pt idx="27">
                  <c:v>35.340000000000003</c:v>
                </c:pt>
                <c:pt idx="28">
                  <c:v>35.35</c:v>
                </c:pt>
                <c:pt idx="29">
                  <c:v>35.450000000000003</c:v>
                </c:pt>
                <c:pt idx="30">
                  <c:v>35.5</c:v>
                </c:pt>
                <c:pt idx="31">
                  <c:v>35.659999999999997</c:v>
                </c:pt>
                <c:pt idx="32">
                  <c:v>35.64</c:v>
                </c:pt>
                <c:pt idx="33">
                  <c:v>35.630000000000003</c:v>
                </c:pt>
                <c:pt idx="34">
                  <c:v>35.89</c:v>
                </c:pt>
                <c:pt idx="35">
                  <c:v>35.82</c:v>
                </c:pt>
                <c:pt idx="36">
                  <c:v>35.75</c:v>
                </c:pt>
                <c:pt idx="37">
                  <c:v>36.020000000000003</c:v>
                </c:pt>
                <c:pt idx="38">
                  <c:v>35.96</c:v>
                </c:pt>
                <c:pt idx="39">
                  <c:v>35.93</c:v>
                </c:pt>
                <c:pt idx="40">
                  <c:v>35.99</c:v>
                </c:pt>
                <c:pt idx="41">
                  <c:v>36.1</c:v>
                </c:pt>
                <c:pt idx="42">
                  <c:v>36.11</c:v>
                </c:pt>
                <c:pt idx="43">
                  <c:v>36.08</c:v>
                </c:pt>
                <c:pt idx="44">
                  <c:v>36.340000000000003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2-4CB9-B0E5-3D32EDEC1DDF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1'!$B$66:$B$110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1'!$BD$66:$BD$110</c:f>
              <c:numCache>
                <c:formatCode>General</c:formatCode>
                <c:ptCount val="45"/>
                <c:pt idx="0">
                  <c:v>30.69</c:v>
                </c:pt>
                <c:pt idx="1">
                  <c:v>30.9</c:v>
                </c:pt>
                <c:pt idx="2">
                  <c:v>31.4</c:v>
                </c:pt>
                <c:pt idx="3">
                  <c:v>31.65</c:v>
                </c:pt>
                <c:pt idx="4">
                  <c:v>31.83</c:v>
                </c:pt>
                <c:pt idx="5">
                  <c:v>32.299999999999997</c:v>
                </c:pt>
                <c:pt idx="6">
                  <c:v>32.61</c:v>
                </c:pt>
                <c:pt idx="7">
                  <c:v>32.630000000000003</c:v>
                </c:pt>
                <c:pt idx="8">
                  <c:v>32.9</c:v>
                </c:pt>
                <c:pt idx="9">
                  <c:v>33.11</c:v>
                </c:pt>
                <c:pt idx="10">
                  <c:v>33.31</c:v>
                </c:pt>
                <c:pt idx="11">
                  <c:v>33.21</c:v>
                </c:pt>
                <c:pt idx="12">
                  <c:v>33.6</c:v>
                </c:pt>
                <c:pt idx="13">
                  <c:v>33.69</c:v>
                </c:pt>
                <c:pt idx="14">
                  <c:v>33.78</c:v>
                </c:pt>
                <c:pt idx="15">
                  <c:v>33.97</c:v>
                </c:pt>
                <c:pt idx="16">
                  <c:v>34.1</c:v>
                </c:pt>
                <c:pt idx="17">
                  <c:v>34.31</c:v>
                </c:pt>
                <c:pt idx="18">
                  <c:v>34.5</c:v>
                </c:pt>
                <c:pt idx="19">
                  <c:v>34.47</c:v>
                </c:pt>
                <c:pt idx="20">
                  <c:v>34.590000000000003</c:v>
                </c:pt>
                <c:pt idx="21">
                  <c:v>34.65</c:v>
                </c:pt>
                <c:pt idx="22">
                  <c:v>34.82</c:v>
                </c:pt>
                <c:pt idx="23">
                  <c:v>34.86</c:v>
                </c:pt>
                <c:pt idx="24">
                  <c:v>35.01</c:v>
                </c:pt>
                <c:pt idx="25">
                  <c:v>35.06</c:v>
                </c:pt>
                <c:pt idx="26">
                  <c:v>35.18</c:v>
                </c:pt>
                <c:pt idx="27">
                  <c:v>35.25</c:v>
                </c:pt>
                <c:pt idx="28">
                  <c:v>35.35</c:v>
                </c:pt>
                <c:pt idx="29">
                  <c:v>35.43</c:v>
                </c:pt>
                <c:pt idx="30">
                  <c:v>35.49</c:v>
                </c:pt>
                <c:pt idx="31">
                  <c:v>35.58</c:v>
                </c:pt>
                <c:pt idx="32">
                  <c:v>35.54</c:v>
                </c:pt>
                <c:pt idx="33">
                  <c:v>35.61</c:v>
                </c:pt>
                <c:pt idx="34">
                  <c:v>35.81</c:v>
                </c:pt>
                <c:pt idx="35">
                  <c:v>35.67</c:v>
                </c:pt>
                <c:pt idx="36">
                  <c:v>35.770000000000003</c:v>
                </c:pt>
                <c:pt idx="37">
                  <c:v>35.85</c:v>
                </c:pt>
                <c:pt idx="38">
                  <c:v>35.93</c:v>
                </c:pt>
                <c:pt idx="39">
                  <c:v>35.94</c:v>
                </c:pt>
                <c:pt idx="40">
                  <c:v>36.01</c:v>
                </c:pt>
                <c:pt idx="41">
                  <c:v>36.049999999999997</c:v>
                </c:pt>
                <c:pt idx="42">
                  <c:v>36.03</c:v>
                </c:pt>
                <c:pt idx="43">
                  <c:v>36.06</c:v>
                </c:pt>
                <c:pt idx="44">
                  <c:v>36.22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52-4CB9-B0E5-3D32EDEC1DDF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1'!$B$66:$B$110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1'!$BE$66:$BE$110</c:f>
              <c:numCache>
                <c:formatCode>General</c:formatCode>
                <c:ptCount val="45"/>
                <c:pt idx="0">
                  <c:v>31.23</c:v>
                </c:pt>
                <c:pt idx="1">
                  <c:v>31.57</c:v>
                </c:pt>
                <c:pt idx="2">
                  <c:v>31.51</c:v>
                </c:pt>
                <c:pt idx="3">
                  <c:v>31.9</c:v>
                </c:pt>
                <c:pt idx="4">
                  <c:v>32.18</c:v>
                </c:pt>
                <c:pt idx="5">
                  <c:v>32.36</c:v>
                </c:pt>
                <c:pt idx="6">
                  <c:v>32.83</c:v>
                </c:pt>
                <c:pt idx="7">
                  <c:v>32.799999999999997</c:v>
                </c:pt>
                <c:pt idx="8">
                  <c:v>32.89</c:v>
                </c:pt>
                <c:pt idx="9">
                  <c:v>33.119999999999997</c:v>
                </c:pt>
                <c:pt idx="10">
                  <c:v>33.299999999999997</c:v>
                </c:pt>
                <c:pt idx="11">
                  <c:v>33.619999999999997</c:v>
                </c:pt>
                <c:pt idx="12">
                  <c:v>33.700000000000003</c:v>
                </c:pt>
                <c:pt idx="13">
                  <c:v>34.01</c:v>
                </c:pt>
                <c:pt idx="14">
                  <c:v>34.17</c:v>
                </c:pt>
                <c:pt idx="15">
                  <c:v>34.1</c:v>
                </c:pt>
                <c:pt idx="16">
                  <c:v>34.270000000000003</c:v>
                </c:pt>
                <c:pt idx="17">
                  <c:v>34.32</c:v>
                </c:pt>
                <c:pt idx="18">
                  <c:v>34.479999999999997</c:v>
                </c:pt>
                <c:pt idx="19">
                  <c:v>34.56</c:v>
                </c:pt>
                <c:pt idx="20">
                  <c:v>34.700000000000003</c:v>
                </c:pt>
                <c:pt idx="21">
                  <c:v>34.729999999999997</c:v>
                </c:pt>
                <c:pt idx="22">
                  <c:v>34.909999999999997</c:v>
                </c:pt>
                <c:pt idx="23">
                  <c:v>34.869999999999997</c:v>
                </c:pt>
                <c:pt idx="24">
                  <c:v>35.07</c:v>
                </c:pt>
                <c:pt idx="25">
                  <c:v>35.11</c:v>
                </c:pt>
                <c:pt idx="26">
                  <c:v>35.229999999999997</c:v>
                </c:pt>
                <c:pt idx="27">
                  <c:v>35.28</c:v>
                </c:pt>
                <c:pt idx="28">
                  <c:v>35.479999999999997</c:v>
                </c:pt>
                <c:pt idx="29">
                  <c:v>35.49</c:v>
                </c:pt>
                <c:pt idx="30">
                  <c:v>35.47</c:v>
                </c:pt>
                <c:pt idx="31">
                  <c:v>35.64</c:v>
                </c:pt>
                <c:pt idx="32">
                  <c:v>35.6</c:v>
                </c:pt>
                <c:pt idx="33">
                  <c:v>35.61</c:v>
                </c:pt>
                <c:pt idx="34">
                  <c:v>35.76</c:v>
                </c:pt>
                <c:pt idx="35">
                  <c:v>35.78</c:v>
                </c:pt>
                <c:pt idx="36">
                  <c:v>35.799999999999997</c:v>
                </c:pt>
                <c:pt idx="37">
                  <c:v>35.93</c:v>
                </c:pt>
                <c:pt idx="38">
                  <c:v>35.909999999999997</c:v>
                </c:pt>
                <c:pt idx="39">
                  <c:v>35.92</c:v>
                </c:pt>
                <c:pt idx="40">
                  <c:v>36.01</c:v>
                </c:pt>
                <c:pt idx="41">
                  <c:v>36.08</c:v>
                </c:pt>
                <c:pt idx="42">
                  <c:v>36.07</c:v>
                </c:pt>
                <c:pt idx="43">
                  <c:v>36.08</c:v>
                </c:pt>
                <c:pt idx="44">
                  <c:v>36.28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52-4CB9-B0E5-3D32EDEC1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24704"/>
        <c:axId val="515726504"/>
      </c:lineChart>
      <c:catAx>
        <c:axId val="51572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15726504"/>
        <c:crosses val="autoZero"/>
        <c:auto val="1"/>
        <c:lblAlgn val="ctr"/>
        <c:lblOffset val="100"/>
        <c:noMultiLvlLbl val="0"/>
      </c:catAx>
      <c:valAx>
        <c:axId val="515726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7247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BAÑO SERLOLOGICO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7128471840619788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2'!$B$31:$B$479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2'!$BB$31:$BB$479</c:f>
              <c:numCache>
                <c:formatCode>General</c:formatCode>
                <c:ptCount val="449"/>
                <c:pt idx="0">
                  <c:v>22.53</c:v>
                </c:pt>
                <c:pt idx="1">
                  <c:v>22.61</c:v>
                </c:pt>
                <c:pt idx="2">
                  <c:v>22.59</c:v>
                </c:pt>
                <c:pt idx="3">
                  <c:v>22.56</c:v>
                </c:pt>
                <c:pt idx="4">
                  <c:v>22.55</c:v>
                </c:pt>
                <c:pt idx="5">
                  <c:v>22.57</c:v>
                </c:pt>
                <c:pt idx="6">
                  <c:v>22.61</c:v>
                </c:pt>
                <c:pt idx="7">
                  <c:v>25.6</c:v>
                </c:pt>
                <c:pt idx="8">
                  <c:v>24.38</c:v>
                </c:pt>
                <c:pt idx="9">
                  <c:v>23.16</c:v>
                </c:pt>
                <c:pt idx="10">
                  <c:v>23.08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23.07</c:v>
                </c:pt>
                <c:pt idx="17">
                  <c:v>23.08</c:v>
                </c:pt>
                <c:pt idx="18">
                  <c:v>23.08</c:v>
                </c:pt>
                <c:pt idx="19">
                  <c:v>23.07</c:v>
                </c:pt>
                <c:pt idx="20">
                  <c:v>23.13</c:v>
                </c:pt>
                <c:pt idx="21">
                  <c:v>24.19</c:v>
                </c:pt>
                <c:pt idx="22">
                  <c:v>24.45</c:v>
                </c:pt>
                <c:pt idx="23">
                  <c:v>24.99</c:v>
                </c:pt>
                <c:pt idx="24">
                  <c:v>25.42</c:v>
                </c:pt>
                <c:pt idx="25">
                  <c:v>25.95</c:v>
                </c:pt>
                <c:pt idx="26">
                  <c:v>26.49</c:v>
                </c:pt>
                <c:pt idx="27">
                  <c:v>27.17</c:v>
                </c:pt>
                <c:pt idx="28">
                  <c:v>27.5</c:v>
                </c:pt>
                <c:pt idx="29">
                  <c:v>28.3</c:v>
                </c:pt>
                <c:pt idx="30">
                  <c:v>28.96</c:v>
                </c:pt>
                <c:pt idx="31">
                  <c:v>29.41</c:v>
                </c:pt>
                <c:pt idx="32">
                  <c:v>29.61</c:v>
                </c:pt>
                <c:pt idx="33">
                  <c:v>30.07</c:v>
                </c:pt>
                <c:pt idx="34">
                  <c:v>30.55</c:v>
                </c:pt>
                <c:pt idx="35">
                  <c:v>31.05</c:v>
                </c:pt>
                <c:pt idx="36">
                  <c:v>31.06</c:v>
                </c:pt>
                <c:pt idx="37">
                  <c:v>31.3</c:v>
                </c:pt>
                <c:pt idx="38">
                  <c:v>31.74</c:v>
                </c:pt>
                <c:pt idx="39">
                  <c:v>31.86</c:v>
                </c:pt>
                <c:pt idx="40">
                  <c:v>32.119999999999997</c:v>
                </c:pt>
                <c:pt idx="41">
                  <c:v>32.380000000000003</c:v>
                </c:pt>
                <c:pt idx="42">
                  <c:v>32.5</c:v>
                </c:pt>
                <c:pt idx="43">
                  <c:v>32.64</c:v>
                </c:pt>
                <c:pt idx="44">
                  <c:v>32.93</c:v>
                </c:pt>
                <c:pt idx="45">
                  <c:v>33.18</c:v>
                </c:pt>
                <c:pt idx="46">
                  <c:v>33.159999999999997</c:v>
                </c:pt>
                <c:pt idx="47">
                  <c:v>33.409999999999997</c:v>
                </c:pt>
                <c:pt idx="48">
                  <c:v>33.57</c:v>
                </c:pt>
                <c:pt idx="49">
                  <c:v>33.799999999999997</c:v>
                </c:pt>
                <c:pt idx="50">
                  <c:v>33.93</c:v>
                </c:pt>
                <c:pt idx="51">
                  <c:v>34.11</c:v>
                </c:pt>
                <c:pt idx="52">
                  <c:v>34.19</c:v>
                </c:pt>
                <c:pt idx="53">
                  <c:v>34.36</c:v>
                </c:pt>
                <c:pt idx="54">
                  <c:v>34.479999999999997</c:v>
                </c:pt>
                <c:pt idx="55">
                  <c:v>34.590000000000003</c:v>
                </c:pt>
                <c:pt idx="56">
                  <c:v>34.64</c:v>
                </c:pt>
                <c:pt idx="57">
                  <c:v>34.79</c:v>
                </c:pt>
                <c:pt idx="58">
                  <c:v>34.83</c:v>
                </c:pt>
                <c:pt idx="59">
                  <c:v>34.99</c:v>
                </c:pt>
                <c:pt idx="60">
                  <c:v>34.99</c:v>
                </c:pt>
                <c:pt idx="61">
                  <c:v>35.17</c:v>
                </c:pt>
                <c:pt idx="62">
                  <c:v>35.19</c:v>
                </c:pt>
                <c:pt idx="63">
                  <c:v>35.19</c:v>
                </c:pt>
                <c:pt idx="64">
                  <c:v>35.35</c:v>
                </c:pt>
                <c:pt idx="65">
                  <c:v>35.380000000000003</c:v>
                </c:pt>
                <c:pt idx="66">
                  <c:v>35.51</c:v>
                </c:pt>
                <c:pt idx="67">
                  <c:v>35.56</c:v>
                </c:pt>
                <c:pt idx="68">
                  <c:v>35.57</c:v>
                </c:pt>
                <c:pt idx="69">
                  <c:v>35.729999999999997</c:v>
                </c:pt>
                <c:pt idx="70">
                  <c:v>35.729999999999997</c:v>
                </c:pt>
                <c:pt idx="71">
                  <c:v>35.71</c:v>
                </c:pt>
                <c:pt idx="72">
                  <c:v>35.93</c:v>
                </c:pt>
                <c:pt idx="73">
                  <c:v>35.86</c:v>
                </c:pt>
                <c:pt idx="74">
                  <c:v>35.89</c:v>
                </c:pt>
                <c:pt idx="75">
                  <c:v>35.950000000000003</c:v>
                </c:pt>
                <c:pt idx="76">
                  <c:v>36.07</c:v>
                </c:pt>
                <c:pt idx="77">
                  <c:v>36</c:v>
                </c:pt>
                <c:pt idx="78">
                  <c:v>36.03</c:v>
                </c:pt>
                <c:pt idx="79">
                  <c:v>36.200000000000003</c:v>
                </c:pt>
                <c:pt idx="80">
                  <c:v>36.17</c:v>
                </c:pt>
                <c:pt idx="81">
                  <c:v>36.17</c:v>
                </c:pt>
                <c:pt idx="82">
                  <c:v>36.25</c:v>
                </c:pt>
                <c:pt idx="83">
                  <c:v>36.380000000000003</c:v>
                </c:pt>
                <c:pt idx="84">
                  <c:v>36.28</c:v>
                </c:pt>
                <c:pt idx="85">
                  <c:v>36.299999999999997</c:v>
                </c:pt>
                <c:pt idx="86">
                  <c:v>36.32</c:v>
                </c:pt>
                <c:pt idx="87">
                  <c:v>36.44</c:v>
                </c:pt>
                <c:pt idx="88">
                  <c:v>36.47</c:v>
                </c:pt>
                <c:pt idx="89">
                  <c:v>36.44</c:v>
                </c:pt>
                <c:pt idx="90">
                  <c:v>36.46</c:v>
                </c:pt>
                <c:pt idx="91">
                  <c:v>36.479999999999997</c:v>
                </c:pt>
                <c:pt idx="92">
                  <c:v>36.68</c:v>
                </c:pt>
                <c:pt idx="93">
                  <c:v>36.56</c:v>
                </c:pt>
                <c:pt idx="94">
                  <c:v>36.54</c:v>
                </c:pt>
                <c:pt idx="95">
                  <c:v>36.56</c:v>
                </c:pt>
                <c:pt idx="96">
                  <c:v>36.590000000000003</c:v>
                </c:pt>
                <c:pt idx="97">
                  <c:v>36.58</c:v>
                </c:pt>
                <c:pt idx="98">
                  <c:v>36.729999999999997</c:v>
                </c:pt>
                <c:pt idx="99">
                  <c:v>36.72</c:v>
                </c:pt>
                <c:pt idx="100">
                  <c:v>36.69</c:v>
                </c:pt>
                <c:pt idx="101">
                  <c:v>36.72</c:v>
                </c:pt>
                <c:pt idx="102">
                  <c:v>36.700000000000003</c:v>
                </c:pt>
                <c:pt idx="103">
                  <c:v>36.69</c:v>
                </c:pt>
                <c:pt idx="104">
                  <c:v>36.770000000000003</c:v>
                </c:pt>
                <c:pt idx="105">
                  <c:v>36.78</c:v>
                </c:pt>
                <c:pt idx="106">
                  <c:v>36.729999999999997</c:v>
                </c:pt>
                <c:pt idx="107">
                  <c:v>36.79</c:v>
                </c:pt>
                <c:pt idx="108">
                  <c:v>36.799999999999997</c:v>
                </c:pt>
                <c:pt idx="109">
                  <c:v>36.79</c:v>
                </c:pt>
                <c:pt idx="110">
                  <c:v>36.78</c:v>
                </c:pt>
                <c:pt idx="111">
                  <c:v>36.770000000000003</c:v>
                </c:pt>
                <c:pt idx="112">
                  <c:v>36.9</c:v>
                </c:pt>
                <c:pt idx="113">
                  <c:v>36.82</c:v>
                </c:pt>
                <c:pt idx="114">
                  <c:v>36.86</c:v>
                </c:pt>
                <c:pt idx="115">
                  <c:v>36.880000000000003</c:v>
                </c:pt>
                <c:pt idx="116">
                  <c:v>36.880000000000003</c:v>
                </c:pt>
                <c:pt idx="117">
                  <c:v>36.880000000000003</c:v>
                </c:pt>
                <c:pt idx="118">
                  <c:v>36.869999999999997</c:v>
                </c:pt>
                <c:pt idx="119">
                  <c:v>36.85</c:v>
                </c:pt>
                <c:pt idx="120">
                  <c:v>36.99</c:v>
                </c:pt>
                <c:pt idx="121">
                  <c:v>36.94</c:v>
                </c:pt>
                <c:pt idx="122">
                  <c:v>36.950000000000003</c:v>
                </c:pt>
                <c:pt idx="123">
                  <c:v>36.97</c:v>
                </c:pt>
                <c:pt idx="124">
                  <c:v>36.96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36.93</c:v>
                </c:pt>
                <c:pt idx="128">
                  <c:v>36.909999999999997</c:v>
                </c:pt>
                <c:pt idx="129">
                  <c:v>37.04</c:v>
                </c:pt>
                <c:pt idx="130">
                  <c:v>36.97</c:v>
                </c:pt>
                <c:pt idx="131">
                  <c:v>36.979999999999997</c:v>
                </c:pt>
                <c:pt idx="132">
                  <c:v>36.99</c:v>
                </c:pt>
                <c:pt idx="133">
                  <c:v>36.99</c:v>
                </c:pt>
                <c:pt idx="134">
                  <c:v>36.97</c:v>
                </c:pt>
                <c:pt idx="135">
                  <c:v>36.950000000000003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36.97</c:v>
                </c:pt>
                <c:pt idx="139">
                  <c:v>36.950000000000003</c:v>
                </c:pt>
                <c:pt idx="140">
                  <c:v>37</c:v>
                </c:pt>
                <c:pt idx="141">
                  <c:v>37.130000000000003</c:v>
                </c:pt>
                <c:pt idx="142">
                  <c:v>37.57</c:v>
                </c:pt>
                <c:pt idx="143">
                  <c:v>38.020000000000003</c:v>
                </c:pt>
                <c:pt idx="144">
                  <c:v>38.61</c:v>
                </c:pt>
                <c:pt idx="145">
                  <c:v>39.090000000000003</c:v>
                </c:pt>
                <c:pt idx="146">
                  <c:v>39.6</c:v>
                </c:pt>
                <c:pt idx="147">
                  <c:v>39.9</c:v>
                </c:pt>
                <c:pt idx="148">
                  <c:v>40.159999999999997</c:v>
                </c:pt>
                <c:pt idx="149">
                  <c:v>40.450000000000003</c:v>
                </c:pt>
                <c:pt idx="150">
                  <c:v>40.659999999999997</c:v>
                </c:pt>
                <c:pt idx="151">
                  <c:v>40.880000000000003</c:v>
                </c:pt>
                <c:pt idx="152">
                  <c:v>41.22</c:v>
                </c:pt>
                <c:pt idx="153">
                  <c:v>41.4</c:v>
                </c:pt>
                <c:pt idx="154">
                  <c:v>41.62</c:v>
                </c:pt>
                <c:pt idx="155">
                  <c:v>41.69</c:v>
                </c:pt>
                <c:pt idx="156">
                  <c:v>41.84</c:v>
                </c:pt>
                <c:pt idx="157">
                  <c:v>42.03</c:v>
                </c:pt>
                <c:pt idx="158">
                  <c:v>42.25</c:v>
                </c:pt>
                <c:pt idx="159">
                  <c:v>42.42</c:v>
                </c:pt>
                <c:pt idx="160">
                  <c:v>42.56</c:v>
                </c:pt>
                <c:pt idx="161">
                  <c:v>42.71</c:v>
                </c:pt>
                <c:pt idx="162">
                  <c:v>42.82</c:v>
                </c:pt>
                <c:pt idx="163">
                  <c:v>42.89</c:v>
                </c:pt>
                <c:pt idx="164">
                  <c:v>42.97</c:v>
                </c:pt>
                <c:pt idx="165">
                  <c:v>43.19</c:v>
                </c:pt>
                <c:pt idx="166">
                  <c:v>43.21</c:v>
                </c:pt>
                <c:pt idx="167">
                  <c:v>43.38</c:v>
                </c:pt>
                <c:pt idx="168">
                  <c:v>43.37</c:v>
                </c:pt>
                <c:pt idx="169">
                  <c:v>43.57</c:v>
                </c:pt>
                <c:pt idx="170">
                  <c:v>43.55</c:v>
                </c:pt>
                <c:pt idx="171">
                  <c:v>43.65</c:v>
                </c:pt>
                <c:pt idx="172">
                  <c:v>43.69</c:v>
                </c:pt>
                <c:pt idx="173">
                  <c:v>43.8</c:v>
                </c:pt>
                <c:pt idx="174">
                  <c:v>43.91</c:v>
                </c:pt>
                <c:pt idx="175">
                  <c:v>43.84</c:v>
                </c:pt>
                <c:pt idx="176">
                  <c:v>44.02</c:v>
                </c:pt>
                <c:pt idx="177">
                  <c:v>44.04</c:v>
                </c:pt>
                <c:pt idx="178">
                  <c:v>44.07</c:v>
                </c:pt>
                <c:pt idx="179">
                  <c:v>44.2</c:v>
                </c:pt>
                <c:pt idx="180">
                  <c:v>44.12</c:v>
                </c:pt>
                <c:pt idx="181">
                  <c:v>44.23</c:v>
                </c:pt>
                <c:pt idx="182">
                  <c:v>44.32</c:v>
                </c:pt>
                <c:pt idx="183">
                  <c:v>44.34</c:v>
                </c:pt>
                <c:pt idx="184">
                  <c:v>44.35</c:v>
                </c:pt>
                <c:pt idx="185">
                  <c:v>44.52</c:v>
                </c:pt>
                <c:pt idx="186">
                  <c:v>44.49</c:v>
                </c:pt>
                <c:pt idx="187">
                  <c:v>44.47</c:v>
                </c:pt>
                <c:pt idx="188">
                  <c:v>44.63</c:v>
                </c:pt>
                <c:pt idx="189">
                  <c:v>44.53</c:v>
                </c:pt>
                <c:pt idx="190">
                  <c:v>44.55</c:v>
                </c:pt>
                <c:pt idx="191">
                  <c:v>44.67</c:v>
                </c:pt>
                <c:pt idx="192">
                  <c:v>44.74</c:v>
                </c:pt>
                <c:pt idx="193">
                  <c:v>44.72</c:v>
                </c:pt>
                <c:pt idx="194">
                  <c:v>44.69</c:v>
                </c:pt>
                <c:pt idx="195">
                  <c:v>44.68</c:v>
                </c:pt>
                <c:pt idx="196">
                  <c:v>44.86</c:v>
                </c:pt>
                <c:pt idx="197">
                  <c:v>44.81</c:v>
                </c:pt>
                <c:pt idx="198">
                  <c:v>44.81</c:v>
                </c:pt>
                <c:pt idx="199">
                  <c:v>44.81</c:v>
                </c:pt>
                <c:pt idx="200">
                  <c:v>44.97</c:v>
                </c:pt>
                <c:pt idx="201">
                  <c:v>44.92</c:v>
                </c:pt>
                <c:pt idx="202">
                  <c:v>44.87</c:v>
                </c:pt>
                <c:pt idx="203">
                  <c:v>44.86</c:v>
                </c:pt>
                <c:pt idx="204">
                  <c:v>44.93</c:v>
                </c:pt>
                <c:pt idx="205">
                  <c:v>44.98</c:v>
                </c:pt>
                <c:pt idx="206">
                  <c:v>44.98</c:v>
                </c:pt>
                <c:pt idx="207">
                  <c:v>44.97</c:v>
                </c:pt>
                <c:pt idx="208">
                  <c:v>44.99</c:v>
                </c:pt>
                <c:pt idx="209">
                  <c:v>45.12</c:v>
                </c:pt>
                <c:pt idx="210">
                  <c:v>45.03</c:v>
                </c:pt>
                <c:pt idx="211">
                  <c:v>45.09</c:v>
                </c:pt>
                <c:pt idx="212">
                  <c:v>45.07</c:v>
                </c:pt>
                <c:pt idx="213">
                  <c:v>45.06</c:v>
                </c:pt>
                <c:pt idx="214">
                  <c:v>45.05</c:v>
                </c:pt>
                <c:pt idx="215">
                  <c:v>45.15</c:v>
                </c:pt>
                <c:pt idx="216">
                  <c:v>45.14</c:v>
                </c:pt>
                <c:pt idx="217">
                  <c:v>45.14</c:v>
                </c:pt>
                <c:pt idx="218">
                  <c:v>45.14</c:v>
                </c:pt>
                <c:pt idx="219">
                  <c:v>45.13</c:v>
                </c:pt>
                <c:pt idx="220">
                  <c:v>45.25</c:v>
                </c:pt>
                <c:pt idx="221">
                  <c:v>45.17</c:v>
                </c:pt>
                <c:pt idx="222">
                  <c:v>45.2</c:v>
                </c:pt>
                <c:pt idx="223">
                  <c:v>45.22</c:v>
                </c:pt>
                <c:pt idx="224">
                  <c:v>45.21</c:v>
                </c:pt>
                <c:pt idx="225">
                  <c:v>45.21</c:v>
                </c:pt>
                <c:pt idx="226">
                  <c:v>45.31</c:v>
                </c:pt>
                <c:pt idx="227">
                  <c:v>45.28</c:v>
                </c:pt>
                <c:pt idx="228">
                  <c:v>45.24</c:v>
                </c:pt>
                <c:pt idx="229">
                  <c:v>45.26</c:v>
                </c:pt>
                <c:pt idx="230">
                  <c:v>45.25</c:v>
                </c:pt>
                <c:pt idx="231">
                  <c:v>45.25</c:v>
                </c:pt>
                <c:pt idx="232">
                  <c:v>45.21</c:v>
                </c:pt>
                <c:pt idx="233">
                  <c:v>45.37</c:v>
                </c:pt>
                <c:pt idx="234">
                  <c:v>45.27</c:v>
                </c:pt>
                <c:pt idx="235">
                  <c:v>45.31</c:v>
                </c:pt>
                <c:pt idx="236">
                  <c:v>45.29</c:v>
                </c:pt>
                <c:pt idx="237">
                  <c:v>45.3</c:v>
                </c:pt>
                <c:pt idx="238">
                  <c:v>45.28</c:v>
                </c:pt>
                <c:pt idx="239">
                  <c:v>45.28</c:v>
                </c:pt>
                <c:pt idx="240">
                  <c:v>45.36</c:v>
                </c:pt>
                <c:pt idx="241">
                  <c:v>45.33</c:v>
                </c:pt>
                <c:pt idx="242">
                  <c:v>45.34</c:v>
                </c:pt>
                <c:pt idx="243">
                  <c:v>45.33</c:v>
                </c:pt>
                <c:pt idx="244">
                  <c:v>45.33</c:v>
                </c:pt>
                <c:pt idx="245">
                  <c:v>45.3</c:v>
                </c:pt>
                <c:pt idx="246">
                  <c:v>45.29</c:v>
                </c:pt>
                <c:pt idx="247">
                  <c:v>45.45</c:v>
                </c:pt>
                <c:pt idx="248">
                  <c:v>45.33</c:v>
                </c:pt>
                <c:pt idx="249">
                  <c:v>45.37</c:v>
                </c:pt>
                <c:pt idx="250">
                  <c:v>45.38</c:v>
                </c:pt>
                <c:pt idx="251">
                  <c:v>45.38</c:v>
                </c:pt>
                <c:pt idx="252">
                  <c:v>45.35</c:v>
                </c:pt>
                <c:pt idx="253">
                  <c:v>45.34</c:v>
                </c:pt>
                <c:pt idx="254">
                  <c:v>45.36</c:v>
                </c:pt>
                <c:pt idx="255">
                  <c:v>45.43</c:v>
                </c:pt>
                <c:pt idx="256">
                  <c:v>45.42</c:v>
                </c:pt>
                <c:pt idx="257">
                  <c:v>45.4</c:v>
                </c:pt>
                <c:pt idx="258">
                  <c:v>45.4</c:v>
                </c:pt>
                <c:pt idx="259">
                  <c:v>45.35</c:v>
                </c:pt>
                <c:pt idx="260">
                  <c:v>45.33</c:v>
                </c:pt>
                <c:pt idx="261">
                  <c:v>45.32</c:v>
                </c:pt>
                <c:pt idx="262">
                  <c:v>45.44</c:v>
                </c:pt>
                <c:pt idx="263">
                  <c:v>45.43</c:v>
                </c:pt>
                <c:pt idx="264">
                  <c:v>45.43</c:v>
                </c:pt>
                <c:pt idx="265">
                  <c:v>45.39</c:v>
                </c:pt>
                <c:pt idx="266">
                  <c:v>45.39</c:v>
                </c:pt>
                <c:pt idx="267">
                  <c:v>45.37</c:v>
                </c:pt>
                <c:pt idx="268">
                  <c:v>45.35</c:v>
                </c:pt>
                <c:pt idx="269">
                  <c:v>45.35</c:v>
                </c:pt>
                <c:pt idx="270">
                  <c:v>45.41</c:v>
                </c:pt>
                <c:pt idx="271">
                  <c:v>45.42</c:v>
                </c:pt>
                <c:pt idx="272">
                  <c:v>45.43</c:v>
                </c:pt>
                <c:pt idx="273">
                  <c:v>45.35</c:v>
                </c:pt>
                <c:pt idx="274">
                  <c:v>45.41</c:v>
                </c:pt>
                <c:pt idx="275">
                  <c:v>45.39</c:v>
                </c:pt>
                <c:pt idx="276">
                  <c:v>45.38</c:v>
                </c:pt>
                <c:pt idx="277">
                  <c:v>45.39</c:v>
                </c:pt>
                <c:pt idx="278">
                  <c:v>45.47</c:v>
                </c:pt>
                <c:pt idx="279">
                  <c:v>45.43</c:v>
                </c:pt>
                <c:pt idx="280">
                  <c:v>45.48</c:v>
                </c:pt>
                <c:pt idx="281">
                  <c:v>46.23</c:v>
                </c:pt>
                <c:pt idx="282">
                  <c:v>46.29</c:v>
                </c:pt>
                <c:pt idx="283">
                  <c:v>46.82</c:v>
                </c:pt>
                <c:pt idx="284">
                  <c:v>47.46</c:v>
                </c:pt>
                <c:pt idx="285">
                  <c:v>47.88</c:v>
                </c:pt>
                <c:pt idx="286">
                  <c:v>48.51</c:v>
                </c:pt>
                <c:pt idx="287">
                  <c:v>49.02</c:v>
                </c:pt>
                <c:pt idx="288">
                  <c:v>49.44</c:v>
                </c:pt>
                <c:pt idx="289">
                  <c:v>49.92</c:v>
                </c:pt>
                <c:pt idx="290">
                  <c:v>50.47</c:v>
                </c:pt>
                <c:pt idx="291">
                  <c:v>50.74</c:v>
                </c:pt>
                <c:pt idx="292">
                  <c:v>51.13</c:v>
                </c:pt>
                <c:pt idx="293">
                  <c:v>51.13</c:v>
                </c:pt>
                <c:pt idx="294">
                  <c:v>51.69</c:v>
                </c:pt>
                <c:pt idx="295">
                  <c:v>51.94</c:v>
                </c:pt>
                <c:pt idx="296">
                  <c:v>52.16</c:v>
                </c:pt>
                <c:pt idx="297">
                  <c:v>52.32</c:v>
                </c:pt>
                <c:pt idx="298">
                  <c:v>52.51</c:v>
                </c:pt>
                <c:pt idx="299">
                  <c:v>52.73</c:v>
                </c:pt>
                <c:pt idx="300">
                  <c:v>53.02</c:v>
                </c:pt>
                <c:pt idx="301">
                  <c:v>53.15</c:v>
                </c:pt>
                <c:pt idx="302">
                  <c:v>53.44</c:v>
                </c:pt>
                <c:pt idx="303">
                  <c:v>53.36</c:v>
                </c:pt>
                <c:pt idx="304">
                  <c:v>53.59</c:v>
                </c:pt>
                <c:pt idx="305">
                  <c:v>53.68</c:v>
                </c:pt>
                <c:pt idx="306">
                  <c:v>53.81</c:v>
                </c:pt>
                <c:pt idx="307">
                  <c:v>53.9</c:v>
                </c:pt>
                <c:pt idx="308">
                  <c:v>54.03</c:v>
                </c:pt>
                <c:pt idx="309">
                  <c:v>54.09</c:v>
                </c:pt>
                <c:pt idx="310">
                  <c:v>54.22</c:v>
                </c:pt>
                <c:pt idx="311">
                  <c:v>54.38</c:v>
                </c:pt>
                <c:pt idx="312">
                  <c:v>54.43</c:v>
                </c:pt>
                <c:pt idx="313">
                  <c:v>54.59</c:v>
                </c:pt>
                <c:pt idx="314">
                  <c:v>54.58</c:v>
                </c:pt>
                <c:pt idx="315">
                  <c:v>54.73</c:v>
                </c:pt>
                <c:pt idx="316">
                  <c:v>54.72</c:v>
                </c:pt>
                <c:pt idx="317">
                  <c:v>54.83</c:v>
                </c:pt>
                <c:pt idx="318">
                  <c:v>54.9</c:v>
                </c:pt>
                <c:pt idx="319">
                  <c:v>55.06</c:v>
                </c:pt>
                <c:pt idx="320">
                  <c:v>55</c:v>
                </c:pt>
                <c:pt idx="321">
                  <c:v>55.13</c:v>
                </c:pt>
                <c:pt idx="322">
                  <c:v>55.16</c:v>
                </c:pt>
                <c:pt idx="323">
                  <c:v>55.23</c:v>
                </c:pt>
                <c:pt idx="324">
                  <c:v>55.31</c:v>
                </c:pt>
                <c:pt idx="325">
                  <c:v>55.47</c:v>
                </c:pt>
                <c:pt idx="326">
                  <c:v>55.43</c:v>
                </c:pt>
                <c:pt idx="327">
                  <c:v>55.44</c:v>
                </c:pt>
                <c:pt idx="328">
                  <c:v>55.54</c:v>
                </c:pt>
                <c:pt idx="329">
                  <c:v>55.57</c:v>
                </c:pt>
                <c:pt idx="330">
                  <c:v>55.67</c:v>
                </c:pt>
                <c:pt idx="331">
                  <c:v>55.67</c:v>
                </c:pt>
                <c:pt idx="332">
                  <c:v>55.65</c:v>
                </c:pt>
                <c:pt idx="333">
                  <c:v>55.81</c:v>
                </c:pt>
                <c:pt idx="334">
                  <c:v>55.82</c:v>
                </c:pt>
                <c:pt idx="335">
                  <c:v>55.76</c:v>
                </c:pt>
                <c:pt idx="336">
                  <c:v>55.84</c:v>
                </c:pt>
                <c:pt idx="337">
                  <c:v>55.85</c:v>
                </c:pt>
                <c:pt idx="338">
                  <c:v>55.83</c:v>
                </c:pt>
                <c:pt idx="339">
                  <c:v>55.89</c:v>
                </c:pt>
                <c:pt idx="340">
                  <c:v>55.96</c:v>
                </c:pt>
                <c:pt idx="341">
                  <c:v>55.93</c:v>
                </c:pt>
                <c:pt idx="342">
                  <c:v>55.99</c:v>
                </c:pt>
                <c:pt idx="343">
                  <c:v>56.03</c:v>
                </c:pt>
                <c:pt idx="344">
                  <c:v>56.02</c:v>
                </c:pt>
                <c:pt idx="345">
                  <c:v>56.19</c:v>
                </c:pt>
                <c:pt idx="346">
                  <c:v>56.14</c:v>
                </c:pt>
                <c:pt idx="347">
                  <c:v>56.11</c:v>
                </c:pt>
                <c:pt idx="348">
                  <c:v>56.16</c:v>
                </c:pt>
                <c:pt idx="349">
                  <c:v>56.18</c:v>
                </c:pt>
                <c:pt idx="350">
                  <c:v>56.11</c:v>
                </c:pt>
                <c:pt idx="351">
                  <c:v>56.14</c:v>
                </c:pt>
                <c:pt idx="352">
                  <c:v>56.24</c:v>
                </c:pt>
                <c:pt idx="353">
                  <c:v>56.27</c:v>
                </c:pt>
                <c:pt idx="354">
                  <c:v>56.22</c:v>
                </c:pt>
                <c:pt idx="355">
                  <c:v>56.35</c:v>
                </c:pt>
                <c:pt idx="356">
                  <c:v>56.32</c:v>
                </c:pt>
                <c:pt idx="357">
                  <c:v>56.29</c:v>
                </c:pt>
                <c:pt idx="358">
                  <c:v>56.3</c:v>
                </c:pt>
                <c:pt idx="359">
                  <c:v>56.36</c:v>
                </c:pt>
                <c:pt idx="360">
                  <c:v>56.31</c:v>
                </c:pt>
                <c:pt idx="361">
                  <c:v>56.33</c:v>
                </c:pt>
                <c:pt idx="362">
                  <c:v>56.31</c:v>
                </c:pt>
                <c:pt idx="363">
                  <c:v>56.4</c:v>
                </c:pt>
                <c:pt idx="364">
                  <c:v>56.35</c:v>
                </c:pt>
                <c:pt idx="365">
                  <c:v>56.3</c:v>
                </c:pt>
                <c:pt idx="366">
                  <c:v>56.33</c:v>
                </c:pt>
                <c:pt idx="367">
                  <c:v>56.49</c:v>
                </c:pt>
                <c:pt idx="368">
                  <c:v>56.39</c:v>
                </c:pt>
                <c:pt idx="369">
                  <c:v>56.43</c:v>
                </c:pt>
                <c:pt idx="370">
                  <c:v>56.39</c:v>
                </c:pt>
                <c:pt idx="371">
                  <c:v>56.46</c:v>
                </c:pt>
                <c:pt idx="372">
                  <c:v>56.47</c:v>
                </c:pt>
                <c:pt idx="373">
                  <c:v>56.46</c:v>
                </c:pt>
                <c:pt idx="374">
                  <c:v>56.43</c:v>
                </c:pt>
                <c:pt idx="375">
                  <c:v>56.37</c:v>
                </c:pt>
                <c:pt idx="376">
                  <c:v>56.5</c:v>
                </c:pt>
                <c:pt idx="377">
                  <c:v>56.45</c:v>
                </c:pt>
                <c:pt idx="378">
                  <c:v>56.46</c:v>
                </c:pt>
                <c:pt idx="379">
                  <c:v>56.4</c:v>
                </c:pt>
                <c:pt idx="380">
                  <c:v>56.48</c:v>
                </c:pt>
                <c:pt idx="381">
                  <c:v>56.52</c:v>
                </c:pt>
                <c:pt idx="382">
                  <c:v>56.49</c:v>
                </c:pt>
                <c:pt idx="383">
                  <c:v>56.47</c:v>
                </c:pt>
                <c:pt idx="384">
                  <c:v>56.54</c:v>
                </c:pt>
                <c:pt idx="385">
                  <c:v>56.55</c:v>
                </c:pt>
                <c:pt idx="386">
                  <c:v>56.53</c:v>
                </c:pt>
                <c:pt idx="387">
                  <c:v>56.46</c:v>
                </c:pt>
                <c:pt idx="388">
                  <c:v>56.45</c:v>
                </c:pt>
                <c:pt idx="389">
                  <c:v>56.58</c:v>
                </c:pt>
                <c:pt idx="390">
                  <c:v>56.54</c:v>
                </c:pt>
                <c:pt idx="391">
                  <c:v>56.55</c:v>
                </c:pt>
                <c:pt idx="392">
                  <c:v>56.52</c:v>
                </c:pt>
                <c:pt idx="393">
                  <c:v>56.57</c:v>
                </c:pt>
                <c:pt idx="394">
                  <c:v>56.57</c:v>
                </c:pt>
                <c:pt idx="395">
                  <c:v>56.58</c:v>
                </c:pt>
                <c:pt idx="396">
                  <c:v>56.54</c:v>
                </c:pt>
                <c:pt idx="397">
                  <c:v>56.5</c:v>
                </c:pt>
                <c:pt idx="398">
                  <c:v>56.66</c:v>
                </c:pt>
                <c:pt idx="399">
                  <c:v>56.59</c:v>
                </c:pt>
                <c:pt idx="400">
                  <c:v>56.57</c:v>
                </c:pt>
                <c:pt idx="401">
                  <c:v>56.55</c:v>
                </c:pt>
                <c:pt idx="402">
                  <c:v>56.55</c:v>
                </c:pt>
                <c:pt idx="403">
                  <c:v>56.65</c:v>
                </c:pt>
                <c:pt idx="404">
                  <c:v>56.57</c:v>
                </c:pt>
                <c:pt idx="405">
                  <c:v>56.53</c:v>
                </c:pt>
                <c:pt idx="406">
                  <c:v>56.57</c:v>
                </c:pt>
                <c:pt idx="407">
                  <c:v>56.55</c:v>
                </c:pt>
                <c:pt idx="408">
                  <c:v>56.68</c:v>
                </c:pt>
                <c:pt idx="409">
                  <c:v>56.58</c:v>
                </c:pt>
                <c:pt idx="410">
                  <c:v>56.54</c:v>
                </c:pt>
                <c:pt idx="411">
                  <c:v>56.57</c:v>
                </c:pt>
                <c:pt idx="412">
                  <c:v>56.54</c:v>
                </c:pt>
                <c:pt idx="413">
                  <c:v>56.73</c:v>
                </c:pt>
                <c:pt idx="414">
                  <c:v>56.59</c:v>
                </c:pt>
                <c:pt idx="415">
                  <c:v>56.57</c:v>
                </c:pt>
                <c:pt idx="416">
                  <c:v>56.52</c:v>
                </c:pt>
                <c:pt idx="417">
                  <c:v>56.51</c:v>
                </c:pt>
                <c:pt idx="418">
                  <c:v>56.56</c:v>
                </c:pt>
                <c:pt idx="419">
                  <c:v>56.59</c:v>
                </c:pt>
                <c:pt idx="420">
                  <c:v>56.56</c:v>
                </c:pt>
                <c:pt idx="421">
                  <c:v>56.57</c:v>
                </c:pt>
                <c:pt idx="422">
                  <c:v>56.56</c:v>
                </c:pt>
                <c:pt idx="423">
                  <c:v>56.65</c:v>
                </c:pt>
                <c:pt idx="424">
                  <c:v>56.58</c:v>
                </c:pt>
                <c:pt idx="425">
                  <c:v>56.48</c:v>
                </c:pt>
                <c:pt idx="426">
                  <c:v>56.34</c:v>
                </c:pt>
                <c:pt idx="427">
                  <c:v>56.19</c:v>
                </c:pt>
                <c:pt idx="428">
                  <c:v>55.96</c:v>
                </c:pt>
                <c:pt idx="429">
                  <c:v>55.94</c:v>
                </c:pt>
                <c:pt idx="430">
                  <c:v>55.81</c:v>
                </c:pt>
                <c:pt idx="431">
                  <c:v>43.78</c:v>
                </c:pt>
                <c:pt idx="432">
                  <c:v>38.15</c:v>
                </c:pt>
                <c:pt idx="433">
                  <c:v>35.29</c:v>
                </c:pt>
                <c:pt idx="434">
                  <c:v>33.74</c:v>
                </c:pt>
                <c:pt idx="435">
                  <c:v>32.92</c:v>
                </c:pt>
                <c:pt idx="436">
                  <c:v>32.200000000000003</c:v>
                </c:pt>
                <c:pt idx="437">
                  <c:v>32.22</c:v>
                </c:pt>
                <c:pt idx="438">
                  <c:v>31.46</c:v>
                </c:pt>
                <c:pt idx="439">
                  <c:v>31.07</c:v>
                </c:pt>
                <c:pt idx="440">
                  <c:v>29.51</c:v>
                </c:pt>
                <c:pt idx="441">
                  <c:v>28.23</c:v>
                </c:pt>
                <c:pt idx="442">
                  <c:v>27.82</c:v>
                </c:pt>
                <c:pt idx="443">
                  <c:v>27.81</c:v>
                </c:pt>
                <c:pt idx="444">
                  <c:v>29.07</c:v>
                </c:pt>
                <c:pt idx="445">
                  <c:v>28.91</c:v>
                </c:pt>
                <c:pt idx="446">
                  <c:v>29.26</c:v>
                </c:pt>
                <c:pt idx="447">
                  <c:v>29.34</c:v>
                </c:pt>
                <c:pt idx="448">
                  <c:v>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7-415F-81F5-8F92C50386A9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2'!$B$31:$B$479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2'!$BC$31:$BC$479</c:f>
              <c:numCache>
                <c:formatCode>General</c:formatCode>
                <c:ptCount val="449"/>
                <c:pt idx="0">
                  <c:v>22.45</c:v>
                </c:pt>
                <c:pt idx="1">
                  <c:v>22.46</c:v>
                </c:pt>
                <c:pt idx="2">
                  <c:v>22.47</c:v>
                </c:pt>
                <c:pt idx="3">
                  <c:v>22.47</c:v>
                </c:pt>
                <c:pt idx="4">
                  <c:v>22.49</c:v>
                </c:pt>
                <c:pt idx="5">
                  <c:v>22.5</c:v>
                </c:pt>
                <c:pt idx="6">
                  <c:v>24.15</c:v>
                </c:pt>
                <c:pt idx="7">
                  <c:v>25.79</c:v>
                </c:pt>
                <c:pt idx="8">
                  <c:v>26.1</c:v>
                </c:pt>
                <c:pt idx="9">
                  <c:v>23.72</c:v>
                </c:pt>
                <c:pt idx="10">
                  <c:v>23.1</c:v>
                </c:pt>
                <c:pt idx="11">
                  <c:v>23.07</c:v>
                </c:pt>
                <c:pt idx="12">
                  <c:v>23.06</c:v>
                </c:pt>
                <c:pt idx="13">
                  <c:v>23.05</c:v>
                </c:pt>
                <c:pt idx="14">
                  <c:v>23.05</c:v>
                </c:pt>
                <c:pt idx="15">
                  <c:v>23.05</c:v>
                </c:pt>
                <c:pt idx="16">
                  <c:v>23.06</c:v>
                </c:pt>
                <c:pt idx="17">
                  <c:v>23.06</c:v>
                </c:pt>
                <c:pt idx="18">
                  <c:v>23.06</c:v>
                </c:pt>
                <c:pt idx="19">
                  <c:v>23.07</c:v>
                </c:pt>
                <c:pt idx="20">
                  <c:v>23.08</c:v>
                </c:pt>
                <c:pt idx="21">
                  <c:v>24.2</c:v>
                </c:pt>
                <c:pt idx="22">
                  <c:v>24.8</c:v>
                </c:pt>
                <c:pt idx="23">
                  <c:v>24.94</c:v>
                </c:pt>
                <c:pt idx="24">
                  <c:v>25.58</c:v>
                </c:pt>
                <c:pt idx="25">
                  <c:v>26.18</c:v>
                </c:pt>
                <c:pt idx="26">
                  <c:v>26.65</c:v>
                </c:pt>
                <c:pt idx="27">
                  <c:v>27.1</c:v>
                </c:pt>
                <c:pt idx="28">
                  <c:v>27.96</c:v>
                </c:pt>
                <c:pt idx="29">
                  <c:v>28.53</c:v>
                </c:pt>
                <c:pt idx="30">
                  <c:v>28.9</c:v>
                </c:pt>
                <c:pt idx="31">
                  <c:v>29.34</c:v>
                </c:pt>
                <c:pt idx="32">
                  <c:v>29.62</c:v>
                </c:pt>
                <c:pt idx="33">
                  <c:v>29.97</c:v>
                </c:pt>
                <c:pt idx="34">
                  <c:v>30.42</c:v>
                </c:pt>
                <c:pt idx="35">
                  <c:v>30.85</c:v>
                </c:pt>
                <c:pt idx="36">
                  <c:v>30.96</c:v>
                </c:pt>
                <c:pt idx="37">
                  <c:v>31.43</c:v>
                </c:pt>
                <c:pt idx="38">
                  <c:v>31.67</c:v>
                </c:pt>
                <c:pt idx="39">
                  <c:v>32.130000000000003</c:v>
                </c:pt>
                <c:pt idx="40">
                  <c:v>32.35</c:v>
                </c:pt>
                <c:pt idx="41">
                  <c:v>32.68</c:v>
                </c:pt>
                <c:pt idx="42">
                  <c:v>32.72</c:v>
                </c:pt>
                <c:pt idx="43">
                  <c:v>32.94</c:v>
                </c:pt>
                <c:pt idx="44">
                  <c:v>33.340000000000003</c:v>
                </c:pt>
                <c:pt idx="45">
                  <c:v>33.549999999999997</c:v>
                </c:pt>
                <c:pt idx="46">
                  <c:v>33.520000000000003</c:v>
                </c:pt>
                <c:pt idx="47">
                  <c:v>33.74</c:v>
                </c:pt>
                <c:pt idx="48">
                  <c:v>33.85</c:v>
                </c:pt>
                <c:pt idx="49">
                  <c:v>33.950000000000003</c:v>
                </c:pt>
                <c:pt idx="50">
                  <c:v>34.119999999999997</c:v>
                </c:pt>
                <c:pt idx="51">
                  <c:v>34.28</c:v>
                </c:pt>
                <c:pt idx="52">
                  <c:v>34.43</c:v>
                </c:pt>
                <c:pt idx="53">
                  <c:v>34.69</c:v>
                </c:pt>
                <c:pt idx="54">
                  <c:v>34.619999999999997</c:v>
                </c:pt>
                <c:pt idx="55">
                  <c:v>34.75</c:v>
                </c:pt>
                <c:pt idx="56">
                  <c:v>34.729999999999997</c:v>
                </c:pt>
                <c:pt idx="57">
                  <c:v>34.92</c:v>
                </c:pt>
                <c:pt idx="58">
                  <c:v>34.93</c:v>
                </c:pt>
                <c:pt idx="59">
                  <c:v>35.19</c:v>
                </c:pt>
                <c:pt idx="60">
                  <c:v>35.14</c:v>
                </c:pt>
                <c:pt idx="61">
                  <c:v>35.18</c:v>
                </c:pt>
                <c:pt idx="62">
                  <c:v>35.340000000000003</c:v>
                </c:pt>
                <c:pt idx="63">
                  <c:v>35.35</c:v>
                </c:pt>
                <c:pt idx="64">
                  <c:v>35.450000000000003</c:v>
                </c:pt>
                <c:pt idx="65">
                  <c:v>35.5</c:v>
                </c:pt>
                <c:pt idx="66">
                  <c:v>35.659999999999997</c:v>
                </c:pt>
                <c:pt idx="67">
                  <c:v>35.64</c:v>
                </c:pt>
                <c:pt idx="68">
                  <c:v>35.630000000000003</c:v>
                </c:pt>
                <c:pt idx="69">
                  <c:v>35.89</c:v>
                </c:pt>
                <c:pt idx="70">
                  <c:v>35.82</c:v>
                </c:pt>
                <c:pt idx="71">
                  <c:v>35.75</c:v>
                </c:pt>
                <c:pt idx="72">
                  <c:v>36.020000000000003</c:v>
                </c:pt>
                <c:pt idx="73">
                  <c:v>35.96</c:v>
                </c:pt>
                <c:pt idx="74">
                  <c:v>35.93</c:v>
                </c:pt>
                <c:pt idx="75">
                  <c:v>35.99</c:v>
                </c:pt>
                <c:pt idx="76">
                  <c:v>36.1</c:v>
                </c:pt>
                <c:pt idx="77">
                  <c:v>36.11</c:v>
                </c:pt>
                <c:pt idx="78">
                  <c:v>36.08</c:v>
                </c:pt>
                <c:pt idx="79">
                  <c:v>36.340000000000003</c:v>
                </c:pt>
                <c:pt idx="80">
                  <c:v>36.24</c:v>
                </c:pt>
                <c:pt idx="81">
                  <c:v>36.229999999999997</c:v>
                </c:pt>
                <c:pt idx="82">
                  <c:v>36.22</c:v>
                </c:pt>
                <c:pt idx="83">
                  <c:v>36.36</c:v>
                </c:pt>
                <c:pt idx="84">
                  <c:v>36.36</c:v>
                </c:pt>
                <c:pt idx="85">
                  <c:v>36.340000000000003</c:v>
                </c:pt>
                <c:pt idx="86">
                  <c:v>36.35</c:v>
                </c:pt>
                <c:pt idx="87">
                  <c:v>36.49</c:v>
                </c:pt>
                <c:pt idx="88">
                  <c:v>36.479999999999997</c:v>
                </c:pt>
                <c:pt idx="89">
                  <c:v>36.47</c:v>
                </c:pt>
                <c:pt idx="90">
                  <c:v>36.49</c:v>
                </c:pt>
                <c:pt idx="91">
                  <c:v>36.479999999999997</c:v>
                </c:pt>
                <c:pt idx="92">
                  <c:v>36.659999999999997</c:v>
                </c:pt>
                <c:pt idx="93">
                  <c:v>36.56</c:v>
                </c:pt>
                <c:pt idx="94">
                  <c:v>36.590000000000003</c:v>
                </c:pt>
                <c:pt idx="95">
                  <c:v>36.6</c:v>
                </c:pt>
                <c:pt idx="96">
                  <c:v>36.619999999999997</c:v>
                </c:pt>
                <c:pt idx="97">
                  <c:v>36.58</c:v>
                </c:pt>
                <c:pt idx="98">
                  <c:v>36.72</c:v>
                </c:pt>
                <c:pt idx="99">
                  <c:v>36.630000000000003</c:v>
                </c:pt>
                <c:pt idx="100">
                  <c:v>36.68</c:v>
                </c:pt>
                <c:pt idx="101">
                  <c:v>36.72</c:v>
                </c:pt>
                <c:pt idx="102">
                  <c:v>36.71</c:v>
                </c:pt>
                <c:pt idx="103">
                  <c:v>36.700000000000003</c:v>
                </c:pt>
                <c:pt idx="104">
                  <c:v>36.75</c:v>
                </c:pt>
                <c:pt idx="105">
                  <c:v>36.82</c:v>
                </c:pt>
                <c:pt idx="106">
                  <c:v>36.76</c:v>
                </c:pt>
                <c:pt idx="107">
                  <c:v>36.799999999999997</c:v>
                </c:pt>
                <c:pt idx="108">
                  <c:v>36.799999999999997</c:v>
                </c:pt>
                <c:pt idx="109">
                  <c:v>36.799999999999997</c:v>
                </c:pt>
                <c:pt idx="110">
                  <c:v>36.79</c:v>
                </c:pt>
                <c:pt idx="111">
                  <c:v>36.81</c:v>
                </c:pt>
                <c:pt idx="112">
                  <c:v>36.92</c:v>
                </c:pt>
                <c:pt idx="113">
                  <c:v>36.869999999999997</c:v>
                </c:pt>
                <c:pt idx="114">
                  <c:v>36.880000000000003</c:v>
                </c:pt>
                <c:pt idx="115">
                  <c:v>36.89</c:v>
                </c:pt>
                <c:pt idx="116">
                  <c:v>36.9</c:v>
                </c:pt>
                <c:pt idx="117">
                  <c:v>36.880000000000003</c:v>
                </c:pt>
                <c:pt idx="118">
                  <c:v>36.85</c:v>
                </c:pt>
                <c:pt idx="119">
                  <c:v>36.840000000000003</c:v>
                </c:pt>
                <c:pt idx="120">
                  <c:v>37</c:v>
                </c:pt>
                <c:pt idx="121">
                  <c:v>36.96</c:v>
                </c:pt>
                <c:pt idx="122">
                  <c:v>36.96</c:v>
                </c:pt>
                <c:pt idx="123">
                  <c:v>36.97</c:v>
                </c:pt>
                <c:pt idx="124">
                  <c:v>36.96</c:v>
                </c:pt>
                <c:pt idx="125">
                  <c:v>36.96</c:v>
                </c:pt>
                <c:pt idx="126">
                  <c:v>36.94</c:v>
                </c:pt>
                <c:pt idx="127">
                  <c:v>36.93</c:v>
                </c:pt>
                <c:pt idx="128">
                  <c:v>36.92</c:v>
                </c:pt>
                <c:pt idx="129">
                  <c:v>37.01</c:v>
                </c:pt>
                <c:pt idx="130">
                  <c:v>37.01</c:v>
                </c:pt>
                <c:pt idx="131">
                  <c:v>36.979999999999997</c:v>
                </c:pt>
                <c:pt idx="132">
                  <c:v>36.97</c:v>
                </c:pt>
                <c:pt idx="133">
                  <c:v>36.979999999999997</c:v>
                </c:pt>
                <c:pt idx="134">
                  <c:v>36.97</c:v>
                </c:pt>
                <c:pt idx="135">
                  <c:v>36.89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36.97</c:v>
                </c:pt>
                <c:pt idx="140">
                  <c:v>37.11</c:v>
                </c:pt>
                <c:pt idx="141">
                  <c:v>37.08</c:v>
                </c:pt>
                <c:pt idx="142">
                  <c:v>37.69</c:v>
                </c:pt>
                <c:pt idx="143">
                  <c:v>38.17</c:v>
                </c:pt>
                <c:pt idx="144">
                  <c:v>38.6</c:v>
                </c:pt>
                <c:pt idx="145">
                  <c:v>39.14</c:v>
                </c:pt>
                <c:pt idx="146">
                  <c:v>39.83</c:v>
                </c:pt>
                <c:pt idx="147">
                  <c:v>40.11</c:v>
                </c:pt>
                <c:pt idx="148">
                  <c:v>40.54</c:v>
                </c:pt>
                <c:pt idx="149">
                  <c:v>40.909999999999997</c:v>
                </c:pt>
                <c:pt idx="150">
                  <c:v>41.19</c:v>
                </c:pt>
                <c:pt idx="151">
                  <c:v>41.51</c:v>
                </c:pt>
                <c:pt idx="152">
                  <c:v>41.41</c:v>
                </c:pt>
                <c:pt idx="153">
                  <c:v>41.65</c:v>
                </c:pt>
                <c:pt idx="154">
                  <c:v>41.92</c:v>
                </c:pt>
                <c:pt idx="155">
                  <c:v>42.01</c:v>
                </c:pt>
                <c:pt idx="156">
                  <c:v>42.12</c:v>
                </c:pt>
                <c:pt idx="157">
                  <c:v>42.4</c:v>
                </c:pt>
                <c:pt idx="158">
                  <c:v>42.46</c:v>
                </c:pt>
                <c:pt idx="159">
                  <c:v>42.53</c:v>
                </c:pt>
                <c:pt idx="160">
                  <c:v>42.85</c:v>
                </c:pt>
                <c:pt idx="161">
                  <c:v>42.87</c:v>
                </c:pt>
                <c:pt idx="162">
                  <c:v>42.96</c:v>
                </c:pt>
                <c:pt idx="163">
                  <c:v>43.11</c:v>
                </c:pt>
                <c:pt idx="164">
                  <c:v>43.21</c:v>
                </c:pt>
                <c:pt idx="165">
                  <c:v>43.44</c:v>
                </c:pt>
                <c:pt idx="166">
                  <c:v>43.29</c:v>
                </c:pt>
                <c:pt idx="167">
                  <c:v>43.48</c:v>
                </c:pt>
                <c:pt idx="168">
                  <c:v>43.45</c:v>
                </c:pt>
                <c:pt idx="169">
                  <c:v>43.65</c:v>
                </c:pt>
                <c:pt idx="170">
                  <c:v>43.64</c:v>
                </c:pt>
                <c:pt idx="171">
                  <c:v>43.82</c:v>
                </c:pt>
                <c:pt idx="172">
                  <c:v>43.84</c:v>
                </c:pt>
                <c:pt idx="173">
                  <c:v>43.91</c:v>
                </c:pt>
                <c:pt idx="174">
                  <c:v>44</c:v>
                </c:pt>
                <c:pt idx="175">
                  <c:v>43.96</c:v>
                </c:pt>
                <c:pt idx="176">
                  <c:v>44.16</c:v>
                </c:pt>
                <c:pt idx="177">
                  <c:v>44.15</c:v>
                </c:pt>
                <c:pt idx="178">
                  <c:v>44.14</c:v>
                </c:pt>
                <c:pt idx="179">
                  <c:v>44.34</c:v>
                </c:pt>
                <c:pt idx="180">
                  <c:v>44.27</c:v>
                </c:pt>
                <c:pt idx="181">
                  <c:v>44.25</c:v>
                </c:pt>
                <c:pt idx="182">
                  <c:v>44.44</c:v>
                </c:pt>
                <c:pt idx="183">
                  <c:v>44.4</c:v>
                </c:pt>
                <c:pt idx="184">
                  <c:v>44.39</c:v>
                </c:pt>
                <c:pt idx="185">
                  <c:v>44.6</c:v>
                </c:pt>
                <c:pt idx="186">
                  <c:v>44.53</c:v>
                </c:pt>
                <c:pt idx="187">
                  <c:v>44.52</c:v>
                </c:pt>
                <c:pt idx="188">
                  <c:v>44.62</c:v>
                </c:pt>
                <c:pt idx="189">
                  <c:v>44.64</c:v>
                </c:pt>
                <c:pt idx="190">
                  <c:v>44.63</c:v>
                </c:pt>
                <c:pt idx="191">
                  <c:v>44.62</c:v>
                </c:pt>
                <c:pt idx="192">
                  <c:v>44.83</c:v>
                </c:pt>
                <c:pt idx="193">
                  <c:v>44.77</c:v>
                </c:pt>
                <c:pt idx="194">
                  <c:v>44.73</c:v>
                </c:pt>
                <c:pt idx="195">
                  <c:v>44.76</c:v>
                </c:pt>
                <c:pt idx="196">
                  <c:v>44.85</c:v>
                </c:pt>
                <c:pt idx="197">
                  <c:v>44.84</c:v>
                </c:pt>
                <c:pt idx="198">
                  <c:v>44.89</c:v>
                </c:pt>
                <c:pt idx="199">
                  <c:v>44.84</c:v>
                </c:pt>
                <c:pt idx="200">
                  <c:v>45.03</c:v>
                </c:pt>
                <c:pt idx="201">
                  <c:v>44.93</c:v>
                </c:pt>
                <c:pt idx="202">
                  <c:v>44.94</c:v>
                </c:pt>
                <c:pt idx="203">
                  <c:v>44.95</c:v>
                </c:pt>
                <c:pt idx="204">
                  <c:v>44.99</c:v>
                </c:pt>
                <c:pt idx="205">
                  <c:v>45.05</c:v>
                </c:pt>
                <c:pt idx="206">
                  <c:v>45.01</c:v>
                </c:pt>
                <c:pt idx="207">
                  <c:v>45.01</c:v>
                </c:pt>
                <c:pt idx="208">
                  <c:v>45.01</c:v>
                </c:pt>
                <c:pt idx="209">
                  <c:v>45.18</c:v>
                </c:pt>
                <c:pt idx="210">
                  <c:v>45.09</c:v>
                </c:pt>
                <c:pt idx="211">
                  <c:v>45.08</c:v>
                </c:pt>
                <c:pt idx="212">
                  <c:v>45.11</c:v>
                </c:pt>
                <c:pt idx="213">
                  <c:v>45.08</c:v>
                </c:pt>
                <c:pt idx="214">
                  <c:v>45.12</c:v>
                </c:pt>
                <c:pt idx="215">
                  <c:v>45.19</c:v>
                </c:pt>
                <c:pt idx="216">
                  <c:v>45.12</c:v>
                </c:pt>
                <c:pt idx="217">
                  <c:v>45.15</c:v>
                </c:pt>
                <c:pt idx="218">
                  <c:v>45.16</c:v>
                </c:pt>
                <c:pt idx="219">
                  <c:v>45.14</c:v>
                </c:pt>
                <c:pt idx="220">
                  <c:v>45.32</c:v>
                </c:pt>
                <c:pt idx="221">
                  <c:v>45.19</c:v>
                </c:pt>
                <c:pt idx="222">
                  <c:v>45.22</c:v>
                </c:pt>
                <c:pt idx="223">
                  <c:v>45.23</c:v>
                </c:pt>
                <c:pt idx="224">
                  <c:v>45.22</c:v>
                </c:pt>
                <c:pt idx="225">
                  <c:v>45.2</c:v>
                </c:pt>
                <c:pt idx="226">
                  <c:v>45.23</c:v>
                </c:pt>
                <c:pt idx="227">
                  <c:v>45.24</c:v>
                </c:pt>
                <c:pt idx="228">
                  <c:v>45.26</c:v>
                </c:pt>
                <c:pt idx="229">
                  <c:v>45.29</c:v>
                </c:pt>
                <c:pt idx="230">
                  <c:v>45.27</c:v>
                </c:pt>
                <c:pt idx="231">
                  <c:v>45.24</c:v>
                </c:pt>
                <c:pt idx="232">
                  <c:v>45.23</c:v>
                </c:pt>
                <c:pt idx="233">
                  <c:v>45.4</c:v>
                </c:pt>
                <c:pt idx="234">
                  <c:v>45.26</c:v>
                </c:pt>
                <c:pt idx="235">
                  <c:v>45.29</c:v>
                </c:pt>
                <c:pt idx="236">
                  <c:v>45.29</c:v>
                </c:pt>
                <c:pt idx="237">
                  <c:v>45.3</c:v>
                </c:pt>
                <c:pt idx="238">
                  <c:v>45.29</c:v>
                </c:pt>
                <c:pt idx="239">
                  <c:v>45.27</c:v>
                </c:pt>
                <c:pt idx="240">
                  <c:v>45.37</c:v>
                </c:pt>
                <c:pt idx="241">
                  <c:v>45.36</c:v>
                </c:pt>
                <c:pt idx="242">
                  <c:v>45.34</c:v>
                </c:pt>
                <c:pt idx="243">
                  <c:v>45.35</c:v>
                </c:pt>
                <c:pt idx="244">
                  <c:v>45.34</c:v>
                </c:pt>
                <c:pt idx="245">
                  <c:v>45.31</c:v>
                </c:pt>
                <c:pt idx="246">
                  <c:v>45.29</c:v>
                </c:pt>
                <c:pt idx="247">
                  <c:v>45.35</c:v>
                </c:pt>
                <c:pt idx="248">
                  <c:v>45.41</c:v>
                </c:pt>
                <c:pt idx="249">
                  <c:v>45.4</c:v>
                </c:pt>
                <c:pt idx="250">
                  <c:v>45.38</c:v>
                </c:pt>
                <c:pt idx="251">
                  <c:v>45.37</c:v>
                </c:pt>
                <c:pt idx="252">
                  <c:v>45.35</c:v>
                </c:pt>
                <c:pt idx="253">
                  <c:v>45.33</c:v>
                </c:pt>
                <c:pt idx="254">
                  <c:v>45.5</c:v>
                </c:pt>
                <c:pt idx="255">
                  <c:v>45.41</c:v>
                </c:pt>
                <c:pt idx="256">
                  <c:v>45.41</c:v>
                </c:pt>
                <c:pt idx="257">
                  <c:v>45.41</c:v>
                </c:pt>
                <c:pt idx="258">
                  <c:v>45.4</c:v>
                </c:pt>
                <c:pt idx="259">
                  <c:v>45.35</c:v>
                </c:pt>
                <c:pt idx="260">
                  <c:v>45.35</c:v>
                </c:pt>
                <c:pt idx="261">
                  <c:v>45.35</c:v>
                </c:pt>
                <c:pt idx="262">
                  <c:v>45.53</c:v>
                </c:pt>
                <c:pt idx="263">
                  <c:v>45.43</c:v>
                </c:pt>
                <c:pt idx="264">
                  <c:v>45.46</c:v>
                </c:pt>
                <c:pt idx="265">
                  <c:v>45.43</c:v>
                </c:pt>
                <c:pt idx="266">
                  <c:v>45.4</c:v>
                </c:pt>
                <c:pt idx="267">
                  <c:v>45.39</c:v>
                </c:pt>
                <c:pt idx="268">
                  <c:v>45.38</c:v>
                </c:pt>
                <c:pt idx="269">
                  <c:v>45.42</c:v>
                </c:pt>
                <c:pt idx="270">
                  <c:v>45.47</c:v>
                </c:pt>
                <c:pt idx="271">
                  <c:v>45.4</c:v>
                </c:pt>
                <c:pt idx="272">
                  <c:v>45.43</c:v>
                </c:pt>
                <c:pt idx="273">
                  <c:v>45.41</c:v>
                </c:pt>
                <c:pt idx="274">
                  <c:v>45.4</c:v>
                </c:pt>
                <c:pt idx="275">
                  <c:v>45.38</c:v>
                </c:pt>
                <c:pt idx="276">
                  <c:v>45.37</c:v>
                </c:pt>
                <c:pt idx="277">
                  <c:v>45.36</c:v>
                </c:pt>
                <c:pt idx="278">
                  <c:v>45.43</c:v>
                </c:pt>
                <c:pt idx="279">
                  <c:v>45.43</c:v>
                </c:pt>
                <c:pt idx="280">
                  <c:v>45.45</c:v>
                </c:pt>
                <c:pt idx="281">
                  <c:v>46.17</c:v>
                </c:pt>
                <c:pt idx="282">
                  <c:v>46.59</c:v>
                </c:pt>
                <c:pt idx="283">
                  <c:v>47.14</c:v>
                </c:pt>
                <c:pt idx="284">
                  <c:v>47.49</c:v>
                </c:pt>
                <c:pt idx="285">
                  <c:v>47.97</c:v>
                </c:pt>
                <c:pt idx="286">
                  <c:v>48.49</c:v>
                </c:pt>
                <c:pt idx="287">
                  <c:v>49.04</c:v>
                </c:pt>
                <c:pt idx="288">
                  <c:v>49.66</c:v>
                </c:pt>
                <c:pt idx="289">
                  <c:v>50.12</c:v>
                </c:pt>
                <c:pt idx="290">
                  <c:v>50.6</c:v>
                </c:pt>
                <c:pt idx="291">
                  <c:v>51.03</c:v>
                </c:pt>
                <c:pt idx="292">
                  <c:v>51.19</c:v>
                </c:pt>
                <c:pt idx="293">
                  <c:v>51.45</c:v>
                </c:pt>
                <c:pt idx="294">
                  <c:v>52.04</c:v>
                </c:pt>
                <c:pt idx="295">
                  <c:v>52.01</c:v>
                </c:pt>
                <c:pt idx="296">
                  <c:v>52.29</c:v>
                </c:pt>
                <c:pt idx="297">
                  <c:v>52.62</c:v>
                </c:pt>
                <c:pt idx="298">
                  <c:v>52.98</c:v>
                </c:pt>
                <c:pt idx="299">
                  <c:v>52.98</c:v>
                </c:pt>
                <c:pt idx="300">
                  <c:v>53.16</c:v>
                </c:pt>
                <c:pt idx="301">
                  <c:v>53.46</c:v>
                </c:pt>
                <c:pt idx="302">
                  <c:v>53.62</c:v>
                </c:pt>
                <c:pt idx="303">
                  <c:v>53.66</c:v>
                </c:pt>
                <c:pt idx="304">
                  <c:v>53.81</c:v>
                </c:pt>
                <c:pt idx="305">
                  <c:v>54.02</c:v>
                </c:pt>
                <c:pt idx="306">
                  <c:v>54.08</c:v>
                </c:pt>
                <c:pt idx="307">
                  <c:v>54.12</c:v>
                </c:pt>
                <c:pt idx="308">
                  <c:v>54.34</c:v>
                </c:pt>
                <c:pt idx="309">
                  <c:v>54.29</c:v>
                </c:pt>
                <c:pt idx="310">
                  <c:v>54.41</c:v>
                </c:pt>
                <c:pt idx="311">
                  <c:v>54.54</c:v>
                </c:pt>
                <c:pt idx="312">
                  <c:v>54.62</c:v>
                </c:pt>
                <c:pt idx="313">
                  <c:v>54.78</c:v>
                </c:pt>
                <c:pt idx="314">
                  <c:v>54.73</c:v>
                </c:pt>
                <c:pt idx="315">
                  <c:v>54.91</c:v>
                </c:pt>
                <c:pt idx="316">
                  <c:v>54.88</c:v>
                </c:pt>
                <c:pt idx="317">
                  <c:v>55.13</c:v>
                </c:pt>
                <c:pt idx="318">
                  <c:v>54.98</c:v>
                </c:pt>
                <c:pt idx="319">
                  <c:v>55.21</c:v>
                </c:pt>
                <c:pt idx="320">
                  <c:v>55.15</c:v>
                </c:pt>
                <c:pt idx="321">
                  <c:v>55.36</c:v>
                </c:pt>
                <c:pt idx="322">
                  <c:v>55.3</c:v>
                </c:pt>
                <c:pt idx="323">
                  <c:v>55.41</c:v>
                </c:pt>
                <c:pt idx="324">
                  <c:v>55.48</c:v>
                </c:pt>
                <c:pt idx="325">
                  <c:v>55.49</c:v>
                </c:pt>
                <c:pt idx="326">
                  <c:v>55.6</c:v>
                </c:pt>
                <c:pt idx="327">
                  <c:v>55.54</c:v>
                </c:pt>
                <c:pt idx="328">
                  <c:v>55.72</c:v>
                </c:pt>
                <c:pt idx="329">
                  <c:v>55.69</c:v>
                </c:pt>
                <c:pt idx="330">
                  <c:v>55.71</c:v>
                </c:pt>
                <c:pt idx="331">
                  <c:v>55.85</c:v>
                </c:pt>
                <c:pt idx="332">
                  <c:v>55.77</c:v>
                </c:pt>
                <c:pt idx="333">
                  <c:v>55.84</c:v>
                </c:pt>
                <c:pt idx="334">
                  <c:v>55.89</c:v>
                </c:pt>
                <c:pt idx="335">
                  <c:v>55.86</c:v>
                </c:pt>
                <c:pt idx="336">
                  <c:v>56</c:v>
                </c:pt>
                <c:pt idx="337">
                  <c:v>55.92</c:v>
                </c:pt>
                <c:pt idx="338">
                  <c:v>55.99</c:v>
                </c:pt>
                <c:pt idx="339">
                  <c:v>56.08</c:v>
                </c:pt>
                <c:pt idx="340">
                  <c:v>56.03</c:v>
                </c:pt>
                <c:pt idx="341">
                  <c:v>56.03</c:v>
                </c:pt>
                <c:pt idx="342">
                  <c:v>56.19</c:v>
                </c:pt>
                <c:pt idx="343">
                  <c:v>56.11</c:v>
                </c:pt>
                <c:pt idx="344">
                  <c:v>56.09</c:v>
                </c:pt>
                <c:pt idx="345">
                  <c:v>56.28</c:v>
                </c:pt>
                <c:pt idx="346">
                  <c:v>56.16</c:v>
                </c:pt>
                <c:pt idx="347">
                  <c:v>56.17</c:v>
                </c:pt>
                <c:pt idx="348">
                  <c:v>56.34</c:v>
                </c:pt>
                <c:pt idx="349">
                  <c:v>56.29</c:v>
                </c:pt>
                <c:pt idx="350">
                  <c:v>56.23</c:v>
                </c:pt>
                <c:pt idx="351">
                  <c:v>56.22</c:v>
                </c:pt>
                <c:pt idx="352">
                  <c:v>56.36</c:v>
                </c:pt>
                <c:pt idx="353">
                  <c:v>56.28</c:v>
                </c:pt>
                <c:pt idx="354">
                  <c:v>56.28</c:v>
                </c:pt>
                <c:pt idx="355">
                  <c:v>56.46</c:v>
                </c:pt>
                <c:pt idx="356">
                  <c:v>56.38</c:v>
                </c:pt>
                <c:pt idx="357">
                  <c:v>56.33</c:v>
                </c:pt>
                <c:pt idx="358">
                  <c:v>56.33</c:v>
                </c:pt>
                <c:pt idx="359">
                  <c:v>56.44</c:v>
                </c:pt>
                <c:pt idx="360">
                  <c:v>56.39</c:v>
                </c:pt>
                <c:pt idx="361">
                  <c:v>56.39</c:v>
                </c:pt>
                <c:pt idx="362">
                  <c:v>56.37</c:v>
                </c:pt>
                <c:pt idx="363">
                  <c:v>56.57</c:v>
                </c:pt>
                <c:pt idx="364">
                  <c:v>56.46</c:v>
                </c:pt>
                <c:pt idx="365">
                  <c:v>56.42</c:v>
                </c:pt>
                <c:pt idx="366">
                  <c:v>56.4</c:v>
                </c:pt>
                <c:pt idx="367">
                  <c:v>56.59</c:v>
                </c:pt>
                <c:pt idx="368">
                  <c:v>56.46</c:v>
                </c:pt>
                <c:pt idx="369">
                  <c:v>56.47</c:v>
                </c:pt>
                <c:pt idx="370">
                  <c:v>56.44</c:v>
                </c:pt>
                <c:pt idx="371">
                  <c:v>56.54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56.53</c:v>
                </c:pt>
                <c:pt idx="376">
                  <c:v>56.59</c:v>
                </c:pt>
                <c:pt idx="377">
                  <c:v>56.53</c:v>
                </c:pt>
                <c:pt idx="378">
                  <c:v>56.51</c:v>
                </c:pt>
                <c:pt idx="379">
                  <c:v>56.5</c:v>
                </c:pt>
                <c:pt idx="380">
                  <c:v>56.65</c:v>
                </c:pt>
                <c:pt idx="381">
                  <c:v>56.57</c:v>
                </c:pt>
                <c:pt idx="382">
                  <c:v>56.55</c:v>
                </c:pt>
                <c:pt idx="383">
                  <c:v>56.53</c:v>
                </c:pt>
                <c:pt idx="384">
                  <c:v>56.59</c:v>
                </c:pt>
                <c:pt idx="385">
                  <c:v>56.59</c:v>
                </c:pt>
                <c:pt idx="386">
                  <c:v>56.59</c:v>
                </c:pt>
                <c:pt idx="387">
                  <c:v>56.58</c:v>
                </c:pt>
                <c:pt idx="388">
                  <c:v>56.55</c:v>
                </c:pt>
                <c:pt idx="389">
                  <c:v>56.73</c:v>
                </c:pt>
                <c:pt idx="390">
                  <c:v>56.59</c:v>
                </c:pt>
                <c:pt idx="391">
                  <c:v>56.58</c:v>
                </c:pt>
                <c:pt idx="392">
                  <c:v>56.57</c:v>
                </c:pt>
                <c:pt idx="393">
                  <c:v>56.59</c:v>
                </c:pt>
                <c:pt idx="394">
                  <c:v>56.63</c:v>
                </c:pt>
                <c:pt idx="395">
                  <c:v>56.61</c:v>
                </c:pt>
                <c:pt idx="396">
                  <c:v>56.6</c:v>
                </c:pt>
                <c:pt idx="397">
                  <c:v>56.58</c:v>
                </c:pt>
                <c:pt idx="398">
                  <c:v>56.64</c:v>
                </c:pt>
                <c:pt idx="399">
                  <c:v>56.63</c:v>
                </c:pt>
                <c:pt idx="400">
                  <c:v>56.61</c:v>
                </c:pt>
                <c:pt idx="401">
                  <c:v>56.58</c:v>
                </c:pt>
                <c:pt idx="402">
                  <c:v>56.56</c:v>
                </c:pt>
                <c:pt idx="403">
                  <c:v>56.68</c:v>
                </c:pt>
                <c:pt idx="404">
                  <c:v>56.67</c:v>
                </c:pt>
                <c:pt idx="405">
                  <c:v>56.61</c:v>
                </c:pt>
                <c:pt idx="406">
                  <c:v>56.61</c:v>
                </c:pt>
                <c:pt idx="407">
                  <c:v>56.57</c:v>
                </c:pt>
                <c:pt idx="408">
                  <c:v>56.54</c:v>
                </c:pt>
                <c:pt idx="409">
                  <c:v>56.67</c:v>
                </c:pt>
                <c:pt idx="410">
                  <c:v>56.61</c:v>
                </c:pt>
                <c:pt idx="411">
                  <c:v>56.6</c:v>
                </c:pt>
                <c:pt idx="412">
                  <c:v>56.59</c:v>
                </c:pt>
                <c:pt idx="413">
                  <c:v>56.62</c:v>
                </c:pt>
                <c:pt idx="414">
                  <c:v>56.67</c:v>
                </c:pt>
                <c:pt idx="415">
                  <c:v>56.6</c:v>
                </c:pt>
                <c:pt idx="416">
                  <c:v>56.62</c:v>
                </c:pt>
                <c:pt idx="417">
                  <c:v>56.58</c:v>
                </c:pt>
                <c:pt idx="418">
                  <c:v>56.63</c:v>
                </c:pt>
                <c:pt idx="419">
                  <c:v>56.64</c:v>
                </c:pt>
                <c:pt idx="420">
                  <c:v>56.61</c:v>
                </c:pt>
                <c:pt idx="421">
                  <c:v>56.6</c:v>
                </c:pt>
                <c:pt idx="422">
                  <c:v>56.57</c:v>
                </c:pt>
                <c:pt idx="423">
                  <c:v>56.76</c:v>
                </c:pt>
                <c:pt idx="424">
                  <c:v>56.63</c:v>
                </c:pt>
                <c:pt idx="425">
                  <c:v>56.48</c:v>
                </c:pt>
                <c:pt idx="426">
                  <c:v>56.44</c:v>
                </c:pt>
                <c:pt idx="427">
                  <c:v>56.23</c:v>
                </c:pt>
                <c:pt idx="428">
                  <c:v>56.18</c:v>
                </c:pt>
                <c:pt idx="429">
                  <c:v>43.34</c:v>
                </c:pt>
                <c:pt idx="430">
                  <c:v>35.630000000000003</c:v>
                </c:pt>
                <c:pt idx="431">
                  <c:v>32.94</c:v>
                </c:pt>
                <c:pt idx="432">
                  <c:v>31.91</c:v>
                </c:pt>
                <c:pt idx="433">
                  <c:v>31.99</c:v>
                </c:pt>
                <c:pt idx="434">
                  <c:v>32.36</c:v>
                </c:pt>
                <c:pt idx="435">
                  <c:v>32.51</c:v>
                </c:pt>
                <c:pt idx="436">
                  <c:v>31.98</c:v>
                </c:pt>
                <c:pt idx="437">
                  <c:v>31.62</c:v>
                </c:pt>
                <c:pt idx="438">
                  <c:v>31.37</c:v>
                </c:pt>
                <c:pt idx="439">
                  <c:v>31.04</c:v>
                </c:pt>
                <c:pt idx="440">
                  <c:v>28.99</c:v>
                </c:pt>
                <c:pt idx="441">
                  <c:v>27.68</c:v>
                </c:pt>
                <c:pt idx="442">
                  <c:v>27.4</c:v>
                </c:pt>
                <c:pt idx="443">
                  <c:v>27.58</c:v>
                </c:pt>
                <c:pt idx="444">
                  <c:v>28.81</c:v>
                </c:pt>
                <c:pt idx="445">
                  <c:v>30.06</c:v>
                </c:pt>
                <c:pt idx="446">
                  <c:v>32.14</c:v>
                </c:pt>
                <c:pt idx="447">
                  <c:v>32.119999999999997</c:v>
                </c:pt>
                <c:pt idx="448">
                  <c:v>32.369999999999997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F7-415F-81F5-8F92C50386A9}"/>
            </c:ext>
          </c:extLst>
        </c:ser>
        <c:ser>
          <c:idx val="2"/>
          <c:order val="2"/>
          <c:tx>
            <c:strRef>
              <c:f>'OPERACIONAL 2'!$BD$30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2'!$B$31:$B$479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2'!$BD$31:$BD$479</c:f>
              <c:numCache>
                <c:formatCode>General</c:formatCode>
                <c:ptCount val="449"/>
                <c:pt idx="0">
                  <c:v>22.4</c:v>
                </c:pt>
                <c:pt idx="1">
                  <c:v>22.43</c:v>
                </c:pt>
                <c:pt idx="2">
                  <c:v>22.42</c:v>
                </c:pt>
                <c:pt idx="3">
                  <c:v>22.43</c:v>
                </c:pt>
                <c:pt idx="4">
                  <c:v>22.45</c:v>
                </c:pt>
                <c:pt idx="5">
                  <c:v>22.47</c:v>
                </c:pt>
                <c:pt idx="6">
                  <c:v>23.46</c:v>
                </c:pt>
                <c:pt idx="7">
                  <c:v>24.14</c:v>
                </c:pt>
                <c:pt idx="8">
                  <c:v>24.55</c:v>
                </c:pt>
                <c:pt idx="9">
                  <c:v>23.33</c:v>
                </c:pt>
                <c:pt idx="10">
                  <c:v>23.09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23.09</c:v>
                </c:pt>
                <c:pt idx="17">
                  <c:v>23.09</c:v>
                </c:pt>
                <c:pt idx="18">
                  <c:v>23.09</c:v>
                </c:pt>
                <c:pt idx="19">
                  <c:v>23.08</c:v>
                </c:pt>
                <c:pt idx="20">
                  <c:v>23.14</c:v>
                </c:pt>
                <c:pt idx="21">
                  <c:v>23.91</c:v>
                </c:pt>
                <c:pt idx="22">
                  <c:v>24.2</c:v>
                </c:pt>
                <c:pt idx="23">
                  <c:v>24.76</c:v>
                </c:pt>
                <c:pt idx="24">
                  <c:v>25.48</c:v>
                </c:pt>
                <c:pt idx="25">
                  <c:v>26.5</c:v>
                </c:pt>
                <c:pt idx="26">
                  <c:v>26.79</c:v>
                </c:pt>
                <c:pt idx="27">
                  <c:v>27.41</c:v>
                </c:pt>
                <c:pt idx="28">
                  <c:v>28.1</c:v>
                </c:pt>
                <c:pt idx="29">
                  <c:v>28.52</c:v>
                </c:pt>
                <c:pt idx="30">
                  <c:v>28.86</c:v>
                </c:pt>
                <c:pt idx="31">
                  <c:v>29.58</c:v>
                </c:pt>
                <c:pt idx="32">
                  <c:v>29.96</c:v>
                </c:pt>
                <c:pt idx="33">
                  <c:v>30.11</c:v>
                </c:pt>
                <c:pt idx="34">
                  <c:v>30.48</c:v>
                </c:pt>
                <c:pt idx="35">
                  <c:v>30.69</c:v>
                </c:pt>
                <c:pt idx="36">
                  <c:v>30.9</c:v>
                </c:pt>
                <c:pt idx="37">
                  <c:v>31.4</c:v>
                </c:pt>
                <c:pt idx="38">
                  <c:v>31.65</c:v>
                </c:pt>
                <c:pt idx="39">
                  <c:v>31.83</c:v>
                </c:pt>
                <c:pt idx="40">
                  <c:v>32.299999999999997</c:v>
                </c:pt>
                <c:pt idx="41">
                  <c:v>32.61</c:v>
                </c:pt>
                <c:pt idx="42">
                  <c:v>32.630000000000003</c:v>
                </c:pt>
                <c:pt idx="43">
                  <c:v>32.9</c:v>
                </c:pt>
                <c:pt idx="44">
                  <c:v>33.11</c:v>
                </c:pt>
                <c:pt idx="45">
                  <c:v>33.31</c:v>
                </c:pt>
                <c:pt idx="46">
                  <c:v>33.21</c:v>
                </c:pt>
                <c:pt idx="47">
                  <c:v>33.6</c:v>
                </c:pt>
                <c:pt idx="48">
                  <c:v>33.69</c:v>
                </c:pt>
                <c:pt idx="49">
                  <c:v>33.78</c:v>
                </c:pt>
                <c:pt idx="50">
                  <c:v>33.97</c:v>
                </c:pt>
                <c:pt idx="51">
                  <c:v>34.1</c:v>
                </c:pt>
                <c:pt idx="52">
                  <c:v>34.31</c:v>
                </c:pt>
                <c:pt idx="53">
                  <c:v>34.5</c:v>
                </c:pt>
                <c:pt idx="54">
                  <c:v>34.47</c:v>
                </c:pt>
                <c:pt idx="55">
                  <c:v>34.590000000000003</c:v>
                </c:pt>
                <c:pt idx="56">
                  <c:v>34.65</c:v>
                </c:pt>
                <c:pt idx="57">
                  <c:v>34.82</c:v>
                </c:pt>
                <c:pt idx="58">
                  <c:v>34.86</c:v>
                </c:pt>
                <c:pt idx="59">
                  <c:v>35.01</c:v>
                </c:pt>
                <c:pt idx="60">
                  <c:v>35.06</c:v>
                </c:pt>
                <c:pt idx="61">
                  <c:v>35.18</c:v>
                </c:pt>
                <c:pt idx="62">
                  <c:v>35.25</c:v>
                </c:pt>
                <c:pt idx="63">
                  <c:v>35.35</c:v>
                </c:pt>
                <c:pt idx="64">
                  <c:v>35.43</c:v>
                </c:pt>
                <c:pt idx="65">
                  <c:v>35.49</c:v>
                </c:pt>
                <c:pt idx="66">
                  <c:v>35.58</c:v>
                </c:pt>
                <c:pt idx="67">
                  <c:v>35.54</c:v>
                </c:pt>
                <c:pt idx="68">
                  <c:v>35.61</c:v>
                </c:pt>
                <c:pt idx="69">
                  <c:v>35.81</c:v>
                </c:pt>
                <c:pt idx="70">
                  <c:v>35.67</c:v>
                </c:pt>
                <c:pt idx="71">
                  <c:v>35.770000000000003</c:v>
                </c:pt>
                <c:pt idx="72">
                  <c:v>35.85</c:v>
                </c:pt>
                <c:pt idx="73">
                  <c:v>35.93</c:v>
                </c:pt>
                <c:pt idx="74">
                  <c:v>35.94</c:v>
                </c:pt>
                <c:pt idx="75">
                  <c:v>36.01</c:v>
                </c:pt>
                <c:pt idx="76">
                  <c:v>36.049999999999997</c:v>
                </c:pt>
                <c:pt idx="77">
                  <c:v>36.03</c:v>
                </c:pt>
                <c:pt idx="78">
                  <c:v>36.06</c:v>
                </c:pt>
                <c:pt idx="79">
                  <c:v>36.22</c:v>
                </c:pt>
                <c:pt idx="80">
                  <c:v>36.229999999999997</c:v>
                </c:pt>
                <c:pt idx="81">
                  <c:v>36.229999999999997</c:v>
                </c:pt>
                <c:pt idx="82">
                  <c:v>36.270000000000003</c:v>
                </c:pt>
                <c:pt idx="83">
                  <c:v>36.39</c:v>
                </c:pt>
                <c:pt idx="84">
                  <c:v>36.36</c:v>
                </c:pt>
                <c:pt idx="85">
                  <c:v>36.36</c:v>
                </c:pt>
                <c:pt idx="86">
                  <c:v>36.340000000000003</c:v>
                </c:pt>
                <c:pt idx="87">
                  <c:v>36.44</c:v>
                </c:pt>
                <c:pt idx="88">
                  <c:v>36.47</c:v>
                </c:pt>
                <c:pt idx="89">
                  <c:v>36.46</c:v>
                </c:pt>
                <c:pt idx="90">
                  <c:v>36.479999999999997</c:v>
                </c:pt>
                <c:pt idx="91">
                  <c:v>36.46</c:v>
                </c:pt>
                <c:pt idx="92">
                  <c:v>36.54</c:v>
                </c:pt>
                <c:pt idx="93">
                  <c:v>36.590000000000003</c:v>
                </c:pt>
                <c:pt idx="94">
                  <c:v>36.6</c:v>
                </c:pt>
                <c:pt idx="95">
                  <c:v>36.590000000000003</c:v>
                </c:pt>
                <c:pt idx="96">
                  <c:v>36.57</c:v>
                </c:pt>
                <c:pt idx="97">
                  <c:v>36.57</c:v>
                </c:pt>
                <c:pt idx="98">
                  <c:v>36.659999999999997</c:v>
                </c:pt>
                <c:pt idx="99">
                  <c:v>36.74</c:v>
                </c:pt>
                <c:pt idx="100">
                  <c:v>36.72</c:v>
                </c:pt>
                <c:pt idx="101">
                  <c:v>36.71</c:v>
                </c:pt>
                <c:pt idx="102">
                  <c:v>36.69</c:v>
                </c:pt>
                <c:pt idx="103">
                  <c:v>36.68</c:v>
                </c:pt>
                <c:pt idx="104">
                  <c:v>36.74</c:v>
                </c:pt>
                <c:pt idx="105">
                  <c:v>36.81</c:v>
                </c:pt>
                <c:pt idx="106">
                  <c:v>36.81</c:v>
                </c:pt>
                <c:pt idx="107">
                  <c:v>36.799999999999997</c:v>
                </c:pt>
                <c:pt idx="108">
                  <c:v>36.770000000000003</c:v>
                </c:pt>
                <c:pt idx="109">
                  <c:v>36.770000000000003</c:v>
                </c:pt>
                <c:pt idx="110">
                  <c:v>36.770000000000003</c:v>
                </c:pt>
                <c:pt idx="111">
                  <c:v>36.78</c:v>
                </c:pt>
                <c:pt idx="112">
                  <c:v>36.909999999999997</c:v>
                </c:pt>
                <c:pt idx="113">
                  <c:v>36.880000000000003</c:v>
                </c:pt>
                <c:pt idx="114">
                  <c:v>36.9</c:v>
                </c:pt>
                <c:pt idx="115">
                  <c:v>36.89</c:v>
                </c:pt>
                <c:pt idx="116">
                  <c:v>36.880000000000003</c:v>
                </c:pt>
                <c:pt idx="117">
                  <c:v>36.86</c:v>
                </c:pt>
                <c:pt idx="118">
                  <c:v>36.86</c:v>
                </c:pt>
                <c:pt idx="119">
                  <c:v>36.85</c:v>
                </c:pt>
                <c:pt idx="120">
                  <c:v>36.94</c:v>
                </c:pt>
                <c:pt idx="121">
                  <c:v>36.99</c:v>
                </c:pt>
                <c:pt idx="122">
                  <c:v>36.979999999999997</c:v>
                </c:pt>
                <c:pt idx="123">
                  <c:v>36.950000000000003</c:v>
                </c:pt>
                <c:pt idx="124">
                  <c:v>36.94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36.94</c:v>
                </c:pt>
                <c:pt idx="128">
                  <c:v>36.94</c:v>
                </c:pt>
                <c:pt idx="129">
                  <c:v>37</c:v>
                </c:pt>
                <c:pt idx="130">
                  <c:v>37</c:v>
                </c:pt>
                <c:pt idx="131">
                  <c:v>36.979999999999997</c:v>
                </c:pt>
                <c:pt idx="132">
                  <c:v>37</c:v>
                </c:pt>
                <c:pt idx="133">
                  <c:v>37.01</c:v>
                </c:pt>
                <c:pt idx="134">
                  <c:v>37</c:v>
                </c:pt>
                <c:pt idx="135">
                  <c:v>37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37.08</c:v>
                </c:pt>
                <c:pt idx="141">
                  <c:v>37.08</c:v>
                </c:pt>
                <c:pt idx="142">
                  <c:v>37.58</c:v>
                </c:pt>
                <c:pt idx="143">
                  <c:v>38.049999999999997</c:v>
                </c:pt>
                <c:pt idx="144">
                  <c:v>38.68</c:v>
                </c:pt>
                <c:pt idx="145">
                  <c:v>39.49</c:v>
                </c:pt>
                <c:pt idx="146">
                  <c:v>39.799999999999997</c:v>
                </c:pt>
                <c:pt idx="147">
                  <c:v>40.049999999999997</c:v>
                </c:pt>
                <c:pt idx="148">
                  <c:v>40.39</c:v>
                </c:pt>
                <c:pt idx="149">
                  <c:v>40.659999999999997</c:v>
                </c:pt>
                <c:pt idx="150">
                  <c:v>40.98</c:v>
                </c:pt>
                <c:pt idx="151">
                  <c:v>40.96</c:v>
                </c:pt>
                <c:pt idx="152">
                  <c:v>41.23</c:v>
                </c:pt>
                <c:pt idx="153">
                  <c:v>41.45</c:v>
                </c:pt>
                <c:pt idx="154">
                  <c:v>41.6</c:v>
                </c:pt>
                <c:pt idx="155">
                  <c:v>41.84</c:v>
                </c:pt>
                <c:pt idx="156">
                  <c:v>41.94</c:v>
                </c:pt>
                <c:pt idx="157">
                  <c:v>42.23</c:v>
                </c:pt>
                <c:pt idx="158">
                  <c:v>42.36</c:v>
                </c:pt>
                <c:pt idx="159">
                  <c:v>42.34</c:v>
                </c:pt>
                <c:pt idx="160">
                  <c:v>42.49</c:v>
                </c:pt>
                <c:pt idx="161">
                  <c:v>42.7</c:v>
                </c:pt>
                <c:pt idx="162">
                  <c:v>42.86</c:v>
                </c:pt>
                <c:pt idx="163">
                  <c:v>42.99</c:v>
                </c:pt>
                <c:pt idx="164">
                  <c:v>43.01</c:v>
                </c:pt>
                <c:pt idx="165">
                  <c:v>43.19</c:v>
                </c:pt>
                <c:pt idx="166">
                  <c:v>43.33</c:v>
                </c:pt>
                <c:pt idx="167">
                  <c:v>43.36</c:v>
                </c:pt>
                <c:pt idx="168">
                  <c:v>43.39</c:v>
                </c:pt>
                <c:pt idx="169">
                  <c:v>43.55</c:v>
                </c:pt>
                <c:pt idx="170">
                  <c:v>43.58</c:v>
                </c:pt>
                <c:pt idx="171">
                  <c:v>43.69</c:v>
                </c:pt>
                <c:pt idx="172">
                  <c:v>43.7</c:v>
                </c:pt>
                <c:pt idx="173">
                  <c:v>43.78</c:v>
                </c:pt>
                <c:pt idx="174">
                  <c:v>43.92</c:v>
                </c:pt>
                <c:pt idx="175">
                  <c:v>43.95</c:v>
                </c:pt>
                <c:pt idx="176">
                  <c:v>44.08</c:v>
                </c:pt>
                <c:pt idx="177">
                  <c:v>44.06</c:v>
                </c:pt>
                <c:pt idx="178">
                  <c:v>44.13</c:v>
                </c:pt>
                <c:pt idx="179">
                  <c:v>44.25</c:v>
                </c:pt>
                <c:pt idx="180">
                  <c:v>44.22</c:v>
                </c:pt>
                <c:pt idx="181">
                  <c:v>44.23</c:v>
                </c:pt>
                <c:pt idx="182">
                  <c:v>44.35</c:v>
                </c:pt>
                <c:pt idx="183">
                  <c:v>44.41</c:v>
                </c:pt>
                <c:pt idx="184">
                  <c:v>44.39</c:v>
                </c:pt>
                <c:pt idx="185">
                  <c:v>44.55</c:v>
                </c:pt>
                <c:pt idx="186">
                  <c:v>44.49</c:v>
                </c:pt>
                <c:pt idx="187">
                  <c:v>44.52</c:v>
                </c:pt>
                <c:pt idx="188">
                  <c:v>44.59</c:v>
                </c:pt>
                <c:pt idx="189">
                  <c:v>44.64</c:v>
                </c:pt>
                <c:pt idx="190">
                  <c:v>44.66</c:v>
                </c:pt>
                <c:pt idx="191">
                  <c:v>44.62</c:v>
                </c:pt>
                <c:pt idx="192">
                  <c:v>44.69</c:v>
                </c:pt>
                <c:pt idx="193">
                  <c:v>44.73</c:v>
                </c:pt>
                <c:pt idx="194">
                  <c:v>44.77</c:v>
                </c:pt>
                <c:pt idx="195">
                  <c:v>44.73</c:v>
                </c:pt>
                <c:pt idx="196">
                  <c:v>44.84</c:v>
                </c:pt>
                <c:pt idx="197">
                  <c:v>44.85</c:v>
                </c:pt>
                <c:pt idx="198">
                  <c:v>44.86</c:v>
                </c:pt>
                <c:pt idx="199">
                  <c:v>44.84</c:v>
                </c:pt>
                <c:pt idx="200">
                  <c:v>44.91</c:v>
                </c:pt>
                <c:pt idx="201">
                  <c:v>44.97</c:v>
                </c:pt>
                <c:pt idx="202">
                  <c:v>44.96</c:v>
                </c:pt>
                <c:pt idx="203">
                  <c:v>44.92</c:v>
                </c:pt>
                <c:pt idx="204">
                  <c:v>45.02</c:v>
                </c:pt>
                <c:pt idx="205">
                  <c:v>45.01</c:v>
                </c:pt>
                <c:pt idx="206">
                  <c:v>45.05</c:v>
                </c:pt>
                <c:pt idx="207">
                  <c:v>45.03</c:v>
                </c:pt>
                <c:pt idx="208">
                  <c:v>45</c:v>
                </c:pt>
                <c:pt idx="209">
                  <c:v>45.09</c:v>
                </c:pt>
                <c:pt idx="210">
                  <c:v>45.1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45.08</c:v>
                </c:pt>
                <c:pt idx="215">
                  <c:v>45.19</c:v>
                </c:pt>
                <c:pt idx="216">
                  <c:v>45.2</c:v>
                </c:pt>
                <c:pt idx="217">
                  <c:v>45.18</c:v>
                </c:pt>
                <c:pt idx="218">
                  <c:v>45.16</c:v>
                </c:pt>
                <c:pt idx="219">
                  <c:v>45.13</c:v>
                </c:pt>
                <c:pt idx="220">
                  <c:v>45.18</c:v>
                </c:pt>
                <c:pt idx="221">
                  <c:v>45.28</c:v>
                </c:pt>
                <c:pt idx="222">
                  <c:v>45.27</c:v>
                </c:pt>
                <c:pt idx="223">
                  <c:v>45.22</c:v>
                </c:pt>
                <c:pt idx="224">
                  <c:v>45.21</c:v>
                </c:pt>
                <c:pt idx="225">
                  <c:v>45.2</c:v>
                </c:pt>
                <c:pt idx="226">
                  <c:v>45.36</c:v>
                </c:pt>
                <c:pt idx="227">
                  <c:v>45.32</c:v>
                </c:pt>
                <c:pt idx="228">
                  <c:v>45.3</c:v>
                </c:pt>
                <c:pt idx="229">
                  <c:v>45.29</c:v>
                </c:pt>
                <c:pt idx="230">
                  <c:v>45.26</c:v>
                </c:pt>
                <c:pt idx="231">
                  <c:v>45.25</c:v>
                </c:pt>
                <c:pt idx="232">
                  <c:v>45.24</c:v>
                </c:pt>
                <c:pt idx="233">
                  <c:v>45.32</c:v>
                </c:pt>
                <c:pt idx="234">
                  <c:v>45.37</c:v>
                </c:pt>
                <c:pt idx="235">
                  <c:v>45.33</c:v>
                </c:pt>
                <c:pt idx="236">
                  <c:v>45.3</c:v>
                </c:pt>
                <c:pt idx="237">
                  <c:v>45.3</c:v>
                </c:pt>
                <c:pt idx="238">
                  <c:v>45.27</c:v>
                </c:pt>
                <c:pt idx="239">
                  <c:v>45.27</c:v>
                </c:pt>
                <c:pt idx="240">
                  <c:v>45.42</c:v>
                </c:pt>
                <c:pt idx="241">
                  <c:v>45.4</c:v>
                </c:pt>
                <c:pt idx="242">
                  <c:v>45.37</c:v>
                </c:pt>
                <c:pt idx="243">
                  <c:v>45.34</c:v>
                </c:pt>
                <c:pt idx="244">
                  <c:v>45.33</c:v>
                </c:pt>
                <c:pt idx="245">
                  <c:v>45.32</c:v>
                </c:pt>
                <c:pt idx="246">
                  <c:v>45.32</c:v>
                </c:pt>
                <c:pt idx="247">
                  <c:v>45.43</c:v>
                </c:pt>
                <c:pt idx="248">
                  <c:v>45.43</c:v>
                </c:pt>
                <c:pt idx="249">
                  <c:v>45.4</c:v>
                </c:pt>
                <c:pt idx="250">
                  <c:v>45.39</c:v>
                </c:pt>
                <c:pt idx="251">
                  <c:v>45.37</c:v>
                </c:pt>
                <c:pt idx="252">
                  <c:v>45.36</c:v>
                </c:pt>
                <c:pt idx="253">
                  <c:v>45.34</c:v>
                </c:pt>
                <c:pt idx="254">
                  <c:v>45.42</c:v>
                </c:pt>
                <c:pt idx="255">
                  <c:v>45.46</c:v>
                </c:pt>
                <c:pt idx="256">
                  <c:v>45.47</c:v>
                </c:pt>
                <c:pt idx="257">
                  <c:v>45.42</c:v>
                </c:pt>
                <c:pt idx="258">
                  <c:v>45.4</c:v>
                </c:pt>
                <c:pt idx="259">
                  <c:v>45.39</c:v>
                </c:pt>
                <c:pt idx="260">
                  <c:v>45.38</c:v>
                </c:pt>
                <c:pt idx="261">
                  <c:v>45.35</c:v>
                </c:pt>
                <c:pt idx="262">
                  <c:v>45.46</c:v>
                </c:pt>
                <c:pt idx="263">
                  <c:v>45.44</c:v>
                </c:pt>
                <c:pt idx="264">
                  <c:v>45.45</c:v>
                </c:pt>
                <c:pt idx="265">
                  <c:v>45.4</c:v>
                </c:pt>
                <c:pt idx="266">
                  <c:v>45.4</c:v>
                </c:pt>
                <c:pt idx="267">
                  <c:v>45.4</c:v>
                </c:pt>
                <c:pt idx="268">
                  <c:v>45.35</c:v>
                </c:pt>
                <c:pt idx="269">
                  <c:v>45.4</c:v>
                </c:pt>
                <c:pt idx="270">
                  <c:v>45.48</c:v>
                </c:pt>
                <c:pt idx="271">
                  <c:v>45.47</c:v>
                </c:pt>
                <c:pt idx="272">
                  <c:v>45.45</c:v>
                </c:pt>
                <c:pt idx="273">
                  <c:v>45.42</c:v>
                </c:pt>
                <c:pt idx="274">
                  <c:v>45.41</c:v>
                </c:pt>
                <c:pt idx="275">
                  <c:v>45.4</c:v>
                </c:pt>
                <c:pt idx="276">
                  <c:v>45.4</c:v>
                </c:pt>
                <c:pt idx="277">
                  <c:v>45.52</c:v>
                </c:pt>
                <c:pt idx="278">
                  <c:v>45.49</c:v>
                </c:pt>
                <c:pt idx="279">
                  <c:v>45.47</c:v>
                </c:pt>
                <c:pt idx="280">
                  <c:v>45.46</c:v>
                </c:pt>
                <c:pt idx="281">
                  <c:v>45.93</c:v>
                </c:pt>
                <c:pt idx="282">
                  <c:v>46.39</c:v>
                </c:pt>
                <c:pt idx="283">
                  <c:v>46.93</c:v>
                </c:pt>
                <c:pt idx="284">
                  <c:v>47.7</c:v>
                </c:pt>
                <c:pt idx="285">
                  <c:v>48.45</c:v>
                </c:pt>
                <c:pt idx="286">
                  <c:v>48.77</c:v>
                </c:pt>
                <c:pt idx="287">
                  <c:v>49.36</c:v>
                </c:pt>
                <c:pt idx="288">
                  <c:v>49.93</c:v>
                </c:pt>
                <c:pt idx="289">
                  <c:v>50.49</c:v>
                </c:pt>
                <c:pt idx="290">
                  <c:v>50.83</c:v>
                </c:pt>
                <c:pt idx="291">
                  <c:v>50.88</c:v>
                </c:pt>
                <c:pt idx="292">
                  <c:v>51.42</c:v>
                </c:pt>
                <c:pt idx="293">
                  <c:v>51.52</c:v>
                </c:pt>
                <c:pt idx="294">
                  <c:v>51.9</c:v>
                </c:pt>
                <c:pt idx="295">
                  <c:v>52.12</c:v>
                </c:pt>
                <c:pt idx="296">
                  <c:v>52.35</c:v>
                </c:pt>
                <c:pt idx="297">
                  <c:v>52.54</c:v>
                </c:pt>
                <c:pt idx="298">
                  <c:v>52.75</c:v>
                </c:pt>
                <c:pt idx="299">
                  <c:v>52.83</c:v>
                </c:pt>
                <c:pt idx="300">
                  <c:v>53.02</c:v>
                </c:pt>
                <c:pt idx="301">
                  <c:v>53.2</c:v>
                </c:pt>
                <c:pt idx="302">
                  <c:v>53.22</c:v>
                </c:pt>
                <c:pt idx="303">
                  <c:v>53.37</c:v>
                </c:pt>
                <c:pt idx="304">
                  <c:v>53.52</c:v>
                </c:pt>
                <c:pt idx="305">
                  <c:v>53.72</c:v>
                </c:pt>
                <c:pt idx="306">
                  <c:v>53.85</c:v>
                </c:pt>
                <c:pt idx="307">
                  <c:v>54.04</c:v>
                </c:pt>
                <c:pt idx="308">
                  <c:v>54.18</c:v>
                </c:pt>
                <c:pt idx="309">
                  <c:v>54.14</c:v>
                </c:pt>
                <c:pt idx="310">
                  <c:v>54.28</c:v>
                </c:pt>
                <c:pt idx="311">
                  <c:v>54.43</c:v>
                </c:pt>
                <c:pt idx="312">
                  <c:v>54.49</c:v>
                </c:pt>
                <c:pt idx="313">
                  <c:v>54.65</c:v>
                </c:pt>
                <c:pt idx="314">
                  <c:v>54.71</c:v>
                </c:pt>
                <c:pt idx="315">
                  <c:v>54.76</c:v>
                </c:pt>
                <c:pt idx="316">
                  <c:v>54.85</c:v>
                </c:pt>
                <c:pt idx="317">
                  <c:v>54.91</c:v>
                </c:pt>
                <c:pt idx="318">
                  <c:v>54.99</c:v>
                </c:pt>
                <c:pt idx="319">
                  <c:v>55.02</c:v>
                </c:pt>
                <c:pt idx="320">
                  <c:v>55.1</c:v>
                </c:pt>
                <c:pt idx="321">
                  <c:v>55.24</c:v>
                </c:pt>
                <c:pt idx="322">
                  <c:v>55.28</c:v>
                </c:pt>
                <c:pt idx="323">
                  <c:v>55.38</c:v>
                </c:pt>
                <c:pt idx="324">
                  <c:v>55.34</c:v>
                </c:pt>
                <c:pt idx="325">
                  <c:v>55.43</c:v>
                </c:pt>
                <c:pt idx="326">
                  <c:v>55.42</c:v>
                </c:pt>
                <c:pt idx="327">
                  <c:v>55.53</c:v>
                </c:pt>
                <c:pt idx="328">
                  <c:v>55.57</c:v>
                </c:pt>
                <c:pt idx="329">
                  <c:v>55.6</c:v>
                </c:pt>
                <c:pt idx="330">
                  <c:v>55.67</c:v>
                </c:pt>
                <c:pt idx="331">
                  <c:v>55.71</c:v>
                </c:pt>
                <c:pt idx="332">
                  <c:v>55.69</c:v>
                </c:pt>
                <c:pt idx="333">
                  <c:v>55.79</c:v>
                </c:pt>
                <c:pt idx="334">
                  <c:v>55.78</c:v>
                </c:pt>
                <c:pt idx="335">
                  <c:v>55.82</c:v>
                </c:pt>
                <c:pt idx="336">
                  <c:v>55.91</c:v>
                </c:pt>
                <c:pt idx="337">
                  <c:v>55.93</c:v>
                </c:pt>
                <c:pt idx="338">
                  <c:v>55.93</c:v>
                </c:pt>
                <c:pt idx="339">
                  <c:v>55.97</c:v>
                </c:pt>
                <c:pt idx="340">
                  <c:v>56.01</c:v>
                </c:pt>
                <c:pt idx="341">
                  <c:v>55.97</c:v>
                </c:pt>
                <c:pt idx="342">
                  <c:v>56.04</c:v>
                </c:pt>
                <c:pt idx="343">
                  <c:v>56.1</c:v>
                </c:pt>
                <c:pt idx="344">
                  <c:v>56.08</c:v>
                </c:pt>
                <c:pt idx="345">
                  <c:v>56.12</c:v>
                </c:pt>
                <c:pt idx="346">
                  <c:v>56.16</c:v>
                </c:pt>
                <c:pt idx="347">
                  <c:v>56.13</c:v>
                </c:pt>
                <c:pt idx="348">
                  <c:v>56.19</c:v>
                </c:pt>
                <c:pt idx="349">
                  <c:v>56.24</c:v>
                </c:pt>
                <c:pt idx="350">
                  <c:v>56.24</c:v>
                </c:pt>
                <c:pt idx="351">
                  <c:v>56.17</c:v>
                </c:pt>
                <c:pt idx="352">
                  <c:v>56.27</c:v>
                </c:pt>
                <c:pt idx="353">
                  <c:v>56.33</c:v>
                </c:pt>
                <c:pt idx="354">
                  <c:v>56.29</c:v>
                </c:pt>
                <c:pt idx="355">
                  <c:v>56.35</c:v>
                </c:pt>
                <c:pt idx="356">
                  <c:v>56.37</c:v>
                </c:pt>
                <c:pt idx="357">
                  <c:v>56.37</c:v>
                </c:pt>
                <c:pt idx="358">
                  <c:v>56.31</c:v>
                </c:pt>
                <c:pt idx="359">
                  <c:v>56.39</c:v>
                </c:pt>
                <c:pt idx="360">
                  <c:v>56.41</c:v>
                </c:pt>
                <c:pt idx="361">
                  <c:v>56.4</c:v>
                </c:pt>
                <c:pt idx="362">
                  <c:v>56.36</c:v>
                </c:pt>
                <c:pt idx="363">
                  <c:v>56.39</c:v>
                </c:pt>
                <c:pt idx="364">
                  <c:v>56.45</c:v>
                </c:pt>
                <c:pt idx="365">
                  <c:v>56.42</c:v>
                </c:pt>
                <c:pt idx="366">
                  <c:v>56.37</c:v>
                </c:pt>
                <c:pt idx="367">
                  <c:v>56.44</c:v>
                </c:pt>
                <c:pt idx="368">
                  <c:v>56.45</c:v>
                </c:pt>
                <c:pt idx="369">
                  <c:v>56.46</c:v>
                </c:pt>
                <c:pt idx="370">
                  <c:v>56.43</c:v>
                </c:pt>
                <c:pt idx="371">
                  <c:v>56.5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56.43</c:v>
                </c:pt>
                <c:pt idx="376">
                  <c:v>56.52</c:v>
                </c:pt>
                <c:pt idx="377">
                  <c:v>56.55</c:v>
                </c:pt>
                <c:pt idx="378">
                  <c:v>56.5</c:v>
                </c:pt>
                <c:pt idx="379">
                  <c:v>56.47</c:v>
                </c:pt>
                <c:pt idx="380">
                  <c:v>56.55</c:v>
                </c:pt>
                <c:pt idx="381">
                  <c:v>56.56</c:v>
                </c:pt>
                <c:pt idx="382">
                  <c:v>56.57</c:v>
                </c:pt>
                <c:pt idx="383">
                  <c:v>56.52</c:v>
                </c:pt>
                <c:pt idx="384">
                  <c:v>56.5</c:v>
                </c:pt>
                <c:pt idx="385">
                  <c:v>56.58</c:v>
                </c:pt>
                <c:pt idx="386">
                  <c:v>56.6</c:v>
                </c:pt>
                <c:pt idx="387">
                  <c:v>56.55</c:v>
                </c:pt>
                <c:pt idx="388">
                  <c:v>56.53</c:v>
                </c:pt>
                <c:pt idx="389">
                  <c:v>56.58</c:v>
                </c:pt>
                <c:pt idx="390">
                  <c:v>56.52</c:v>
                </c:pt>
                <c:pt idx="391">
                  <c:v>56.55</c:v>
                </c:pt>
                <c:pt idx="392">
                  <c:v>56.52</c:v>
                </c:pt>
                <c:pt idx="393">
                  <c:v>56.6</c:v>
                </c:pt>
                <c:pt idx="394">
                  <c:v>56.53</c:v>
                </c:pt>
                <c:pt idx="395">
                  <c:v>56.61</c:v>
                </c:pt>
                <c:pt idx="396">
                  <c:v>56.59</c:v>
                </c:pt>
                <c:pt idx="397">
                  <c:v>56.57</c:v>
                </c:pt>
                <c:pt idx="398">
                  <c:v>56.66</c:v>
                </c:pt>
                <c:pt idx="399">
                  <c:v>56.66</c:v>
                </c:pt>
                <c:pt idx="400">
                  <c:v>56.65</c:v>
                </c:pt>
                <c:pt idx="401">
                  <c:v>56.61</c:v>
                </c:pt>
                <c:pt idx="402">
                  <c:v>56.57</c:v>
                </c:pt>
                <c:pt idx="403">
                  <c:v>56.68</c:v>
                </c:pt>
                <c:pt idx="404">
                  <c:v>56.65</c:v>
                </c:pt>
                <c:pt idx="405">
                  <c:v>56.62</c:v>
                </c:pt>
                <c:pt idx="406">
                  <c:v>56.59</c:v>
                </c:pt>
                <c:pt idx="407">
                  <c:v>56.57</c:v>
                </c:pt>
                <c:pt idx="408">
                  <c:v>56.54</c:v>
                </c:pt>
                <c:pt idx="409">
                  <c:v>56.63</c:v>
                </c:pt>
                <c:pt idx="410">
                  <c:v>56.65</c:v>
                </c:pt>
                <c:pt idx="411">
                  <c:v>56.61</c:v>
                </c:pt>
                <c:pt idx="412">
                  <c:v>56.57</c:v>
                </c:pt>
                <c:pt idx="413">
                  <c:v>56.61</c:v>
                </c:pt>
                <c:pt idx="414">
                  <c:v>56.66</c:v>
                </c:pt>
                <c:pt idx="415">
                  <c:v>56.63</c:v>
                </c:pt>
                <c:pt idx="416">
                  <c:v>56.61</c:v>
                </c:pt>
                <c:pt idx="417">
                  <c:v>56.56</c:v>
                </c:pt>
                <c:pt idx="418">
                  <c:v>56.57</c:v>
                </c:pt>
                <c:pt idx="419">
                  <c:v>56.63</c:v>
                </c:pt>
                <c:pt idx="420">
                  <c:v>56.63</c:v>
                </c:pt>
                <c:pt idx="421">
                  <c:v>56.61</c:v>
                </c:pt>
                <c:pt idx="422">
                  <c:v>56.58</c:v>
                </c:pt>
                <c:pt idx="423">
                  <c:v>56.65</c:v>
                </c:pt>
                <c:pt idx="424">
                  <c:v>56.61</c:v>
                </c:pt>
                <c:pt idx="425">
                  <c:v>56.41</c:v>
                </c:pt>
                <c:pt idx="426">
                  <c:v>56.37</c:v>
                </c:pt>
                <c:pt idx="427">
                  <c:v>56.26</c:v>
                </c:pt>
                <c:pt idx="428">
                  <c:v>56.17</c:v>
                </c:pt>
                <c:pt idx="429">
                  <c:v>55.89</c:v>
                </c:pt>
                <c:pt idx="430">
                  <c:v>55.83</c:v>
                </c:pt>
                <c:pt idx="431">
                  <c:v>41.9</c:v>
                </c:pt>
                <c:pt idx="432">
                  <c:v>36.97</c:v>
                </c:pt>
                <c:pt idx="433">
                  <c:v>34.880000000000003</c:v>
                </c:pt>
                <c:pt idx="434">
                  <c:v>34.64</c:v>
                </c:pt>
                <c:pt idx="435">
                  <c:v>34.159999999999997</c:v>
                </c:pt>
                <c:pt idx="436">
                  <c:v>33.74</c:v>
                </c:pt>
                <c:pt idx="437">
                  <c:v>33.68</c:v>
                </c:pt>
                <c:pt idx="438">
                  <c:v>33.71</c:v>
                </c:pt>
                <c:pt idx="439">
                  <c:v>33.33</c:v>
                </c:pt>
                <c:pt idx="440">
                  <c:v>30.99</c:v>
                </c:pt>
                <c:pt idx="441">
                  <c:v>29.32</c:v>
                </c:pt>
                <c:pt idx="442">
                  <c:v>28.47</c:v>
                </c:pt>
                <c:pt idx="443">
                  <c:v>27.6</c:v>
                </c:pt>
                <c:pt idx="444">
                  <c:v>28.87</c:v>
                </c:pt>
                <c:pt idx="445">
                  <c:v>29.37</c:v>
                </c:pt>
                <c:pt idx="446">
                  <c:v>30.47</c:v>
                </c:pt>
                <c:pt idx="447">
                  <c:v>31.35</c:v>
                </c:pt>
                <c:pt idx="448">
                  <c:v>30.71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F7-415F-81F5-8F92C50386A9}"/>
            </c:ext>
          </c:extLst>
        </c:ser>
        <c:ser>
          <c:idx val="3"/>
          <c:order val="3"/>
          <c:tx>
            <c:strRef>
              <c:f>'OPERACIONAL 2'!$BE$30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2'!$B$31:$B$479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2'!$BE$31:$BE$479</c:f>
              <c:numCache>
                <c:formatCode>General</c:formatCode>
                <c:ptCount val="449"/>
                <c:pt idx="0">
                  <c:v>22.44</c:v>
                </c:pt>
                <c:pt idx="1">
                  <c:v>22.46</c:v>
                </c:pt>
                <c:pt idx="2">
                  <c:v>22.46</c:v>
                </c:pt>
                <c:pt idx="3">
                  <c:v>22.44</c:v>
                </c:pt>
                <c:pt idx="4">
                  <c:v>22.45</c:v>
                </c:pt>
                <c:pt idx="5">
                  <c:v>22.47</c:v>
                </c:pt>
                <c:pt idx="6">
                  <c:v>23.11</c:v>
                </c:pt>
                <c:pt idx="7">
                  <c:v>24.39</c:v>
                </c:pt>
                <c:pt idx="8">
                  <c:v>25.32</c:v>
                </c:pt>
                <c:pt idx="9">
                  <c:v>23.45</c:v>
                </c:pt>
                <c:pt idx="10">
                  <c:v>23.08</c:v>
                </c:pt>
                <c:pt idx="11">
                  <c:v>23.07</c:v>
                </c:pt>
                <c:pt idx="12">
                  <c:v>23.07</c:v>
                </c:pt>
                <c:pt idx="13">
                  <c:v>23.07</c:v>
                </c:pt>
                <c:pt idx="14">
                  <c:v>23.07</c:v>
                </c:pt>
                <c:pt idx="15">
                  <c:v>23.07</c:v>
                </c:pt>
                <c:pt idx="16">
                  <c:v>23.07</c:v>
                </c:pt>
                <c:pt idx="17">
                  <c:v>23.07</c:v>
                </c:pt>
                <c:pt idx="18">
                  <c:v>23.07</c:v>
                </c:pt>
                <c:pt idx="19">
                  <c:v>23.07</c:v>
                </c:pt>
                <c:pt idx="20">
                  <c:v>23.07</c:v>
                </c:pt>
                <c:pt idx="21">
                  <c:v>23.91</c:v>
                </c:pt>
                <c:pt idx="22">
                  <c:v>24.41</c:v>
                </c:pt>
                <c:pt idx="23">
                  <c:v>24.8</c:v>
                </c:pt>
                <c:pt idx="24">
                  <c:v>25.59</c:v>
                </c:pt>
                <c:pt idx="25">
                  <c:v>26.01</c:v>
                </c:pt>
                <c:pt idx="26">
                  <c:v>26.74</c:v>
                </c:pt>
                <c:pt idx="27">
                  <c:v>26.96</c:v>
                </c:pt>
                <c:pt idx="28">
                  <c:v>27.72</c:v>
                </c:pt>
                <c:pt idx="29">
                  <c:v>28.22</c:v>
                </c:pt>
                <c:pt idx="30">
                  <c:v>28.8</c:v>
                </c:pt>
                <c:pt idx="31">
                  <c:v>29.69</c:v>
                </c:pt>
                <c:pt idx="32">
                  <c:v>30.19</c:v>
                </c:pt>
                <c:pt idx="33">
                  <c:v>30.17</c:v>
                </c:pt>
                <c:pt idx="34">
                  <c:v>30.62</c:v>
                </c:pt>
                <c:pt idx="35">
                  <c:v>31.23</c:v>
                </c:pt>
                <c:pt idx="36">
                  <c:v>31.57</c:v>
                </c:pt>
                <c:pt idx="37">
                  <c:v>31.51</c:v>
                </c:pt>
                <c:pt idx="38">
                  <c:v>31.9</c:v>
                </c:pt>
                <c:pt idx="39">
                  <c:v>32.18</c:v>
                </c:pt>
                <c:pt idx="40">
                  <c:v>32.36</c:v>
                </c:pt>
                <c:pt idx="41">
                  <c:v>32.83</c:v>
                </c:pt>
                <c:pt idx="42">
                  <c:v>32.799999999999997</c:v>
                </c:pt>
                <c:pt idx="43">
                  <c:v>32.89</c:v>
                </c:pt>
                <c:pt idx="44">
                  <c:v>33.119999999999997</c:v>
                </c:pt>
                <c:pt idx="45">
                  <c:v>33.299999999999997</c:v>
                </c:pt>
                <c:pt idx="46">
                  <c:v>33.619999999999997</c:v>
                </c:pt>
                <c:pt idx="47">
                  <c:v>33.700000000000003</c:v>
                </c:pt>
                <c:pt idx="48">
                  <c:v>34.01</c:v>
                </c:pt>
                <c:pt idx="49">
                  <c:v>34.17</c:v>
                </c:pt>
                <c:pt idx="50">
                  <c:v>34.1</c:v>
                </c:pt>
                <c:pt idx="51">
                  <c:v>34.270000000000003</c:v>
                </c:pt>
                <c:pt idx="52">
                  <c:v>34.32</c:v>
                </c:pt>
                <c:pt idx="53">
                  <c:v>34.479999999999997</c:v>
                </c:pt>
                <c:pt idx="54">
                  <c:v>34.56</c:v>
                </c:pt>
                <c:pt idx="55">
                  <c:v>34.700000000000003</c:v>
                </c:pt>
                <c:pt idx="56">
                  <c:v>34.729999999999997</c:v>
                </c:pt>
                <c:pt idx="57">
                  <c:v>34.909999999999997</c:v>
                </c:pt>
                <c:pt idx="58">
                  <c:v>34.869999999999997</c:v>
                </c:pt>
                <c:pt idx="59">
                  <c:v>35.07</c:v>
                </c:pt>
                <c:pt idx="60">
                  <c:v>35.11</c:v>
                </c:pt>
                <c:pt idx="61">
                  <c:v>35.229999999999997</c:v>
                </c:pt>
                <c:pt idx="62">
                  <c:v>35.28</c:v>
                </c:pt>
                <c:pt idx="63">
                  <c:v>35.479999999999997</c:v>
                </c:pt>
                <c:pt idx="64">
                  <c:v>35.49</c:v>
                </c:pt>
                <c:pt idx="65">
                  <c:v>35.47</c:v>
                </c:pt>
                <c:pt idx="66">
                  <c:v>35.64</c:v>
                </c:pt>
                <c:pt idx="67">
                  <c:v>35.6</c:v>
                </c:pt>
                <c:pt idx="68">
                  <c:v>35.61</c:v>
                </c:pt>
                <c:pt idx="69">
                  <c:v>35.76</c:v>
                </c:pt>
                <c:pt idx="70">
                  <c:v>35.78</c:v>
                </c:pt>
                <c:pt idx="71">
                  <c:v>35.799999999999997</c:v>
                </c:pt>
                <c:pt idx="72">
                  <c:v>35.93</c:v>
                </c:pt>
                <c:pt idx="73">
                  <c:v>35.909999999999997</c:v>
                </c:pt>
                <c:pt idx="74">
                  <c:v>35.92</c:v>
                </c:pt>
                <c:pt idx="75">
                  <c:v>36.01</c:v>
                </c:pt>
                <c:pt idx="76">
                  <c:v>36.08</c:v>
                </c:pt>
                <c:pt idx="77">
                  <c:v>36.07</c:v>
                </c:pt>
                <c:pt idx="78">
                  <c:v>36.08</c:v>
                </c:pt>
                <c:pt idx="79">
                  <c:v>36.28</c:v>
                </c:pt>
                <c:pt idx="80">
                  <c:v>36.229999999999997</c:v>
                </c:pt>
                <c:pt idx="81">
                  <c:v>36.22</c:v>
                </c:pt>
                <c:pt idx="82">
                  <c:v>36.29</c:v>
                </c:pt>
                <c:pt idx="83">
                  <c:v>36.369999999999997</c:v>
                </c:pt>
                <c:pt idx="84">
                  <c:v>36.409999999999997</c:v>
                </c:pt>
                <c:pt idx="85">
                  <c:v>36.39</c:v>
                </c:pt>
                <c:pt idx="86">
                  <c:v>36.369999999999997</c:v>
                </c:pt>
                <c:pt idx="87">
                  <c:v>36.520000000000003</c:v>
                </c:pt>
                <c:pt idx="88">
                  <c:v>36.51</c:v>
                </c:pt>
                <c:pt idx="89">
                  <c:v>36.520000000000003</c:v>
                </c:pt>
                <c:pt idx="90">
                  <c:v>36.5</c:v>
                </c:pt>
                <c:pt idx="91">
                  <c:v>36.47</c:v>
                </c:pt>
                <c:pt idx="92">
                  <c:v>36.61</c:v>
                </c:pt>
                <c:pt idx="93">
                  <c:v>36.64</c:v>
                </c:pt>
                <c:pt idx="94">
                  <c:v>36.61</c:v>
                </c:pt>
                <c:pt idx="95">
                  <c:v>36.619999999999997</c:v>
                </c:pt>
                <c:pt idx="96">
                  <c:v>36.619999999999997</c:v>
                </c:pt>
                <c:pt idx="97">
                  <c:v>36.590000000000003</c:v>
                </c:pt>
                <c:pt idx="98">
                  <c:v>36.71</c:v>
                </c:pt>
                <c:pt idx="99">
                  <c:v>36.74</c:v>
                </c:pt>
                <c:pt idx="100">
                  <c:v>36.71</c:v>
                </c:pt>
                <c:pt idx="101">
                  <c:v>36.700000000000003</c:v>
                </c:pt>
                <c:pt idx="102">
                  <c:v>36.700000000000003</c:v>
                </c:pt>
                <c:pt idx="103">
                  <c:v>36.71</c:v>
                </c:pt>
                <c:pt idx="104">
                  <c:v>36.83</c:v>
                </c:pt>
                <c:pt idx="105">
                  <c:v>36.82</c:v>
                </c:pt>
                <c:pt idx="106">
                  <c:v>36.799999999999997</c:v>
                </c:pt>
                <c:pt idx="107">
                  <c:v>36.79</c:v>
                </c:pt>
                <c:pt idx="108">
                  <c:v>36.78</c:v>
                </c:pt>
                <c:pt idx="109">
                  <c:v>36.79</c:v>
                </c:pt>
                <c:pt idx="110">
                  <c:v>36.799999999999997</c:v>
                </c:pt>
                <c:pt idx="111">
                  <c:v>36.909999999999997</c:v>
                </c:pt>
                <c:pt idx="112">
                  <c:v>36.93</c:v>
                </c:pt>
                <c:pt idx="113">
                  <c:v>36.950000000000003</c:v>
                </c:pt>
                <c:pt idx="114">
                  <c:v>36.89</c:v>
                </c:pt>
                <c:pt idx="115">
                  <c:v>36.880000000000003</c:v>
                </c:pt>
                <c:pt idx="116">
                  <c:v>36.9</c:v>
                </c:pt>
                <c:pt idx="117">
                  <c:v>36.89</c:v>
                </c:pt>
                <c:pt idx="118">
                  <c:v>36.880000000000003</c:v>
                </c:pt>
                <c:pt idx="119">
                  <c:v>36.950000000000003</c:v>
                </c:pt>
                <c:pt idx="120">
                  <c:v>37.03</c:v>
                </c:pt>
                <c:pt idx="121">
                  <c:v>36.97</c:v>
                </c:pt>
                <c:pt idx="122">
                  <c:v>36.96</c:v>
                </c:pt>
                <c:pt idx="123">
                  <c:v>36.97</c:v>
                </c:pt>
                <c:pt idx="124">
                  <c:v>36.97</c:v>
                </c:pt>
                <c:pt idx="125">
                  <c:v>36.97</c:v>
                </c:pt>
                <c:pt idx="126">
                  <c:v>36.97</c:v>
                </c:pt>
                <c:pt idx="127">
                  <c:v>36.96</c:v>
                </c:pt>
                <c:pt idx="128">
                  <c:v>36.94</c:v>
                </c:pt>
                <c:pt idx="129">
                  <c:v>37.049999999999997</c:v>
                </c:pt>
                <c:pt idx="130">
                  <c:v>36.99</c:v>
                </c:pt>
                <c:pt idx="131">
                  <c:v>37.01</c:v>
                </c:pt>
                <c:pt idx="132">
                  <c:v>37.020000000000003</c:v>
                </c:pt>
                <c:pt idx="133">
                  <c:v>37.03</c:v>
                </c:pt>
                <c:pt idx="134">
                  <c:v>37.020000000000003</c:v>
                </c:pt>
                <c:pt idx="135">
                  <c:v>37.01</c:v>
                </c:pt>
                <c:pt idx="136">
                  <c:v>37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37.14</c:v>
                </c:pt>
                <c:pt idx="141">
                  <c:v>37.119999999999997</c:v>
                </c:pt>
                <c:pt idx="142">
                  <c:v>37.76</c:v>
                </c:pt>
                <c:pt idx="143">
                  <c:v>38.25</c:v>
                </c:pt>
                <c:pt idx="144">
                  <c:v>38.79</c:v>
                </c:pt>
                <c:pt idx="145">
                  <c:v>39.340000000000003</c:v>
                </c:pt>
                <c:pt idx="146">
                  <c:v>39.6</c:v>
                </c:pt>
                <c:pt idx="147">
                  <c:v>40.08</c:v>
                </c:pt>
                <c:pt idx="148">
                  <c:v>40.19</c:v>
                </c:pt>
                <c:pt idx="149">
                  <c:v>40.54</c:v>
                </c:pt>
                <c:pt idx="150">
                  <c:v>40.869999999999997</c:v>
                </c:pt>
                <c:pt idx="151">
                  <c:v>41.11</c:v>
                </c:pt>
                <c:pt idx="152">
                  <c:v>41.31</c:v>
                </c:pt>
                <c:pt idx="153">
                  <c:v>41.62</c:v>
                </c:pt>
                <c:pt idx="154">
                  <c:v>41.88</c:v>
                </c:pt>
                <c:pt idx="155">
                  <c:v>42.09</c:v>
                </c:pt>
                <c:pt idx="156">
                  <c:v>42.09</c:v>
                </c:pt>
                <c:pt idx="157">
                  <c:v>42.29</c:v>
                </c:pt>
                <c:pt idx="158">
                  <c:v>42.47</c:v>
                </c:pt>
                <c:pt idx="159">
                  <c:v>42.53</c:v>
                </c:pt>
                <c:pt idx="160">
                  <c:v>42.73</c:v>
                </c:pt>
                <c:pt idx="161">
                  <c:v>42.97</c:v>
                </c:pt>
                <c:pt idx="162">
                  <c:v>42.92</c:v>
                </c:pt>
                <c:pt idx="163">
                  <c:v>43.05</c:v>
                </c:pt>
                <c:pt idx="164">
                  <c:v>43.08</c:v>
                </c:pt>
                <c:pt idx="165">
                  <c:v>43.32</c:v>
                </c:pt>
                <c:pt idx="166">
                  <c:v>43.27</c:v>
                </c:pt>
                <c:pt idx="167">
                  <c:v>43.45</c:v>
                </c:pt>
                <c:pt idx="168">
                  <c:v>43.43</c:v>
                </c:pt>
                <c:pt idx="169">
                  <c:v>43.65</c:v>
                </c:pt>
                <c:pt idx="170">
                  <c:v>43.63</c:v>
                </c:pt>
                <c:pt idx="171">
                  <c:v>43.8</c:v>
                </c:pt>
                <c:pt idx="172">
                  <c:v>43.81</c:v>
                </c:pt>
                <c:pt idx="173">
                  <c:v>43.88</c:v>
                </c:pt>
                <c:pt idx="174">
                  <c:v>43.98</c:v>
                </c:pt>
                <c:pt idx="175">
                  <c:v>43.97</c:v>
                </c:pt>
                <c:pt idx="176">
                  <c:v>44.18</c:v>
                </c:pt>
                <c:pt idx="177">
                  <c:v>44.12</c:v>
                </c:pt>
                <c:pt idx="178">
                  <c:v>44.18</c:v>
                </c:pt>
                <c:pt idx="179">
                  <c:v>44.29</c:v>
                </c:pt>
                <c:pt idx="180">
                  <c:v>44.3</c:v>
                </c:pt>
                <c:pt idx="181">
                  <c:v>44.36</c:v>
                </c:pt>
                <c:pt idx="182">
                  <c:v>44.4</c:v>
                </c:pt>
                <c:pt idx="183">
                  <c:v>44.39</c:v>
                </c:pt>
                <c:pt idx="184">
                  <c:v>44.38</c:v>
                </c:pt>
                <c:pt idx="185">
                  <c:v>44.5</c:v>
                </c:pt>
                <c:pt idx="186">
                  <c:v>44.54</c:v>
                </c:pt>
                <c:pt idx="187">
                  <c:v>44.52</c:v>
                </c:pt>
                <c:pt idx="188">
                  <c:v>44.64</c:v>
                </c:pt>
                <c:pt idx="189">
                  <c:v>44.67</c:v>
                </c:pt>
                <c:pt idx="190">
                  <c:v>44.65</c:v>
                </c:pt>
                <c:pt idx="191">
                  <c:v>44.73</c:v>
                </c:pt>
                <c:pt idx="192">
                  <c:v>44.8</c:v>
                </c:pt>
                <c:pt idx="193">
                  <c:v>44.74</c:v>
                </c:pt>
                <c:pt idx="194">
                  <c:v>44.73</c:v>
                </c:pt>
                <c:pt idx="195">
                  <c:v>44.74</c:v>
                </c:pt>
                <c:pt idx="196">
                  <c:v>44.9</c:v>
                </c:pt>
                <c:pt idx="197">
                  <c:v>44.86</c:v>
                </c:pt>
                <c:pt idx="198">
                  <c:v>44.84</c:v>
                </c:pt>
                <c:pt idx="199">
                  <c:v>44.83</c:v>
                </c:pt>
                <c:pt idx="200">
                  <c:v>44.97</c:v>
                </c:pt>
                <c:pt idx="201">
                  <c:v>44.96</c:v>
                </c:pt>
                <c:pt idx="202">
                  <c:v>44.94</c:v>
                </c:pt>
                <c:pt idx="203">
                  <c:v>44.93</c:v>
                </c:pt>
                <c:pt idx="204">
                  <c:v>45.09</c:v>
                </c:pt>
                <c:pt idx="205">
                  <c:v>45.02</c:v>
                </c:pt>
                <c:pt idx="206">
                  <c:v>45.02</c:v>
                </c:pt>
                <c:pt idx="207">
                  <c:v>45.01</c:v>
                </c:pt>
                <c:pt idx="208">
                  <c:v>45.01</c:v>
                </c:pt>
                <c:pt idx="209">
                  <c:v>45.15</c:v>
                </c:pt>
                <c:pt idx="210">
                  <c:v>45.16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45.06</c:v>
                </c:pt>
                <c:pt idx="215">
                  <c:v>45.23</c:v>
                </c:pt>
                <c:pt idx="216">
                  <c:v>45.19</c:v>
                </c:pt>
                <c:pt idx="217">
                  <c:v>45.15</c:v>
                </c:pt>
                <c:pt idx="218">
                  <c:v>45.14</c:v>
                </c:pt>
                <c:pt idx="219">
                  <c:v>45.14</c:v>
                </c:pt>
                <c:pt idx="220">
                  <c:v>45.32</c:v>
                </c:pt>
                <c:pt idx="221">
                  <c:v>45.26</c:v>
                </c:pt>
                <c:pt idx="222">
                  <c:v>45.24</c:v>
                </c:pt>
                <c:pt idx="223">
                  <c:v>45.21</c:v>
                </c:pt>
                <c:pt idx="224">
                  <c:v>45.21</c:v>
                </c:pt>
                <c:pt idx="225">
                  <c:v>45.18</c:v>
                </c:pt>
                <c:pt idx="226">
                  <c:v>45.24</c:v>
                </c:pt>
                <c:pt idx="227">
                  <c:v>45.33</c:v>
                </c:pt>
                <c:pt idx="228">
                  <c:v>45.29</c:v>
                </c:pt>
                <c:pt idx="229">
                  <c:v>45.28</c:v>
                </c:pt>
                <c:pt idx="230">
                  <c:v>45.25</c:v>
                </c:pt>
                <c:pt idx="231">
                  <c:v>45.25</c:v>
                </c:pt>
                <c:pt idx="232">
                  <c:v>45.24</c:v>
                </c:pt>
                <c:pt idx="233">
                  <c:v>45.43</c:v>
                </c:pt>
                <c:pt idx="234">
                  <c:v>45.37</c:v>
                </c:pt>
                <c:pt idx="235">
                  <c:v>45.36</c:v>
                </c:pt>
                <c:pt idx="236">
                  <c:v>45.31</c:v>
                </c:pt>
                <c:pt idx="237">
                  <c:v>45.3</c:v>
                </c:pt>
                <c:pt idx="238">
                  <c:v>45.28</c:v>
                </c:pt>
                <c:pt idx="239">
                  <c:v>45.3</c:v>
                </c:pt>
                <c:pt idx="240">
                  <c:v>45.42</c:v>
                </c:pt>
                <c:pt idx="241">
                  <c:v>45.39</c:v>
                </c:pt>
                <c:pt idx="242">
                  <c:v>45.38</c:v>
                </c:pt>
                <c:pt idx="243">
                  <c:v>45.3</c:v>
                </c:pt>
                <c:pt idx="244">
                  <c:v>45.29</c:v>
                </c:pt>
                <c:pt idx="245">
                  <c:v>45.32</c:v>
                </c:pt>
                <c:pt idx="246">
                  <c:v>45.3</c:v>
                </c:pt>
                <c:pt idx="247">
                  <c:v>45.45</c:v>
                </c:pt>
                <c:pt idx="248">
                  <c:v>45.43</c:v>
                </c:pt>
                <c:pt idx="249">
                  <c:v>45.39</c:v>
                </c:pt>
                <c:pt idx="250">
                  <c:v>45.36</c:v>
                </c:pt>
                <c:pt idx="251">
                  <c:v>45.34</c:v>
                </c:pt>
                <c:pt idx="252">
                  <c:v>45.33</c:v>
                </c:pt>
                <c:pt idx="253">
                  <c:v>45.33</c:v>
                </c:pt>
                <c:pt idx="254">
                  <c:v>45.32</c:v>
                </c:pt>
                <c:pt idx="255">
                  <c:v>45.47</c:v>
                </c:pt>
                <c:pt idx="256">
                  <c:v>45.42</c:v>
                </c:pt>
                <c:pt idx="257">
                  <c:v>45.4</c:v>
                </c:pt>
                <c:pt idx="258">
                  <c:v>45.39</c:v>
                </c:pt>
                <c:pt idx="259">
                  <c:v>45.35</c:v>
                </c:pt>
                <c:pt idx="260">
                  <c:v>45.33</c:v>
                </c:pt>
                <c:pt idx="261">
                  <c:v>45.33</c:v>
                </c:pt>
                <c:pt idx="262">
                  <c:v>45.46</c:v>
                </c:pt>
                <c:pt idx="263">
                  <c:v>45.44</c:v>
                </c:pt>
                <c:pt idx="264">
                  <c:v>45.42</c:v>
                </c:pt>
                <c:pt idx="265">
                  <c:v>45.39</c:v>
                </c:pt>
                <c:pt idx="266">
                  <c:v>45.38</c:v>
                </c:pt>
                <c:pt idx="267">
                  <c:v>45.38</c:v>
                </c:pt>
                <c:pt idx="268">
                  <c:v>45.37</c:v>
                </c:pt>
                <c:pt idx="269">
                  <c:v>45.44</c:v>
                </c:pt>
                <c:pt idx="270">
                  <c:v>45.5</c:v>
                </c:pt>
                <c:pt idx="271">
                  <c:v>45.45</c:v>
                </c:pt>
                <c:pt idx="272">
                  <c:v>45.44</c:v>
                </c:pt>
                <c:pt idx="273">
                  <c:v>45.41</c:v>
                </c:pt>
                <c:pt idx="274">
                  <c:v>45.4</c:v>
                </c:pt>
                <c:pt idx="275">
                  <c:v>45.39</c:v>
                </c:pt>
                <c:pt idx="276">
                  <c:v>45.38</c:v>
                </c:pt>
                <c:pt idx="277">
                  <c:v>45.4</c:v>
                </c:pt>
                <c:pt idx="278">
                  <c:v>45.5</c:v>
                </c:pt>
                <c:pt idx="279">
                  <c:v>45.48</c:v>
                </c:pt>
                <c:pt idx="280">
                  <c:v>45.45</c:v>
                </c:pt>
                <c:pt idx="281">
                  <c:v>45.96</c:v>
                </c:pt>
                <c:pt idx="282">
                  <c:v>46.39</c:v>
                </c:pt>
                <c:pt idx="283">
                  <c:v>46.84</c:v>
                </c:pt>
                <c:pt idx="284">
                  <c:v>47.26</c:v>
                </c:pt>
                <c:pt idx="285">
                  <c:v>47.8</c:v>
                </c:pt>
                <c:pt idx="286">
                  <c:v>48.37</c:v>
                </c:pt>
                <c:pt idx="287">
                  <c:v>49.06</c:v>
                </c:pt>
                <c:pt idx="288">
                  <c:v>49.55</c:v>
                </c:pt>
                <c:pt idx="289">
                  <c:v>49.94</c:v>
                </c:pt>
                <c:pt idx="290">
                  <c:v>50.52</c:v>
                </c:pt>
                <c:pt idx="291">
                  <c:v>50.76</c:v>
                </c:pt>
                <c:pt idx="292">
                  <c:v>51</c:v>
                </c:pt>
                <c:pt idx="293">
                  <c:v>51.44</c:v>
                </c:pt>
                <c:pt idx="294">
                  <c:v>51.8</c:v>
                </c:pt>
                <c:pt idx="295">
                  <c:v>51.92</c:v>
                </c:pt>
                <c:pt idx="296">
                  <c:v>52.18</c:v>
                </c:pt>
                <c:pt idx="297">
                  <c:v>52.54</c:v>
                </c:pt>
                <c:pt idx="298">
                  <c:v>52.76</c:v>
                </c:pt>
                <c:pt idx="299">
                  <c:v>52.97</c:v>
                </c:pt>
                <c:pt idx="300">
                  <c:v>53.06</c:v>
                </c:pt>
                <c:pt idx="301">
                  <c:v>53.26</c:v>
                </c:pt>
                <c:pt idx="302">
                  <c:v>53.57</c:v>
                </c:pt>
                <c:pt idx="303">
                  <c:v>53.71</c:v>
                </c:pt>
                <c:pt idx="304">
                  <c:v>53.72</c:v>
                </c:pt>
                <c:pt idx="305">
                  <c:v>53.93</c:v>
                </c:pt>
                <c:pt idx="306">
                  <c:v>53.95</c:v>
                </c:pt>
                <c:pt idx="307">
                  <c:v>54.04</c:v>
                </c:pt>
                <c:pt idx="308">
                  <c:v>54.17</c:v>
                </c:pt>
                <c:pt idx="309">
                  <c:v>54.36</c:v>
                </c:pt>
                <c:pt idx="310">
                  <c:v>54.36</c:v>
                </c:pt>
                <c:pt idx="311">
                  <c:v>54.49</c:v>
                </c:pt>
                <c:pt idx="312">
                  <c:v>54.55</c:v>
                </c:pt>
                <c:pt idx="313">
                  <c:v>54.66</c:v>
                </c:pt>
                <c:pt idx="314">
                  <c:v>54.69</c:v>
                </c:pt>
                <c:pt idx="315">
                  <c:v>54.81</c:v>
                </c:pt>
                <c:pt idx="316">
                  <c:v>54.81</c:v>
                </c:pt>
                <c:pt idx="317">
                  <c:v>54.98</c:v>
                </c:pt>
                <c:pt idx="318">
                  <c:v>55.02</c:v>
                </c:pt>
                <c:pt idx="319">
                  <c:v>55.16</c:v>
                </c:pt>
                <c:pt idx="320">
                  <c:v>55.16</c:v>
                </c:pt>
                <c:pt idx="321">
                  <c:v>55.31</c:v>
                </c:pt>
                <c:pt idx="322">
                  <c:v>55.3</c:v>
                </c:pt>
                <c:pt idx="323">
                  <c:v>55.43</c:v>
                </c:pt>
                <c:pt idx="324">
                  <c:v>55.42</c:v>
                </c:pt>
                <c:pt idx="325">
                  <c:v>55.51</c:v>
                </c:pt>
                <c:pt idx="326">
                  <c:v>55.51</c:v>
                </c:pt>
                <c:pt idx="327">
                  <c:v>55.52</c:v>
                </c:pt>
                <c:pt idx="328">
                  <c:v>55.62</c:v>
                </c:pt>
                <c:pt idx="329">
                  <c:v>55.68</c:v>
                </c:pt>
                <c:pt idx="330">
                  <c:v>55.73</c:v>
                </c:pt>
                <c:pt idx="331">
                  <c:v>55.77</c:v>
                </c:pt>
                <c:pt idx="332">
                  <c:v>55.75</c:v>
                </c:pt>
                <c:pt idx="333">
                  <c:v>55.87</c:v>
                </c:pt>
                <c:pt idx="334">
                  <c:v>55.89</c:v>
                </c:pt>
                <c:pt idx="335">
                  <c:v>55.88</c:v>
                </c:pt>
                <c:pt idx="336">
                  <c:v>56.01</c:v>
                </c:pt>
                <c:pt idx="337">
                  <c:v>55.94</c:v>
                </c:pt>
                <c:pt idx="338">
                  <c:v>55.99</c:v>
                </c:pt>
                <c:pt idx="339">
                  <c:v>56.03</c:v>
                </c:pt>
                <c:pt idx="340">
                  <c:v>56.02</c:v>
                </c:pt>
                <c:pt idx="341">
                  <c:v>56.04</c:v>
                </c:pt>
                <c:pt idx="342">
                  <c:v>56.13</c:v>
                </c:pt>
                <c:pt idx="343">
                  <c:v>56.11</c:v>
                </c:pt>
                <c:pt idx="344">
                  <c:v>56.11</c:v>
                </c:pt>
                <c:pt idx="345">
                  <c:v>56.26</c:v>
                </c:pt>
                <c:pt idx="346">
                  <c:v>56.19</c:v>
                </c:pt>
                <c:pt idx="347">
                  <c:v>56.15</c:v>
                </c:pt>
                <c:pt idx="348">
                  <c:v>56.17</c:v>
                </c:pt>
                <c:pt idx="349">
                  <c:v>56.25</c:v>
                </c:pt>
                <c:pt idx="350">
                  <c:v>56.22</c:v>
                </c:pt>
                <c:pt idx="351">
                  <c:v>56.23</c:v>
                </c:pt>
                <c:pt idx="352">
                  <c:v>56.32</c:v>
                </c:pt>
                <c:pt idx="353">
                  <c:v>56.3</c:v>
                </c:pt>
                <c:pt idx="354">
                  <c:v>56.29</c:v>
                </c:pt>
                <c:pt idx="355">
                  <c:v>56.38</c:v>
                </c:pt>
                <c:pt idx="356">
                  <c:v>56.37</c:v>
                </c:pt>
                <c:pt idx="357">
                  <c:v>56.36</c:v>
                </c:pt>
                <c:pt idx="358">
                  <c:v>56.32</c:v>
                </c:pt>
                <c:pt idx="359">
                  <c:v>56.36</c:v>
                </c:pt>
                <c:pt idx="360">
                  <c:v>56.43</c:v>
                </c:pt>
                <c:pt idx="361">
                  <c:v>56.39</c:v>
                </c:pt>
                <c:pt idx="362">
                  <c:v>56.38</c:v>
                </c:pt>
                <c:pt idx="363">
                  <c:v>56.45</c:v>
                </c:pt>
                <c:pt idx="364">
                  <c:v>56.43</c:v>
                </c:pt>
                <c:pt idx="365">
                  <c:v>56.43</c:v>
                </c:pt>
                <c:pt idx="366">
                  <c:v>56.37</c:v>
                </c:pt>
                <c:pt idx="367">
                  <c:v>56.42</c:v>
                </c:pt>
                <c:pt idx="368">
                  <c:v>56.47</c:v>
                </c:pt>
                <c:pt idx="369">
                  <c:v>56.44</c:v>
                </c:pt>
                <c:pt idx="370">
                  <c:v>56.44</c:v>
                </c:pt>
                <c:pt idx="371">
                  <c:v>56.56</c:v>
                </c:pt>
                <c:pt idx="372">
                  <c:v>56.56</c:v>
                </c:pt>
                <c:pt idx="373">
                  <c:v>56.52</c:v>
                </c:pt>
                <c:pt idx="374">
                  <c:v>56.48</c:v>
                </c:pt>
                <c:pt idx="375">
                  <c:v>56.48</c:v>
                </c:pt>
                <c:pt idx="376">
                  <c:v>56.58</c:v>
                </c:pt>
                <c:pt idx="377">
                  <c:v>56.53</c:v>
                </c:pt>
                <c:pt idx="378">
                  <c:v>56.51</c:v>
                </c:pt>
                <c:pt idx="379">
                  <c:v>56.48</c:v>
                </c:pt>
                <c:pt idx="380">
                  <c:v>56.61</c:v>
                </c:pt>
                <c:pt idx="381">
                  <c:v>56.55</c:v>
                </c:pt>
                <c:pt idx="382">
                  <c:v>56.56</c:v>
                </c:pt>
                <c:pt idx="383">
                  <c:v>56.55</c:v>
                </c:pt>
                <c:pt idx="384">
                  <c:v>56.56</c:v>
                </c:pt>
                <c:pt idx="385">
                  <c:v>56.63</c:v>
                </c:pt>
                <c:pt idx="386">
                  <c:v>56.6</c:v>
                </c:pt>
                <c:pt idx="387">
                  <c:v>56.54</c:v>
                </c:pt>
                <c:pt idx="388">
                  <c:v>56.52</c:v>
                </c:pt>
                <c:pt idx="389">
                  <c:v>56.67</c:v>
                </c:pt>
                <c:pt idx="390">
                  <c:v>56.61</c:v>
                </c:pt>
                <c:pt idx="391">
                  <c:v>56.56</c:v>
                </c:pt>
                <c:pt idx="392">
                  <c:v>56.58</c:v>
                </c:pt>
                <c:pt idx="393">
                  <c:v>56.58</c:v>
                </c:pt>
                <c:pt idx="394">
                  <c:v>56.65</c:v>
                </c:pt>
                <c:pt idx="395">
                  <c:v>56.63</c:v>
                </c:pt>
                <c:pt idx="396">
                  <c:v>56.59</c:v>
                </c:pt>
                <c:pt idx="397">
                  <c:v>56.57</c:v>
                </c:pt>
                <c:pt idx="398">
                  <c:v>56.64</c:v>
                </c:pt>
                <c:pt idx="399">
                  <c:v>56.65</c:v>
                </c:pt>
                <c:pt idx="400">
                  <c:v>56.61</c:v>
                </c:pt>
                <c:pt idx="401">
                  <c:v>56.59</c:v>
                </c:pt>
                <c:pt idx="402">
                  <c:v>56.57</c:v>
                </c:pt>
                <c:pt idx="403">
                  <c:v>56.67</c:v>
                </c:pt>
                <c:pt idx="404">
                  <c:v>56.67</c:v>
                </c:pt>
                <c:pt idx="405">
                  <c:v>56.63</c:v>
                </c:pt>
                <c:pt idx="406">
                  <c:v>56.57</c:v>
                </c:pt>
                <c:pt idx="407">
                  <c:v>56.56</c:v>
                </c:pt>
                <c:pt idx="408">
                  <c:v>56.56</c:v>
                </c:pt>
                <c:pt idx="409">
                  <c:v>56.67</c:v>
                </c:pt>
                <c:pt idx="410">
                  <c:v>56.59</c:v>
                </c:pt>
                <c:pt idx="411">
                  <c:v>56.5</c:v>
                </c:pt>
                <c:pt idx="412">
                  <c:v>56.52</c:v>
                </c:pt>
                <c:pt idx="413">
                  <c:v>56.56</c:v>
                </c:pt>
                <c:pt idx="414">
                  <c:v>56.65</c:v>
                </c:pt>
                <c:pt idx="415">
                  <c:v>56.61</c:v>
                </c:pt>
                <c:pt idx="416">
                  <c:v>56.61</c:v>
                </c:pt>
                <c:pt idx="417">
                  <c:v>56.55</c:v>
                </c:pt>
                <c:pt idx="418">
                  <c:v>56.68</c:v>
                </c:pt>
                <c:pt idx="419">
                  <c:v>56.65</c:v>
                </c:pt>
                <c:pt idx="420">
                  <c:v>56.65</c:v>
                </c:pt>
                <c:pt idx="421">
                  <c:v>56.59</c:v>
                </c:pt>
                <c:pt idx="422">
                  <c:v>56.57</c:v>
                </c:pt>
                <c:pt idx="423">
                  <c:v>56.66</c:v>
                </c:pt>
                <c:pt idx="424">
                  <c:v>56.63</c:v>
                </c:pt>
                <c:pt idx="425">
                  <c:v>56.48</c:v>
                </c:pt>
                <c:pt idx="426">
                  <c:v>56.33</c:v>
                </c:pt>
                <c:pt idx="427">
                  <c:v>56.21</c:v>
                </c:pt>
                <c:pt idx="428">
                  <c:v>56.07</c:v>
                </c:pt>
                <c:pt idx="429">
                  <c:v>55.94</c:v>
                </c:pt>
                <c:pt idx="430">
                  <c:v>55.79</c:v>
                </c:pt>
                <c:pt idx="431">
                  <c:v>49.99</c:v>
                </c:pt>
                <c:pt idx="432">
                  <c:v>38.18</c:v>
                </c:pt>
                <c:pt idx="433">
                  <c:v>33.880000000000003</c:v>
                </c:pt>
                <c:pt idx="434">
                  <c:v>32.770000000000003</c:v>
                </c:pt>
                <c:pt idx="435">
                  <c:v>31.97</c:v>
                </c:pt>
                <c:pt idx="436">
                  <c:v>32.1</c:v>
                </c:pt>
                <c:pt idx="437">
                  <c:v>32.31</c:v>
                </c:pt>
                <c:pt idx="438">
                  <c:v>32.08</c:v>
                </c:pt>
                <c:pt idx="439">
                  <c:v>31.87</c:v>
                </c:pt>
                <c:pt idx="440">
                  <c:v>30.35</c:v>
                </c:pt>
                <c:pt idx="441">
                  <c:v>29.16</c:v>
                </c:pt>
                <c:pt idx="442">
                  <c:v>28.36</c:v>
                </c:pt>
                <c:pt idx="443">
                  <c:v>27.89</c:v>
                </c:pt>
                <c:pt idx="444">
                  <c:v>28.9</c:v>
                </c:pt>
                <c:pt idx="445">
                  <c:v>29.18</c:v>
                </c:pt>
                <c:pt idx="446">
                  <c:v>29.68</c:v>
                </c:pt>
                <c:pt idx="447">
                  <c:v>29.6</c:v>
                </c:pt>
                <c:pt idx="448">
                  <c:v>29.67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F7-415F-81F5-8F92C503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748536"/>
        <c:axId val="710755016"/>
      </c:lineChart>
      <c:catAx>
        <c:axId val="710748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10755016"/>
        <c:crosses val="autoZero"/>
        <c:auto val="1"/>
        <c:lblAlgn val="ctr"/>
        <c:lblOffset val="100"/>
        <c:noMultiLvlLbl val="0"/>
      </c:catAx>
      <c:valAx>
        <c:axId val="710755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07485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2'!$B$66:$B$110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2'!$BB$66:$BB$110</c:f>
              <c:numCache>
                <c:formatCode>General</c:formatCode>
                <c:ptCount val="45"/>
                <c:pt idx="0">
                  <c:v>31.05</c:v>
                </c:pt>
                <c:pt idx="1">
                  <c:v>31.06</c:v>
                </c:pt>
                <c:pt idx="2">
                  <c:v>31.3</c:v>
                </c:pt>
                <c:pt idx="3">
                  <c:v>31.74</c:v>
                </c:pt>
                <c:pt idx="4">
                  <c:v>31.86</c:v>
                </c:pt>
                <c:pt idx="5">
                  <c:v>32.119999999999997</c:v>
                </c:pt>
                <c:pt idx="6">
                  <c:v>32.380000000000003</c:v>
                </c:pt>
                <c:pt idx="7">
                  <c:v>32.5</c:v>
                </c:pt>
                <c:pt idx="8">
                  <c:v>32.64</c:v>
                </c:pt>
                <c:pt idx="9">
                  <c:v>32.93</c:v>
                </c:pt>
                <c:pt idx="10">
                  <c:v>33.18</c:v>
                </c:pt>
                <c:pt idx="11">
                  <c:v>33.159999999999997</c:v>
                </c:pt>
                <c:pt idx="12">
                  <c:v>33.409999999999997</c:v>
                </c:pt>
                <c:pt idx="13">
                  <c:v>33.57</c:v>
                </c:pt>
                <c:pt idx="14">
                  <c:v>33.799999999999997</c:v>
                </c:pt>
                <c:pt idx="15">
                  <c:v>33.93</c:v>
                </c:pt>
                <c:pt idx="16">
                  <c:v>34.11</c:v>
                </c:pt>
                <c:pt idx="17">
                  <c:v>34.19</c:v>
                </c:pt>
                <c:pt idx="18">
                  <c:v>34.36</c:v>
                </c:pt>
                <c:pt idx="19">
                  <c:v>34.479999999999997</c:v>
                </c:pt>
                <c:pt idx="20">
                  <c:v>34.590000000000003</c:v>
                </c:pt>
                <c:pt idx="21">
                  <c:v>34.64</c:v>
                </c:pt>
                <c:pt idx="22">
                  <c:v>34.79</c:v>
                </c:pt>
                <c:pt idx="23">
                  <c:v>34.83</c:v>
                </c:pt>
                <c:pt idx="24">
                  <c:v>34.99</c:v>
                </c:pt>
                <c:pt idx="25">
                  <c:v>34.99</c:v>
                </c:pt>
                <c:pt idx="26">
                  <c:v>35.17</c:v>
                </c:pt>
                <c:pt idx="27">
                  <c:v>35.19</c:v>
                </c:pt>
                <c:pt idx="28">
                  <c:v>35.19</c:v>
                </c:pt>
                <c:pt idx="29">
                  <c:v>35.35</c:v>
                </c:pt>
                <c:pt idx="30">
                  <c:v>35.380000000000003</c:v>
                </c:pt>
                <c:pt idx="31">
                  <c:v>35.51</c:v>
                </c:pt>
                <c:pt idx="32">
                  <c:v>35.56</c:v>
                </c:pt>
                <c:pt idx="33">
                  <c:v>35.57</c:v>
                </c:pt>
                <c:pt idx="34">
                  <c:v>35.729999999999997</c:v>
                </c:pt>
                <c:pt idx="35">
                  <c:v>35.729999999999997</c:v>
                </c:pt>
                <c:pt idx="36">
                  <c:v>35.71</c:v>
                </c:pt>
                <c:pt idx="37">
                  <c:v>35.93</c:v>
                </c:pt>
                <c:pt idx="38">
                  <c:v>35.86</c:v>
                </c:pt>
                <c:pt idx="39">
                  <c:v>35.89</c:v>
                </c:pt>
                <c:pt idx="40">
                  <c:v>35.950000000000003</c:v>
                </c:pt>
                <c:pt idx="41">
                  <c:v>36.07</c:v>
                </c:pt>
                <c:pt idx="42">
                  <c:v>36</c:v>
                </c:pt>
                <c:pt idx="43">
                  <c:v>36.03</c:v>
                </c:pt>
                <c:pt idx="44">
                  <c:v>36.200000000000003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E-4AB1-8B9A-FDE8C4CC1B16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2'!$B$66:$B$110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2'!$BC$66:$BC$110</c:f>
              <c:numCache>
                <c:formatCode>General</c:formatCode>
                <c:ptCount val="45"/>
                <c:pt idx="0">
                  <c:v>30.85</c:v>
                </c:pt>
                <c:pt idx="1">
                  <c:v>30.96</c:v>
                </c:pt>
                <c:pt idx="2">
                  <c:v>31.43</c:v>
                </c:pt>
                <c:pt idx="3">
                  <c:v>31.67</c:v>
                </c:pt>
                <c:pt idx="4">
                  <c:v>32.130000000000003</c:v>
                </c:pt>
                <c:pt idx="5">
                  <c:v>32.35</c:v>
                </c:pt>
                <c:pt idx="6">
                  <c:v>32.68</c:v>
                </c:pt>
                <c:pt idx="7">
                  <c:v>32.72</c:v>
                </c:pt>
                <c:pt idx="8">
                  <c:v>32.94</c:v>
                </c:pt>
                <c:pt idx="9">
                  <c:v>33.340000000000003</c:v>
                </c:pt>
                <c:pt idx="10">
                  <c:v>33.549999999999997</c:v>
                </c:pt>
                <c:pt idx="11">
                  <c:v>33.520000000000003</c:v>
                </c:pt>
                <c:pt idx="12">
                  <c:v>33.74</c:v>
                </c:pt>
                <c:pt idx="13">
                  <c:v>33.85</c:v>
                </c:pt>
                <c:pt idx="14">
                  <c:v>33.950000000000003</c:v>
                </c:pt>
                <c:pt idx="15">
                  <c:v>34.119999999999997</c:v>
                </c:pt>
                <c:pt idx="16">
                  <c:v>34.28</c:v>
                </c:pt>
                <c:pt idx="17">
                  <c:v>34.43</c:v>
                </c:pt>
                <c:pt idx="18">
                  <c:v>34.69</c:v>
                </c:pt>
                <c:pt idx="19">
                  <c:v>34.619999999999997</c:v>
                </c:pt>
                <c:pt idx="20">
                  <c:v>34.75</c:v>
                </c:pt>
                <c:pt idx="21">
                  <c:v>34.729999999999997</c:v>
                </c:pt>
                <c:pt idx="22">
                  <c:v>34.92</c:v>
                </c:pt>
                <c:pt idx="23">
                  <c:v>34.93</c:v>
                </c:pt>
                <c:pt idx="24">
                  <c:v>35.19</c:v>
                </c:pt>
                <c:pt idx="25">
                  <c:v>35.14</c:v>
                </c:pt>
                <c:pt idx="26">
                  <c:v>35.18</c:v>
                </c:pt>
                <c:pt idx="27">
                  <c:v>35.340000000000003</c:v>
                </c:pt>
                <c:pt idx="28">
                  <c:v>35.35</c:v>
                </c:pt>
                <c:pt idx="29">
                  <c:v>35.450000000000003</c:v>
                </c:pt>
                <c:pt idx="30">
                  <c:v>35.5</c:v>
                </c:pt>
                <c:pt idx="31">
                  <c:v>35.659999999999997</c:v>
                </c:pt>
                <c:pt idx="32">
                  <c:v>35.64</c:v>
                </c:pt>
                <c:pt idx="33">
                  <c:v>35.630000000000003</c:v>
                </c:pt>
                <c:pt idx="34">
                  <c:v>35.89</c:v>
                </c:pt>
                <c:pt idx="35">
                  <c:v>35.82</c:v>
                </c:pt>
                <c:pt idx="36">
                  <c:v>35.75</c:v>
                </c:pt>
                <c:pt idx="37">
                  <c:v>36.020000000000003</c:v>
                </c:pt>
                <c:pt idx="38">
                  <c:v>35.96</c:v>
                </c:pt>
                <c:pt idx="39">
                  <c:v>35.93</c:v>
                </c:pt>
                <c:pt idx="40">
                  <c:v>35.99</c:v>
                </c:pt>
                <c:pt idx="41">
                  <c:v>36.1</c:v>
                </c:pt>
                <c:pt idx="42">
                  <c:v>36.11</c:v>
                </c:pt>
                <c:pt idx="43">
                  <c:v>36.08</c:v>
                </c:pt>
                <c:pt idx="44">
                  <c:v>36.340000000000003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E-4AB1-8B9A-FDE8C4CC1B16}"/>
            </c:ext>
          </c:extLst>
        </c:ser>
        <c:ser>
          <c:idx val="2"/>
          <c:order val="2"/>
          <c:tx>
            <c:strRef>
              <c:f>'OPERACIONAL 2'!$BD$30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2'!$B$66:$B$110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2'!$BD$66:$BD$110</c:f>
              <c:numCache>
                <c:formatCode>General</c:formatCode>
                <c:ptCount val="45"/>
                <c:pt idx="0">
                  <c:v>30.69</c:v>
                </c:pt>
                <c:pt idx="1">
                  <c:v>30.9</c:v>
                </c:pt>
                <c:pt idx="2">
                  <c:v>31.4</c:v>
                </c:pt>
                <c:pt idx="3">
                  <c:v>31.65</c:v>
                </c:pt>
                <c:pt idx="4">
                  <c:v>31.83</c:v>
                </c:pt>
                <c:pt idx="5">
                  <c:v>32.299999999999997</c:v>
                </c:pt>
                <c:pt idx="6">
                  <c:v>32.61</c:v>
                </c:pt>
                <c:pt idx="7">
                  <c:v>32.630000000000003</c:v>
                </c:pt>
                <c:pt idx="8">
                  <c:v>32.9</c:v>
                </c:pt>
                <c:pt idx="9">
                  <c:v>33.11</c:v>
                </c:pt>
                <c:pt idx="10">
                  <c:v>33.31</c:v>
                </c:pt>
                <c:pt idx="11">
                  <c:v>33.21</c:v>
                </c:pt>
                <c:pt idx="12">
                  <c:v>33.6</c:v>
                </c:pt>
                <c:pt idx="13">
                  <c:v>33.69</c:v>
                </c:pt>
                <c:pt idx="14">
                  <c:v>33.78</c:v>
                </c:pt>
                <c:pt idx="15">
                  <c:v>33.97</c:v>
                </c:pt>
                <c:pt idx="16">
                  <c:v>34.1</c:v>
                </c:pt>
                <c:pt idx="17">
                  <c:v>34.31</c:v>
                </c:pt>
                <c:pt idx="18">
                  <c:v>34.5</c:v>
                </c:pt>
                <c:pt idx="19">
                  <c:v>34.47</c:v>
                </c:pt>
                <c:pt idx="20">
                  <c:v>34.590000000000003</c:v>
                </c:pt>
                <c:pt idx="21">
                  <c:v>34.65</c:v>
                </c:pt>
                <c:pt idx="22">
                  <c:v>34.82</c:v>
                </c:pt>
                <c:pt idx="23">
                  <c:v>34.86</c:v>
                </c:pt>
                <c:pt idx="24">
                  <c:v>35.01</c:v>
                </c:pt>
                <c:pt idx="25">
                  <c:v>35.06</c:v>
                </c:pt>
                <c:pt idx="26">
                  <c:v>35.18</c:v>
                </c:pt>
                <c:pt idx="27">
                  <c:v>35.25</c:v>
                </c:pt>
                <c:pt idx="28">
                  <c:v>35.35</c:v>
                </c:pt>
                <c:pt idx="29">
                  <c:v>35.43</c:v>
                </c:pt>
                <c:pt idx="30">
                  <c:v>35.49</c:v>
                </c:pt>
                <c:pt idx="31">
                  <c:v>35.58</c:v>
                </c:pt>
                <c:pt idx="32">
                  <c:v>35.54</c:v>
                </c:pt>
                <c:pt idx="33">
                  <c:v>35.61</c:v>
                </c:pt>
                <c:pt idx="34">
                  <c:v>35.81</c:v>
                </c:pt>
                <c:pt idx="35">
                  <c:v>35.67</c:v>
                </c:pt>
                <c:pt idx="36">
                  <c:v>35.770000000000003</c:v>
                </c:pt>
                <c:pt idx="37">
                  <c:v>35.85</c:v>
                </c:pt>
                <c:pt idx="38">
                  <c:v>35.93</c:v>
                </c:pt>
                <c:pt idx="39">
                  <c:v>35.94</c:v>
                </c:pt>
                <c:pt idx="40">
                  <c:v>36.01</c:v>
                </c:pt>
                <c:pt idx="41">
                  <c:v>36.049999999999997</c:v>
                </c:pt>
                <c:pt idx="42">
                  <c:v>36.03</c:v>
                </c:pt>
                <c:pt idx="43">
                  <c:v>36.06</c:v>
                </c:pt>
                <c:pt idx="44">
                  <c:v>36.22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BE-4AB1-8B9A-FDE8C4CC1B16}"/>
            </c:ext>
          </c:extLst>
        </c:ser>
        <c:ser>
          <c:idx val="3"/>
          <c:order val="3"/>
          <c:tx>
            <c:strRef>
              <c:f>'OPERACIONAL 2'!$BE$30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2'!$B$66:$B$110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2'!$BE$66:$BE$110</c:f>
              <c:numCache>
                <c:formatCode>General</c:formatCode>
                <c:ptCount val="45"/>
                <c:pt idx="0">
                  <c:v>31.23</c:v>
                </c:pt>
                <c:pt idx="1">
                  <c:v>31.57</c:v>
                </c:pt>
                <c:pt idx="2">
                  <c:v>31.51</c:v>
                </c:pt>
                <c:pt idx="3">
                  <c:v>31.9</c:v>
                </c:pt>
                <c:pt idx="4">
                  <c:v>32.18</c:v>
                </c:pt>
                <c:pt idx="5">
                  <c:v>32.36</c:v>
                </c:pt>
                <c:pt idx="6">
                  <c:v>32.83</c:v>
                </c:pt>
                <c:pt idx="7">
                  <c:v>32.799999999999997</c:v>
                </c:pt>
                <c:pt idx="8">
                  <c:v>32.89</c:v>
                </c:pt>
                <c:pt idx="9">
                  <c:v>33.119999999999997</c:v>
                </c:pt>
                <c:pt idx="10">
                  <c:v>33.299999999999997</c:v>
                </c:pt>
                <c:pt idx="11">
                  <c:v>33.619999999999997</c:v>
                </c:pt>
                <c:pt idx="12">
                  <c:v>33.700000000000003</c:v>
                </c:pt>
                <c:pt idx="13">
                  <c:v>34.01</c:v>
                </c:pt>
                <c:pt idx="14">
                  <c:v>34.17</c:v>
                </c:pt>
                <c:pt idx="15">
                  <c:v>34.1</c:v>
                </c:pt>
                <c:pt idx="16">
                  <c:v>34.270000000000003</c:v>
                </c:pt>
                <c:pt idx="17">
                  <c:v>34.32</c:v>
                </c:pt>
                <c:pt idx="18">
                  <c:v>34.479999999999997</c:v>
                </c:pt>
                <c:pt idx="19">
                  <c:v>34.56</c:v>
                </c:pt>
                <c:pt idx="20">
                  <c:v>34.700000000000003</c:v>
                </c:pt>
                <c:pt idx="21">
                  <c:v>34.729999999999997</c:v>
                </c:pt>
                <c:pt idx="22">
                  <c:v>34.909999999999997</c:v>
                </c:pt>
                <c:pt idx="23">
                  <c:v>34.869999999999997</c:v>
                </c:pt>
                <c:pt idx="24">
                  <c:v>35.07</c:v>
                </c:pt>
                <c:pt idx="25">
                  <c:v>35.11</c:v>
                </c:pt>
                <c:pt idx="26">
                  <c:v>35.229999999999997</c:v>
                </c:pt>
                <c:pt idx="27">
                  <c:v>35.28</c:v>
                </c:pt>
                <c:pt idx="28">
                  <c:v>35.479999999999997</c:v>
                </c:pt>
                <c:pt idx="29">
                  <c:v>35.49</c:v>
                </c:pt>
                <c:pt idx="30">
                  <c:v>35.47</c:v>
                </c:pt>
                <c:pt idx="31">
                  <c:v>35.64</c:v>
                </c:pt>
                <c:pt idx="32">
                  <c:v>35.6</c:v>
                </c:pt>
                <c:pt idx="33">
                  <c:v>35.61</c:v>
                </c:pt>
                <c:pt idx="34">
                  <c:v>35.76</c:v>
                </c:pt>
                <c:pt idx="35">
                  <c:v>35.78</c:v>
                </c:pt>
                <c:pt idx="36">
                  <c:v>35.799999999999997</c:v>
                </c:pt>
                <c:pt idx="37">
                  <c:v>35.93</c:v>
                </c:pt>
                <c:pt idx="38">
                  <c:v>35.909999999999997</c:v>
                </c:pt>
                <c:pt idx="39">
                  <c:v>35.92</c:v>
                </c:pt>
                <c:pt idx="40">
                  <c:v>36.01</c:v>
                </c:pt>
                <c:pt idx="41">
                  <c:v>36.08</c:v>
                </c:pt>
                <c:pt idx="42">
                  <c:v>36.07</c:v>
                </c:pt>
                <c:pt idx="43">
                  <c:v>36.08</c:v>
                </c:pt>
                <c:pt idx="44">
                  <c:v>36.28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BE-4AB1-8B9A-FDE8C4CC1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784176"/>
        <c:axId val="710784896"/>
      </c:lineChart>
      <c:catAx>
        <c:axId val="71078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10784896"/>
        <c:crosses val="autoZero"/>
        <c:auto val="1"/>
        <c:lblAlgn val="ctr"/>
        <c:lblOffset val="100"/>
        <c:noMultiLvlLbl val="0"/>
      </c:catAx>
      <c:valAx>
        <c:axId val="71078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078417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BAÑO SERLOLOGICO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7128471840619788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3'!$B$31:$B$479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3'!$BB$31:$BB$479</c:f>
              <c:numCache>
                <c:formatCode>General</c:formatCode>
                <c:ptCount val="449"/>
                <c:pt idx="0">
                  <c:v>22.53</c:v>
                </c:pt>
                <c:pt idx="1">
                  <c:v>22.61</c:v>
                </c:pt>
                <c:pt idx="2">
                  <c:v>22.59</c:v>
                </c:pt>
                <c:pt idx="3">
                  <c:v>22.56</c:v>
                </c:pt>
                <c:pt idx="4">
                  <c:v>22.55</c:v>
                </c:pt>
                <c:pt idx="5">
                  <c:v>22.57</c:v>
                </c:pt>
                <c:pt idx="6">
                  <c:v>22.61</c:v>
                </c:pt>
                <c:pt idx="7">
                  <c:v>25.6</c:v>
                </c:pt>
                <c:pt idx="8">
                  <c:v>24.38</c:v>
                </c:pt>
                <c:pt idx="9">
                  <c:v>23.16</c:v>
                </c:pt>
                <c:pt idx="10">
                  <c:v>23.08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23.07</c:v>
                </c:pt>
                <c:pt idx="17">
                  <c:v>23.08</c:v>
                </c:pt>
                <c:pt idx="18">
                  <c:v>23.08</c:v>
                </c:pt>
                <c:pt idx="19">
                  <c:v>23.07</c:v>
                </c:pt>
                <c:pt idx="20">
                  <c:v>23.13</c:v>
                </c:pt>
                <c:pt idx="21">
                  <c:v>24.19</c:v>
                </c:pt>
                <c:pt idx="22">
                  <c:v>24.45</c:v>
                </c:pt>
                <c:pt idx="23">
                  <c:v>24.99</c:v>
                </c:pt>
                <c:pt idx="24">
                  <c:v>25.42</c:v>
                </c:pt>
                <c:pt idx="25">
                  <c:v>25.95</c:v>
                </c:pt>
                <c:pt idx="26">
                  <c:v>26.49</c:v>
                </c:pt>
                <c:pt idx="27">
                  <c:v>27.17</c:v>
                </c:pt>
                <c:pt idx="28">
                  <c:v>27.5</c:v>
                </c:pt>
                <c:pt idx="29">
                  <c:v>28.3</c:v>
                </c:pt>
                <c:pt idx="30">
                  <c:v>28.96</c:v>
                </c:pt>
                <c:pt idx="31">
                  <c:v>29.41</c:v>
                </c:pt>
                <c:pt idx="32">
                  <c:v>29.61</c:v>
                </c:pt>
                <c:pt idx="33">
                  <c:v>30.07</c:v>
                </c:pt>
                <c:pt idx="34">
                  <c:v>30.55</c:v>
                </c:pt>
                <c:pt idx="35">
                  <c:v>31.05</c:v>
                </c:pt>
                <c:pt idx="36">
                  <c:v>31.06</c:v>
                </c:pt>
                <c:pt idx="37">
                  <c:v>31.3</c:v>
                </c:pt>
                <c:pt idx="38">
                  <c:v>31.74</c:v>
                </c:pt>
                <c:pt idx="39">
                  <c:v>31.86</c:v>
                </c:pt>
                <c:pt idx="40">
                  <c:v>32.119999999999997</c:v>
                </c:pt>
                <c:pt idx="41">
                  <c:v>32.380000000000003</c:v>
                </c:pt>
                <c:pt idx="42">
                  <c:v>32.5</c:v>
                </c:pt>
                <c:pt idx="43">
                  <c:v>32.64</c:v>
                </c:pt>
                <c:pt idx="44">
                  <c:v>32.93</c:v>
                </c:pt>
                <c:pt idx="45">
                  <c:v>33.18</c:v>
                </c:pt>
                <c:pt idx="46">
                  <c:v>33.159999999999997</c:v>
                </c:pt>
                <c:pt idx="47">
                  <c:v>33.409999999999997</c:v>
                </c:pt>
                <c:pt idx="48">
                  <c:v>33.57</c:v>
                </c:pt>
                <c:pt idx="49">
                  <c:v>33.799999999999997</c:v>
                </c:pt>
                <c:pt idx="50">
                  <c:v>33.93</c:v>
                </c:pt>
                <c:pt idx="51">
                  <c:v>34.11</c:v>
                </c:pt>
                <c:pt idx="52">
                  <c:v>34.19</c:v>
                </c:pt>
                <c:pt idx="53">
                  <c:v>34.36</c:v>
                </c:pt>
                <c:pt idx="54">
                  <c:v>34.479999999999997</c:v>
                </c:pt>
                <c:pt idx="55">
                  <c:v>34.590000000000003</c:v>
                </c:pt>
                <c:pt idx="56">
                  <c:v>34.64</c:v>
                </c:pt>
                <c:pt idx="57">
                  <c:v>34.79</c:v>
                </c:pt>
                <c:pt idx="58">
                  <c:v>34.83</c:v>
                </c:pt>
                <c:pt idx="59">
                  <c:v>34.99</c:v>
                </c:pt>
                <c:pt idx="60">
                  <c:v>34.99</c:v>
                </c:pt>
                <c:pt idx="61">
                  <c:v>35.17</c:v>
                </c:pt>
                <c:pt idx="62">
                  <c:v>35.19</c:v>
                </c:pt>
                <c:pt idx="63">
                  <c:v>35.19</c:v>
                </c:pt>
                <c:pt idx="64">
                  <c:v>35.35</c:v>
                </c:pt>
                <c:pt idx="65">
                  <c:v>35.380000000000003</c:v>
                </c:pt>
                <c:pt idx="66">
                  <c:v>35.51</c:v>
                </c:pt>
                <c:pt idx="67">
                  <c:v>35.56</c:v>
                </c:pt>
                <c:pt idx="68">
                  <c:v>35.57</c:v>
                </c:pt>
                <c:pt idx="69">
                  <c:v>35.729999999999997</c:v>
                </c:pt>
                <c:pt idx="70">
                  <c:v>35.729999999999997</c:v>
                </c:pt>
                <c:pt idx="71">
                  <c:v>35.71</c:v>
                </c:pt>
                <c:pt idx="72">
                  <c:v>35.93</c:v>
                </c:pt>
                <c:pt idx="73">
                  <c:v>35.86</c:v>
                </c:pt>
                <c:pt idx="74">
                  <c:v>35.89</c:v>
                </c:pt>
                <c:pt idx="75">
                  <c:v>35.950000000000003</c:v>
                </c:pt>
                <c:pt idx="76">
                  <c:v>36.07</c:v>
                </c:pt>
                <c:pt idx="77">
                  <c:v>36</c:v>
                </c:pt>
                <c:pt idx="78">
                  <c:v>36.03</c:v>
                </c:pt>
                <c:pt idx="79">
                  <c:v>36.200000000000003</c:v>
                </c:pt>
                <c:pt idx="80">
                  <c:v>36.17</c:v>
                </c:pt>
                <c:pt idx="81">
                  <c:v>36.17</c:v>
                </c:pt>
                <c:pt idx="82">
                  <c:v>36.25</c:v>
                </c:pt>
                <c:pt idx="83">
                  <c:v>36.380000000000003</c:v>
                </c:pt>
                <c:pt idx="84">
                  <c:v>36.28</c:v>
                </c:pt>
                <c:pt idx="85">
                  <c:v>36.299999999999997</c:v>
                </c:pt>
                <c:pt idx="86">
                  <c:v>36.32</c:v>
                </c:pt>
                <c:pt idx="87">
                  <c:v>36.44</c:v>
                </c:pt>
                <c:pt idx="88">
                  <c:v>36.47</c:v>
                </c:pt>
                <c:pt idx="89">
                  <c:v>36.44</c:v>
                </c:pt>
                <c:pt idx="90">
                  <c:v>36.46</c:v>
                </c:pt>
                <c:pt idx="91">
                  <c:v>36.479999999999997</c:v>
                </c:pt>
                <c:pt idx="92">
                  <c:v>36.68</c:v>
                </c:pt>
                <c:pt idx="93">
                  <c:v>36.56</c:v>
                </c:pt>
                <c:pt idx="94">
                  <c:v>36.54</c:v>
                </c:pt>
                <c:pt idx="95">
                  <c:v>36.56</c:v>
                </c:pt>
                <c:pt idx="96">
                  <c:v>36.590000000000003</c:v>
                </c:pt>
                <c:pt idx="97">
                  <c:v>36.58</c:v>
                </c:pt>
                <c:pt idx="98">
                  <c:v>36.729999999999997</c:v>
                </c:pt>
                <c:pt idx="99">
                  <c:v>36.72</c:v>
                </c:pt>
                <c:pt idx="100">
                  <c:v>36.69</c:v>
                </c:pt>
                <c:pt idx="101">
                  <c:v>36.72</c:v>
                </c:pt>
                <c:pt idx="102">
                  <c:v>36.700000000000003</c:v>
                </c:pt>
                <c:pt idx="103">
                  <c:v>36.69</c:v>
                </c:pt>
                <c:pt idx="104">
                  <c:v>36.770000000000003</c:v>
                </c:pt>
                <c:pt idx="105">
                  <c:v>36.78</c:v>
                </c:pt>
                <c:pt idx="106">
                  <c:v>36.729999999999997</c:v>
                </c:pt>
                <c:pt idx="107">
                  <c:v>36.79</c:v>
                </c:pt>
                <c:pt idx="108">
                  <c:v>36.799999999999997</c:v>
                </c:pt>
                <c:pt idx="109">
                  <c:v>36.79</c:v>
                </c:pt>
                <c:pt idx="110">
                  <c:v>36.78</c:v>
                </c:pt>
                <c:pt idx="111">
                  <c:v>36.770000000000003</c:v>
                </c:pt>
                <c:pt idx="112">
                  <c:v>36.9</c:v>
                </c:pt>
                <c:pt idx="113">
                  <c:v>36.82</c:v>
                </c:pt>
                <c:pt idx="114">
                  <c:v>36.86</c:v>
                </c:pt>
                <c:pt idx="115">
                  <c:v>36.880000000000003</c:v>
                </c:pt>
                <c:pt idx="116">
                  <c:v>36.880000000000003</c:v>
                </c:pt>
                <c:pt idx="117">
                  <c:v>36.880000000000003</c:v>
                </c:pt>
                <c:pt idx="118">
                  <c:v>36.869999999999997</c:v>
                </c:pt>
                <c:pt idx="119">
                  <c:v>36.85</c:v>
                </c:pt>
                <c:pt idx="120">
                  <c:v>36.99</c:v>
                </c:pt>
                <c:pt idx="121">
                  <c:v>36.94</c:v>
                </c:pt>
                <c:pt idx="122">
                  <c:v>36.950000000000003</c:v>
                </c:pt>
                <c:pt idx="123">
                  <c:v>36.97</c:v>
                </c:pt>
                <c:pt idx="124">
                  <c:v>36.96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36.93</c:v>
                </c:pt>
                <c:pt idx="128">
                  <c:v>36.909999999999997</c:v>
                </c:pt>
                <c:pt idx="129">
                  <c:v>37.04</c:v>
                </c:pt>
                <c:pt idx="130">
                  <c:v>36.97</c:v>
                </c:pt>
                <c:pt idx="131">
                  <c:v>36.979999999999997</c:v>
                </c:pt>
                <c:pt idx="132">
                  <c:v>36.99</c:v>
                </c:pt>
                <c:pt idx="133">
                  <c:v>36.99</c:v>
                </c:pt>
                <c:pt idx="134">
                  <c:v>36.97</c:v>
                </c:pt>
                <c:pt idx="135">
                  <c:v>36.950000000000003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36.97</c:v>
                </c:pt>
                <c:pt idx="139">
                  <c:v>36.950000000000003</c:v>
                </c:pt>
                <c:pt idx="140">
                  <c:v>37</c:v>
                </c:pt>
                <c:pt idx="141">
                  <c:v>37.130000000000003</c:v>
                </c:pt>
                <c:pt idx="142">
                  <c:v>37.57</c:v>
                </c:pt>
                <c:pt idx="143">
                  <c:v>38.020000000000003</c:v>
                </c:pt>
                <c:pt idx="144">
                  <c:v>38.61</c:v>
                </c:pt>
                <c:pt idx="145">
                  <c:v>39.090000000000003</c:v>
                </c:pt>
                <c:pt idx="146">
                  <c:v>39.6</c:v>
                </c:pt>
                <c:pt idx="147">
                  <c:v>39.9</c:v>
                </c:pt>
                <c:pt idx="148">
                  <c:v>40.159999999999997</c:v>
                </c:pt>
                <c:pt idx="149">
                  <c:v>40.450000000000003</c:v>
                </c:pt>
                <c:pt idx="150">
                  <c:v>40.659999999999997</c:v>
                </c:pt>
                <c:pt idx="151">
                  <c:v>40.880000000000003</c:v>
                </c:pt>
                <c:pt idx="152">
                  <c:v>41.22</c:v>
                </c:pt>
                <c:pt idx="153">
                  <c:v>41.4</c:v>
                </c:pt>
                <c:pt idx="154">
                  <c:v>41.62</c:v>
                </c:pt>
                <c:pt idx="155">
                  <c:v>41.69</c:v>
                </c:pt>
                <c:pt idx="156">
                  <c:v>41.84</c:v>
                </c:pt>
                <c:pt idx="157">
                  <c:v>42.03</c:v>
                </c:pt>
                <c:pt idx="158">
                  <c:v>42.25</c:v>
                </c:pt>
                <c:pt idx="159">
                  <c:v>42.42</c:v>
                </c:pt>
                <c:pt idx="160">
                  <c:v>42.56</c:v>
                </c:pt>
                <c:pt idx="161">
                  <c:v>42.71</c:v>
                </c:pt>
                <c:pt idx="162">
                  <c:v>42.82</c:v>
                </c:pt>
                <c:pt idx="163">
                  <c:v>42.89</c:v>
                </c:pt>
                <c:pt idx="164">
                  <c:v>42.97</c:v>
                </c:pt>
                <c:pt idx="165">
                  <c:v>43.19</c:v>
                </c:pt>
                <c:pt idx="166">
                  <c:v>43.21</c:v>
                </c:pt>
                <c:pt idx="167">
                  <c:v>43.38</c:v>
                </c:pt>
                <c:pt idx="168">
                  <c:v>43.37</c:v>
                </c:pt>
                <c:pt idx="169">
                  <c:v>43.57</c:v>
                </c:pt>
                <c:pt idx="170">
                  <c:v>43.55</c:v>
                </c:pt>
                <c:pt idx="171">
                  <c:v>43.65</c:v>
                </c:pt>
                <c:pt idx="172">
                  <c:v>43.69</c:v>
                </c:pt>
                <c:pt idx="173">
                  <c:v>43.8</c:v>
                </c:pt>
                <c:pt idx="174">
                  <c:v>43.91</c:v>
                </c:pt>
                <c:pt idx="175">
                  <c:v>43.84</c:v>
                </c:pt>
                <c:pt idx="176">
                  <c:v>44.02</c:v>
                </c:pt>
                <c:pt idx="177">
                  <c:v>44.04</c:v>
                </c:pt>
                <c:pt idx="178">
                  <c:v>44.07</c:v>
                </c:pt>
                <c:pt idx="179">
                  <c:v>44.2</c:v>
                </c:pt>
                <c:pt idx="180">
                  <c:v>44.12</c:v>
                </c:pt>
                <c:pt idx="181">
                  <c:v>44.23</c:v>
                </c:pt>
                <c:pt idx="182">
                  <c:v>44.32</c:v>
                </c:pt>
                <c:pt idx="183">
                  <c:v>44.34</c:v>
                </c:pt>
                <c:pt idx="184">
                  <c:v>44.35</c:v>
                </c:pt>
                <c:pt idx="185">
                  <c:v>44.52</c:v>
                </c:pt>
                <c:pt idx="186">
                  <c:v>44.49</c:v>
                </c:pt>
                <c:pt idx="187">
                  <c:v>44.47</c:v>
                </c:pt>
                <c:pt idx="188">
                  <c:v>44.63</c:v>
                </c:pt>
                <c:pt idx="189">
                  <c:v>44.53</c:v>
                </c:pt>
                <c:pt idx="190">
                  <c:v>44.55</c:v>
                </c:pt>
                <c:pt idx="191">
                  <c:v>44.67</c:v>
                </c:pt>
                <c:pt idx="192">
                  <c:v>44.74</c:v>
                </c:pt>
                <c:pt idx="193">
                  <c:v>44.72</c:v>
                </c:pt>
                <c:pt idx="194">
                  <c:v>44.69</c:v>
                </c:pt>
                <c:pt idx="195">
                  <c:v>44.68</c:v>
                </c:pt>
                <c:pt idx="196">
                  <c:v>44.86</c:v>
                </c:pt>
                <c:pt idx="197">
                  <c:v>44.81</c:v>
                </c:pt>
                <c:pt idx="198">
                  <c:v>44.81</c:v>
                </c:pt>
                <c:pt idx="199">
                  <c:v>44.81</c:v>
                </c:pt>
                <c:pt idx="200">
                  <c:v>44.97</c:v>
                </c:pt>
                <c:pt idx="201">
                  <c:v>44.92</c:v>
                </c:pt>
                <c:pt idx="202">
                  <c:v>44.87</c:v>
                </c:pt>
                <c:pt idx="203">
                  <c:v>44.86</c:v>
                </c:pt>
                <c:pt idx="204">
                  <c:v>44.93</c:v>
                </c:pt>
                <c:pt idx="205">
                  <c:v>44.98</c:v>
                </c:pt>
                <c:pt idx="206">
                  <c:v>44.98</c:v>
                </c:pt>
                <c:pt idx="207">
                  <c:v>44.97</c:v>
                </c:pt>
                <c:pt idx="208">
                  <c:v>44.99</c:v>
                </c:pt>
                <c:pt idx="209">
                  <c:v>45.12</c:v>
                </c:pt>
                <c:pt idx="210">
                  <c:v>45.03</c:v>
                </c:pt>
                <c:pt idx="211">
                  <c:v>45.09</c:v>
                </c:pt>
                <c:pt idx="212">
                  <c:v>45.07</c:v>
                </c:pt>
                <c:pt idx="213">
                  <c:v>45.06</c:v>
                </c:pt>
                <c:pt idx="214">
                  <c:v>45.05</c:v>
                </c:pt>
                <c:pt idx="215">
                  <c:v>45.15</c:v>
                </c:pt>
                <c:pt idx="216">
                  <c:v>45.14</c:v>
                </c:pt>
                <c:pt idx="217">
                  <c:v>45.14</c:v>
                </c:pt>
                <c:pt idx="218">
                  <c:v>45.14</c:v>
                </c:pt>
                <c:pt idx="219">
                  <c:v>45.13</c:v>
                </c:pt>
                <c:pt idx="220">
                  <c:v>45.25</c:v>
                </c:pt>
                <c:pt idx="221">
                  <c:v>45.17</c:v>
                </c:pt>
                <c:pt idx="222">
                  <c:v>45.2</c:v>
                </c:pt>
                <c:pt idx="223">
                  <c:v>45.22</c:v>
                </c:pt>
                <c:pt idx="224">
                  <c:v>45.21</c:v>
                </c:pt>
                <c:pt idx="225">
                  <c:v>45.21</c:v>
                </c:pt>
                <c:pt idx="226">
                  <c:v>45.31</c:v>
                </c:pt>
                <c:pt idx="227">
                  <c:v>45.28</c:v>
                </c:pt>
                <c:pt idx="228">
                  <c:v>45.24</c:v>
                </c:pt>
                <c:pt idx="229">
                  <c:v>45.26</c:v>
                </c:pt>
                <c:pt idx="230">
                  <c:v>45.25</c:v>
                </c:pt>
                <c:pt idx="231">
                  <c:v>45.25</c:v>
                </c:pt>
                <c:pt idx="232">
                  <c:v>45.21</c:v>
                </c:pt>
                <c:pt idx="233">
                  <c:v>45.37</c:v>
                </c:pt>
                <c:pt idx="234">
                  <c:v>45.27</c:v>
                </c:pt>
                <c:pt idx="235">
                  <c:v>45.31</c:v>
                </c:pt>
                <c:pt idx="236">
                  <c:v>45.29</c:v>
                </c:pt>
                <c:pt idx="237">
                  <c:v>45.3</c:v>
                </c:pt>
                <c:pt idx="238">
                  <c:v>45.28</c:v>
                </c:pt>
                <c:pt idx="239">
                  <c:v>45.28</c:v>
                </c:pt>
                <c:pt idx="240">
                  <c:v>45.36</c:v>
                </c:pt>
                <c:pt idx="241">
                  <c:v>45.33</c:v>
                </c:pt>
                <c:pt idx="242">
                  <c:v>45.34</c:v>
                </c:pt>
                <c:pt idx="243">
                  <c:v>45.33</c:v>
                </c:pt>
                <c:pt idx="244">
                  <c:v>45.33</c:v>
                </c:pt>
                <c:pt idx="245">
                  <c:v>45.3</c:v>
                </c:pt>
                <c:pt idx="246">
                  <c:v>45.29</c:v>
                </c:pt>
                <c:pt idx="247">
                  <c:v>45.45</c:v>
                </c:pt>
                <c:pt idx="248">
                  <c:v>45.33</c:v>
                </c:pt>
                <c:pt idx="249">
                  <c:v>45.37</c:v>
                </c:pt>
                <c:pt idx="250">
                  <c:v>45.38</c:v>
                </c:pt>
                <c:pt idx="251">
                  <c:v>45.38</c:v>
                </c:pt>
                <c:pt idx="252">
                  <c:v>45.35</c:v>
                </c:pt>
                <c:pt idx="253">
                  <c:v>45.34</c:v>
                </c:pt>
                <c:pt idx="254">
                  <c:v>45.36</c:v>
                </c:pt>
                <c:pt idx="255">
                  <c:v>45.43</c:v>
                </c:pt>
                <c:pt idx="256">
                  <c:v>45.42</c:v>
                </c:pt>
                <c:pt idx="257">
                  <c:v>45.4</c:v>
                </c:pt>
                <c:pt idx="258">
                  <c:v>45.4</c:v>
                </c:pt>
                <c:pt idx="259">
                  <c:v>45.35</c:v>
                </c:pt>
                <c:pt idx="260">
                  <c:v>45.33</c:v>
                </c:pt>
                <c:pt idx="261">
                  <c:v>45.32</c:v>
                </c:pt>
                <c:pt idx="262">
                  <c:v>45.44</c:v>
                </c:pt>
                <c:pt idx="263">
                  <c:v>45.43</c:v>
                </c:pt>
                <c:pt idx="264">
                  <c:v>45.43</c:v>
                </c:pt>
                <c:pt idx="265">
                  <c:v>45.39</c:v>
                </c:pt>
                <c:pt idx="266">
                  <c:v>45.39</c:v>
                </c:pt>
                <c:pt idx="267">
                  <c:v>45.37</c:v>
                </c:pt>
                <c:pt idx="268">
                  <c:v>45.35</c:v>
                </c:pt>
                <c:pt idx="269">
                  <c:v>45.35</c:v>
                </c:pt>
                <c:pt idx="270">
                  <c:v>45.41</c:v>
                </c:pt>
                <c:pt idx="271">
                  <c:v>45.42</c:v>
                </c:pt>
                <c:pt idx="272">
                  <c:v>45.43</c:v>
                </c:pt>
                <c:pt idx="273">
                  <c:v>45.35</c:v>
                </c:pt>
                <c:pt idx="274">
                  <c:v>45.41</c:v>
                </c:pt>
                <c:pt idx="275">
                  <c:v>45.39</c:v>
                </c:pt>
                <c:pt idx="276">
                  <c:v>45.38</c:v>
                </c:pt>
                <c:pt idx="277">
                  <c:v>45.39</c:v>
                </c:pt>
                <c:pt idx="278">
                  <c:v>45.47</c:v>
                </c:pt>
                <c:pt idx="279">
                  <c:v>45.43</c:v>
                </c:pt>
                <c:pt idx="280">
                  <c:v>45.48</c:v>
                </c:pt>
                <c:pt idx="281">
                  <c:v>46.23</c:v>
                </c:pt>
                <c:pt idx="282">
                  <c:v>46.29</c:v>
                </c:pt>
                <c:pt idx="283">
                  <c:v>46.82</c:v>
                </c:pt>
                <c:pt idx="284">
                  <c:v>47.46</c:v>
                </c:pt>
                <c:pt idx="285">
                  <c:v>47.88</c:v>
                </c:pt>
                <c:pt idx="286">
                  <c:v>48.51</c:v>
                </c:pt>
                <c:pt idx="287">
                  <c:v>49.02</c:v>
                </c:pt>
                <c:pt idx="288">
                  <c:v>49.44</c:v>
                </c:pt>
                <c:pt idx="289">
                  <c:v>49.92</c:v>
                </c:pt>
                <c:pt idx="290">
                  <c:v>50.47</c:v>
                </c:pt>
                <c:pt idx="291">
                  <c:v>50.74</c:v>
                </c:pt>
                <c:pt idx="292">
                  <c:v>51.13</c:v>
                </c:pt>
                <c:pt idx="293">
                  <c:v>51.13</c:v>
                </c:pt>
                <c:pt idx="294">
                  <c:v>51.69</c:v>
                </c:pt>
                <c:pt idx="295">
                  <c:v>51.94</c:v>
                </c:pt>
                <c:pt idx="296">
                  <c:v>52.16</c:v>
                </c:pt>
                <c:pt idx="297">
                  <c:v>52.32</c:v>
                </c:pt>
                <c:pt idx="298">
                  <c:v>52.51</c:v>
                </c:pt>
                <c:pt idx="299">
                  <c:v>52.73</c:v>
                </c:pt>
                <c:pt idx="300">
                  <c:v>53.02</c:v>
                </c:pt>
                <c:pt idx="301">
                  <c:v>53.15</c:v>
                </c:pt>
                <c:pt idx="302">
                  <c:v>53.44</c:v>
                </c:pt>
                <c:pt idx="303">
                  <c:v>53.36</c:v>
                </c:pt>
                <c:pt idx="304">
                  <c:v>53.59</c:v>
                </c:pt>
                <c:pt idx="305">
                  <c:v>53.68</c:v>
                </c:pt>
                <c:pt idx="306">
                  <c:v>53.81</c:v>
                </c:pt>
                <c:pt idx="307">
                  <c:v>53.9</c:v>
                </c:pt>
                <c:pt idx="308">
                  <c:v>54.03</c:v>
                </c:pt>
                <c:pt idx="309">
                  <c:v>54.09</c:v>
                </c:pt>
                <c:pt idx="310">
                  <c:v>54.22</c:v>
                </c:pt>
                <c:pt idx="311">
                  <c:v>54.38</c:v>
                </c:pt>
                <c:pt idx="312">
                  <c:v>54.43</c:v>
                </c:pt>
                <c:pt idx="313">
                  <c:v>54.59</c:v>
                </c:pt>
                <c:pt idx="314">
                  <c:v>54.58</c:v>
                </c:pt>
                <c:pt idx="315">
                  <c:v>54.73</c:v>
                </c:pt>
                <c:pt idx="316">
                  <c:v>54.72</c:v>
                </c:pt>
                <c:pt idx="317">
                  <c:v>54.83</c:v>
                </c:pt>
                <c:pt idx="318">
                  <c:v>54.9</c:v>
                </c:pt>
                <c:pt idx="319">
                  <c:v>55.06</c:v>
                </c:pt>
                <c:pt idx="320">
                  <c:v>55</c:v>
                </c:pt>
                <c:pt idx="321">
                  <c:v>55.13</c:v>
                </c:pt>
                <c:pt idx="322">
                  <c:v>55.16</c:v>
                </c:pt>
                <c:pt idx="323">
                  <c:v>55.23</c:v>
                </c:pt>
                <c:pt idx="324">
                  <c:v>55.31</c:v>
                </c:pt>
                <c:pt idx="325">
                  <c:v>55.47</c:v>
                </c:pt>
                <c:pt idx="326">
                  <c:v>55.43</c:v>
                </c:pt>
                <c:pt idx="327">
                  <c:v>55.44</c:v>
                </c:pt>
                <c:pt idx="328">
                  <c:v>55.54</c:v>
                </c:pt>
                <c:pt idx="329">
                  <c:v>55.57</c:v>
                </c:pt>
                <c:pt idx="330">
                  <c:v>55.67</c:v>
                </c:pt>
                <c:pt idx="331">
                  <c:v>55.67</c:v>
                </c:pt>
                <c:pt idx="332">
                  <c:v>55.65</c:v>
                </c:pt>
                <c:pt idx="333">
                  <c:v>55.81</c:v>
                </c:pt>
                <c:pt idx="334">
                  <c:v>55.82</c:v>
                </c:pt>
                <c:pt idx="335">
                  <c:v>55.76</c:v>
                </c:pt>
                <c:pt idx="336">
                  <c:v>55.84</c:v>
                </c:pt>
                <c:pt idx="337">
                  <c:v>55.85</c:v>
                </c:pt>
                <c:pt idx="338">
                  <c:v>55.83</c:v>
                </c:pt>
                <c:pt idx="339">
                  <c:v>55.89</c:v>
                </c:pt>
                <c:pt idx="340">
                  <c:v>55.96</c:v>
                </c:pt>
                <c:pt idx="341">
                  <c:v>55.93</c:v>
                </c:pt>
                <c:pt idx="342">
                  <c:v>55.99</c:v>
                </c:pt>
                <c:pt idx="343">
                  <c:v>56.03</c:v>
                </c:pt>
                <c:pt idx="344">
                  <c:v>56.02</c:v>
                </c:pt>
                <c:pt idx="345">
                  <c:v>56.19</c:v>
                </c:pt>
                <c:pt idx="346">
                  <c:v>56.14</c:v>
                </c:pt>
                <c:pt idx="347">
                  <c:v>56.11</c:v>
                </c:pt>
                <c:pt idx="348">
                  <c:v>56.16</c:v>
                </c:pt>
                <c:pt idx="349">
                  <c:v>56.18</c:v>
                </c:pt>
                <c:pt idx="350">
                  <c:v>56.11</c:v>
                </c:pt>
                <c:pt idx="351">
                  <c:v>56.14</c:v>
                </c:pt>
                <c:pt idx="352">
                  <c:v>56.24</c:v>
                </c:pt>
                <c:pt idx="353">
                  <c:v>56.27</c:v>
                </c:pt>
                <c:pt idx="354">
                  <c:v>56.22</c:v>
                </c:pt>
                <c:pt idx="355">
                  <c:v>56.35</c:v>
                </c:pt>
                <c:pt idx="356">
                  <c:v>56.32</c:v>
                </c:pt>
                <c:pt idx="357">
                  <c:v>56.29</c:v>
                </c:pt>
                <c:pt idx="358">
                  <c:v>56.3</c:v>
                </c:pt>
                <c:pt idx="359">
                  <c:v>56.36</c:v>
                </c:pt>
                <c:pt idx="360">
                  <c:v>56.31</c:v>
                </c:pt>
                <c:pt idx="361">
                  <c:v>56.33</c:v>
                </c:pt>
                <c:pt idx="362">
                  <c:v>56.31</c:v>
                </c:pt>
                <c:pt idx="363">
                  <c:v>56.4</c:v>
                </c:pt>
                <c:pt idx="364">
                  <c:v>56.35</c:v>
                </c:pt>
                <c:pt idx="365">
                  <c:v>56.3</c:v>
                </c:pt>
                <c:pt idx="366">
                  <c:v>56.33</c:v>
                </c:pt>
                <c:pt idx="367">
                  <c:v>56.49</c:v>
                </c:pt>
                <c:pt idx="368">
                  <c:v>56.39</c:v>
                </c:pt>
                <c:pt idx="369">
                  <c:v>56.43</c:v>
                </c:pt>
                <c:pt idx="370">
                  <c:v>56.39</c:v>
                </c:pt>
                <c:pt idx="371">
                  <c:v>56.46</c:v>
                </c:pt>
                <c:pt idx="372">
                  <c:v>56.47</c:v>
                </c:pt>
                <c:pt idx="373">
                  <c:v>56.46</c:v>
                </c:pt>
                <c:pt idx="374">
                  <c:v>56.43</c:v>
                </c:pt>
                <c:pt idx="375">
                  <c:v>56.37</c:v>
                </c:pt>
                <c:pt idx="376">
                  <c:v>56.5</c:v>
                </c:pt>
                <c:pt idx="377">
                  <c:v>56.45</c:v>
                </c:pt>
                <c:pt idx="378">
                  <c:v>56.46</c:v>
                </c:pt>
                <c:pt idx="379">
                  <c:v>56.4</c:v>
                </c:pt>
                <c:pt idx="380">
                  <c:v>56.48</c:v>
                </c:pt>
                <c:pt idx="381">
                  <c:v>56.52</c:v>
                </c:pt>
                <c:pt idx="382">
                  <c:v>56.49</c:v>
                </c:pt>
                <c:pt idx="383">
                  <c:v>56.47</c:v>
                </c:pt>
                <c:pt idx="384">
                  <c:v>56.54</c:v>
                </c:pt>
                <c:pt idx="385">
                  <c:v>56.55</c:v>
                </c:pt>
                <c:pt idx="386">
                  <c:v>56.53</c:v>
                </c:pt>
                <c:pt idx="387">
                  <c:v>56.46</c:v>
                </c:pt>
                <c:pt idx="388">
                  <c:v>56.45</c:v>
                </c:pt>
                <c:pt idx="389">
                  <c:v>56.58</c:v>
                </c:pt>
                <c:pt idx="390">
                  <c:v>56.54</c:v>
                </c:pt>
                <c:pt idx="391">
                  <c:v>56.55</c:v>
                </c:pt>
                <c:pt idx="392">
                  <c:v>56.52</c:v>
                </c:pt>
                <c:pt idx="393">
                  <c:v>56.57</c:v>
                </c:pt>
                <c:pt idx="394">
                  <c:v>56.57</c:v>
                </c:pt>
                <c:pt idx="395">
                  <c:v>56.58</c:v>
                </c:pt>
                <c:pt idx="396">
                  <c:v>56.54</c:v>
                </c:pt>
                <c:pt idx="397">
                  <c:v>56.5</c:v>
                </c:pt>
                <c:pt idx="398">
                  <c:v>56.66</c:v>
                </c:pt>
                <c:pt idx="399">
                  <c:v>56.59</c:v>
                </c:pt>
                <c:pt idx="400">
                  <c:v>56.57</c:v>
                </c:pt>
                <c:pt idx="401">
                  <c:v>56.55</c:v>
                </c:pt>
                <c:pt idx="402">
                  <c:v>56.55</c:v>
                </c:pt>
                <c:pt idx="403">
                  <c:v>56.65</c:v>
                </c:pt>
                <c:pt idx="404">
                  <c:v>56.57</c:v>
                </c:pt>
                <c:pt idx="405">
                  <c:v>56.53</c:v>
                </c:pt>
                <c:pt idx="406">
                  <c:v>56.57</c:v>
                </c:pt>
                <c:pt idx="407">
                  <c:v>56.55</c:v>
                </c:pt>
                <c:pt idx="408">
                  <c:v>56.68</c:v>
                </c:pt>
                <c:pt idx="409">
                  <c:v>56.58</c:v>
                </c:pt>
                <c:pt idx="410">
                  <c:v>56.54</c:v>
                </c:pt>
                <c:pt idx="411">
                  <c:v>56.57</c:v>
                </c:pt>
                <c:pt idx="412">
                  <c:v>56.54</c:v>
                </c:pt>
                <c:pt idx="413">
                  <c:v>56.73</c:v>
                </c:pt>
                <c:pt idx="414">
                  <c:v>56.59</c:v>
                </c:pt>
                <c:pt idx="415">
                  <c:v>56.57</c:v>
                </c:pt>
                <c:pt idx="416">
                  <c:v>56.52</c:v>
                </c:pt>
                <c:pt idx="417">
                  <c:v>56.51</c:v>
                </c:pt>
                <c:pt idx="418">
                  <c:v>56.56</c:v>
                </c:pt>
                <c:pt idx="419">
                  <c:v>56.59</c:v>
                </c:pt>
                <c:pt idx="420">
                  <c:v>56.56</c:v>
                </c:pt>
                <c:pt idx="421">
                  <c:v>56.57</c:v>
                </c:pt>
                <c:pt idx="422">
                  <c:v>56.56</c:v>
                </c:pt>
                <c:pt idx="423">
                  <c:v>56.65</c:v>
                </c:pt>
                <c:pt idx="424">
                  <c:v>56.58</c:v>
                </c:pt>
                <c:pt idx="425">
                  <c:v>56.48</c:v>
                </c:pt>
                <c:pt idx="426">
                  <c:v>56.34</c:v>
                </c:pt>
                <c:pt idx="427">
                  <c:v>56.19</c:v>
                </c:pt>
                <c:pt idx="428">
                  <c:v>55.96</c:v>
                </c:pt>
                <c:pt idx="429">
                  <c:v>55.94</c:v>
                </c:pt>
                <c:pt idx="430">
                  <c:v>55.81</c:v>
                </c:pt>
                <c:pt idx="431">
                  <c:v>43.78</c:v>
                </c:pt>
                <c:pt idx="432">
                  <c:v>38.15</c:v>
                </c:pt>
                <c:pt idx="433">
                  <c:v>35.29</c:v>
                </c:pt>
                <c:pt idx="434">
                  <c:v>33.74</c:v>
                </c:pt>
                <c:pt idx="435">
                  <c:v>32.92</c:v>
                </c:pt>
                <c:pt idx="436">
                  <c:v>32.200000000000003</c:v>
                </c:pt>
                <c:pt idx="437">
                  <c:v>32.22</c:v>
                </c:pt>
                <c:pt idx="438">
                  <c:v>31.46</c:v>
                </c:pt>
                <c:pt idx="439">
                  <c:v>31.07</c:v>
                </c:pt>
                <c:pt idx="440">
                  <c:v>29.51</c:v>
                </c:pt>
                <c:pt idx="441">
                  <c:v>28.23</c:v>
                </c:pt>
                <c:pt idx="442">
                  <c:v>27.82</c:v>
                </c:pt>
                <c:pt idx="443">
                  <c:v>27.81</c:v>
                </c:pt>
                <c:pt idx="444">
                  <c:v>29.07</c:v>
                </c:pt>
                <c:pt idx="445">
                  <c:v>28.91</c:v>
                </c:pt>
                <c:pt idx="446">
                  <c:v>29.26</c:v>
                </c:pt>
                <c:pt idx="447">
                  <c:v>29.34</c:v>
                </c:pt>
                <c:pt idx="448">
                  <c:v>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4-46CC-BE87-30835C9905B9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3'!$B$31:$B$479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3'!$BC$31:$BC$479</c:f>
              <c:numCache>
                <c:formatCode>General</c:formatCode>
                <c:ptCount val="449"/>
                <c:pt idx="0">
                  <c:v>22.45</c:v>
                </c:pt>
                <c:pt idx="1">
                  <c:v>22.46</c:v>
                </c:pt>
                <c:pt idx="2">
                  <c:v>22.47</c:v>
                </c:pt>
                <c:pt idx="3">
                  <c:v>22.47</c:v>
                </c:pt>
                <c:pt idx="4">
                  <c:v>22.49</c:v>
                </c:pt>
                <c:pt idx="5">
                  <c:v>22.5</c:v>
                </c:pt>
                <c:pt idx="6">
                  <c:v>24.15</c:v>
                </c:pt>
                <c:pt idx="7">
                  <c:v>25.79</c:v>
                </c:pt>
                <c:pt idx="8">
                  <c:v>26.1</c:v>
                </c:pt>
                <c:pt idx="9">
                  <c:v>23.72</c:v>
                </c:pt>
                <c:pt idx="10">
                  <c:v>23.1</c:v>
                </c:pt>
                <c:pt idx="11">
                  <c:v>23.07</c:v>
                </c:pt>
                <c:pt idx="12">
                  <c:v>23.06</c:v>
                </c:pt>
                <c:pt idx="13">
                  <c:v>23.05</c:v>
                </c:pt>
                <c:pt idx="14">
                  <c:v>23.05</c:v>
                </c:pt>
                <c:pt idx="15">
                  <c:v>23.05</c:v>
                </c:pt>
                <c:pt idx="16">
                  <c:v>23.06</c:v>
                </c:pt>
                <c:pt idx="17">
                  <c:v>23.06</c:v>
                </c:pt>
                <c:pt idx="18">
                  <c:v>23.06</c:v>
                </c:pt>
                <c:pt idx="19">
                  <c:v>23.07</c:v>
                </c:pt>
                <c:pt idx="20">
                  <c:v>23.08</c:v>
                </c:pt>
                <c:pt idx="21">
                  <c:v>24.2</c:v>
                </c:pt>
                <c:pt idx="22">
                  <c:v>24.8</c:v>
                </c:pt>
                <c:pt idx="23">
                  <c:v>24.94</c:v>
                </c:pt>
                <c:pt idx="24">
                  <c:v>25.58</c:v>
                </c:pt>
                <c:pt idx="25">
                  <c:v>26.18</c:v>
                </c:pt>
                <c:pt idx="26">
                  <c:v>26.65</c:v>
                </c:pt>
                <c:pt idx="27">
                  <c:v>27.1</c:v>
                </c:pt>
                <c:pt idx="28">
                  <c:v>27.96</c:v>
                </c:pt>
                <c:pt idx="29">
                  <c:v>28.53</c:v>
                </c:pt>
                <c:pt idx="30">
                  <c:v>28.9</c:v>
                </c:pt>
                <c:pt idx="31">
                  <c:v>29.34</c:v>
                </c:pt>
                <c:pt idx="32">
                  <c:v>29.62</c:v>
                </c:pt>
                <c:pt idx="33">
                  <c:v>29.97</c:v>
                </c:pt>
                <c:pt idx="34">
                  <c:v>30.42</c:v>
                </c:pt>
                <c:pt idx="35">
                  <c:v>30.85</c:v>
                </c:pt>
                <c:pt idx="36">
                  <c:v>30.96</c:v>
                </c:pt>
                <c:pt idx="37">
                  <c:v>31.43</c:v>
                </c:pt>
                <c:pt idx="38">
                  <c:v>31.67</c:v>
                </c:pt>
                <c:pt idx="39">
                  <c:v>32.130000000000003</c:v>
                </c:pt>
                <c:pt idx="40">
                  <c:v>32.35</c:v>
                </c:pt>
                <c:pt idx="41">
                  <c:v>32.68</c:v>
                </c:pt>
                <c:pt idx="42">
                  <c:v>32.72</c:v>
                </c:pt>
                <c:pt idx="43">
                  <c:v>32.94</c:v>
                </c:pt>
                <c:pt idx="44">
                  <c:v>33.340000000000003</c:v>
                </c:pt>
                <c:pt idx="45">
                  <c:v>33.549999999999997</c:v>
                </c:pt>
                <c:pt idx="46">
                  <c:v>33.520000000000003</c:v>
                </c:pt>
                <c:pt idx="47">
                  <c:v>33.74</c:v>
                </c:pt>
                <c:pt idx="48">
                  <c:v>33.85</c:v>
                </c:pt>
                <c:pt idx="49">
                  <c:v>33.950000000000003</c:v>
                </c:pt>
                <c:pt idx="50">
                  <c:v>34.119999999999997</c:v>
                </c:pt>
                <c:pt idx="51">
                  <c:v>34.28</c:v>
                </c:pt>
                <c:pt idx="52">
                  <c:v>34.43</c:v>
                </c:pt>
                <c:pt idx="53">
                  <c:v>34.69</c:v>
                </c:pt>
                <c:pt idx="54">
                  <c:v>34.619999999999997</c:v>
                </c:pt>
                <c:pt idx="55">
                  <c:v>34.75</c:v>
                </c:pt>
                <c:pt idx="56">
                  <c:v>34.729999999999997</c:v>
                </c:pt>
                <c:pt idx="57">
                  <c:v>34.92</c:v>
                </c:pt>
                <c:pt idx="58">
                  <c:v>34.93</c:v>
                </c:pt>
                <c:pt idx="59">
                  <c:v>35.19</c:v>
                </c:pt>
                <c:pt idx="60">
                  <c:v>35.14</c:v>
                </c:pt>
                <c:pt idx="61">
                  <c:v>35.18</c:v>
                </c:pt>
                <c:pt idx="62">
                  <c:v>35.340000000000003</c:v>
                </c:pt>
                <c:pt idx="63">
                  <c:v>35.35</c:v>
                </c:pt>
                <c:pt idx="64">
                  <c:v>35.450000000000003</c:v>
                </c:pt>
                <c:pt idx="65">
                  <c:v>35.5</c:v>
                </c:pt>
                <c:pt idx="66">
                  <c:v>35.659999999999997</c:v>
                </c:pt>
                <c:pt idx="67">
                  <c:v>35.64</c:v>
                </c:pt>
                <c:pt idx="68">
                  <c:v>35.630000000000003</c:v>
                </c:pt>
                <c:pt idx="69">
                  <c:v>35.89</c:v>
                </c:pt>
                <c:pt idx="70">
                  <c:v>35.82</c:v>
                </c:pt>
                <c:pt idx="71">
                  <c:v>35.75</c:v>
                </c:pt>
                <c:pt idx="72">
                  <c:v>36.020000000000003</c:v>
                </c:pt>
                <c:pt idx="73">
                  <c:v>35.96</c:v>
                </c:pt>
                <c:pt idx="74">
                  <c:v>35.93</c:v>
                </c:pt>
                <c:pt idx="75">
                  <c:v>35.99</c:v>
                </c:pt>
                <c:pt idx="76">
                  <c:v>36.1</c:v>
                </c:pt>
                <c:pt idx="77">
                  <c:v>36.11</c:v>
                </c:pt>
                <c:pt idx="78">
                  <c:v>36.08</c:v>
                </c:pt>
                <c:pt idx="79">
                  <c:v>36.340000000000003</c:v>
                </c:pt>
                <c:pt idx="80">
                  <c:v>36.24</c:v>
                </c:pt>
                <c:pt idx="81">
                  <c:v>36.229999999999997</c:v>
                </c:pt>
                <c:pt idx="82">
                  <c:v>36.22</c:v>
                </c:pt>
                <c:pt idx="83">
                  <c:v>36.36</c:v>
                </c:pt>
                <c:pt idx="84">
                  <c:v>36.36</c:v>
                </c:pt>
                <c:pt idx="85">
                  <c:v>36.340000000000003</c:v>
                </c:pt>
                <c:pt idx="86">
                  <c:v>36.35</c:v>
                </c:pt>
                <c:pt idx="87">
                  <c:v>36.49</c:v>
                </c:pt>
                <c:pt idx="88">
                  <c:v>36.479999999999997</c:v>
                </c:pt>
                <c:pt idx="89">
                  <c:v>36.47</c:v>
                </c:pt>
                <c:pt idx="90">
                  <c:v>36.49</c:v>
                </c:pt>
                <c:pt idx="91">
                  <c:v>36.479999999999997</c:v>
                </c:pt>
                <c:pt idx="92">
                  <c:v>36.659999999999997</c:v>
                </c:pt>
                <c:pt idx="93">
                  <c:v>36.56</c:v>
                </c:pt>
                <c:pt idx="94">
                  <c:v>36.590000000000003</c:v>
                </c:pt>
                <c:pt idx="95">
                  <c:v>36.6</c:v>
                </c:pt>
                <c:pt idx="96">
                  <c:v>36.619999999999997</c:v>
                </c:pt>
                <c:pt idx="97">
                  <c:v>36.58</c:v>
                </c:pt>
                <c:pt idx="98">
                  <c:v>36.72</c:v>
                </c:pt>
                <c:pt idx="99">
                  <c:v>36.630000000000003</c:v>
                </c:pt>
                <c:pt idx="100">
                  <c:v>36.68</c:v>
                </c:pt>
                <c:pt idx="101">
                  <c:v>36.72</c:v>
                </c:pt>
                <c:pt idx="102">
                  <c:v>36.71</c:v>
                </c:pt>
                <c:pt idx="103">
                  <c:v>36.700000000000003</c:v>
                </c:pt>
                <c:pt idx="104">
                  <c:v>36.75</c:v>
                </c:pt>
                <c:pt idx="105">
                  <c:v>36.82</c:v>
                </c:pt>
                <c:pt idx="106">
                  <c:v>36.76</c:v>
                </c:pt>
                <c:pt idx="107">
                  <c:v>36.799999999999997</c:v>
                </c:pt>
                <c:pt idx="108">
                  <c:v>36.799999999999997</c:v>
                </c:pt>
                <c:pt idx="109">
                  <c:v>36.799999999999997</c:v>
                </c:pt>
                <c:pt idx="110">
                  <c:v>36.79</c:v>
                </c:pt>
                <c:pt idx="111">
                  <c:v>36.81</c:v>
                </c:pt>
                <c:pt idx="112">
                  <c:v>36.92</c:v>
                </c:pt>
                <c:pt idx="113">
                  <c:v>36.869999999999997</c:v>
                </c:pt>
                <c:pt idx="114">
                  <c:v>36.880000000000003</c:v>
                </c:pt>
                <c:pt idx="115">
                  <c:v>36.89</c:v>
                </c:pt>
                <c:pt idx="116">
                  <c:v>36.9</c:v>
                </c:pt>
                <c:pt idx="117">
                  <c:v>36.880000000000003</c:v>
                </c:pt>
                <c:pt idx="118">
                  <c:v>36.85</c:v>
                </c:pt>
                <c:pt idx="119">
                  <c:v>36.840000000000003</c:v>
                </c:pt>
                <c:pt idx="120">
                  <c:v>37</c:v>
                </c:pt>
                <c:pt idx="121">
                  <c:v>36.96</c:v>
                </c:pt>
                <c:pt idx="122">
                  <c:v>36.96</c:v>
                </c:pt>
                <c:pt idx="123">
                  <c:v>36.97</c:v>
                </c:pt>
                <c:pt idx="124">
                  <c:v>36.96</c:v>
                </c:pt>
                <c:pt idx="125">
                  <c:v>36.96</c:v>
                </c:pt>
                <c:pt idx="126">
                  <c:v>36.94</c:v>
                </c:pt>
                <c:pt idx="127">
                  <c:v>36.93</c:v>
                </c:pt>
                <c:pt idx="128">
                  <c:v>36.92</c:v>
                </c:pt>
                <c:pt idx="129">
                  <c:v>37.01</c:v>
                </c:pt>
                <c:pt idx="130">
                  <c:v>37.01</c:v>
                </c:pt>
                <c:pt idx="131">
                  <c:v>36.979999999999997</c:v>
                </c:pt>
                <c:pt idx="132">
                  <c:v>36.97</c:v>
                </c:pt>
                <c:pt idx="133">
                  <c:v>36.979999999999997</c:v>
                </c:pt>
                <c:pt idx="134">
                  <c:v>36.97</c:v>
                </c:pt>
                <c:pt idx="135">
                  <c:v>36.89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36.97</c:v>
                </c:pt>
                <c:pt idx="140">
                  <c:v>37.11</c:v>
                </c:pt>
                <c:pt idx="141">
                  <c:v>37.08</c:v>
                </c:pt>
                <c:pt idx="142">
                  <c:v>37.69</c:v>
                </c:pt>
                <c:pt idx="143">
                  <c:v>38.17</c:v>
                </c:pt>
                <c:pt idx="144">
                  <c:v>38.6</c:v>
                </c:pt>
                <c:pt idx="145">
                  <c:v>39.14</c:v>
                </c:pt>
                <c:pt idx="146">
                  <c:v>39.83</c:v>
                </c:pt>
                <c:pt idx="147">
                  <c:v>40.11</c:v>
                </c:pt>
                <c:pt idx="148">
                  <c:v>40.54</c:v>
                </c:pt>
                <c:pt idx="149">
                  <c:v>40.909999999999997</c:v>
                </c:pt>
                <c:pt idx="150">
                  <c:v>41.19</c:v>
                </c:pt>
                <c:pt idx="151">
                  <c:v>41.51</c:v>
                </c:pt>
                <c:pt idx="152">
                  <c:v>41.41</c:v>
                </c:pt>
                <c:pt idx="153">
                  <c:v>41.65</c:v>
                </c:pt>
                <c:pt idx="154">
                  <c:v>41.92</c:v>
                </c:pt>
                <c:pt idx="155">
                  <c:v>42.01</c:v>
                </c:pt>
                <c:pt idx="156">
                  <c:v>42.12</c:v>
                </c:pt>
                <c:pt idx="157">
                  <c:v>42.4</c:v>
                </c:pt>
                <c:pt idx="158">
                  <c:v>42.46</c:v>
                </c:pt>
                <c:pt idx="159">
                  <c:v>42.53</c:v>
                </c:pt>
                <c:pt idx="160">
                  <c:v>42.85</c:v>
                </c:pt>
                <c:pt idx="161">
                  <c:v>42.87</c:v>
                </c:pt>
                <c:pt idx="162">
                  <c:v>42.96</c:v>
                </c:pt>
                <c:pt idx="163">
                  <c:v>43.11</c:v>
                </c:pt>
                <c:pt idx="164">
                  <c:v>43.21</c:v>
                </c:pt>
                <c:pt idx="165">
                  <c:v>43.44</c:v>
                </c:pt>
                <c:pt idx="166">
                  <c:v>43.29</c:v>
                </c:pt>
                <c:pt idx="167">
                  <c:v>43.48</c:v>
                </c:pt>
                <c:pt idx="168">
                  <c:v>43.45</c:v>
                </c:pt>
                <c:pt idx="169">
                  <c:v>43.65</c:v>
                </c:pt>
                <c:pt idx="170">
                  <c:v>43.64</c:v>
                </c:pt>
                <c:pt idx="171">
                  <c:v>43.82</c:v>
                </c:pt>
                <c:pt idx="172">
                  <c:v>43.84</c:v>
                </c:pt>
                <c:pt idx="173">
                  <c:v>43.91</c:v>
                </c:pt>
                <c:pt idx="174">
                  <c:v>44</c:v>
                </c:pt>
                <c:pt idx="175">
                  <c:v>43.96</c:v>
                </c:pt>
                <c:pt idx="176">
                  <c:v>44.16</c:v>
                </c:pt>
                <c:pt idx="177">
                  <c:v>44.15</c:v>
                </c:pt>
                <c:pt idx="178">
                  <c:v>44.14</c:v>
                </c:pt>
                <c:pt idx="179">
                  <c:v>44.34</c:v>
                </c:pt>
                <c:pt idx="180">
                  <c:v>44.27</c:v>
                </c:pt>
                <c:pt idx="181">
                  <c:v>44.25</c:v>
                </c:pt>
                <c:pt idx="182">
                  <c:v>44.44</c:v>
                </c:pt>
                <c:pt idx="183">
                  <c:v>44.4</c:v>
                </c:pt>
                <c:pt idx="184">
                  <c:v>44.39</c:v>
                </c:pt>
                <c:pt idx="185">
                  <c:v>44.6</c:v>
                </c:pt>
                <c:pt idx="186">
                  <c:v>44.53</c:v>
                </c:pt>
                <c:pt idx="187">
                  <c:v>44.52</c:v>
                </c:pt>
                <c:pt idx="188">
                  <c:v>44.62</c:v>
                </c:pt>
                <c:pt idx="189">
                  <c:v>44.64</c:v>
                </c:pt>
                <c:pt idx="190">
                  <c:v>44.63</c:v>
                </c:pt>
                <c:pt idx="191">
                  <c:v>44.62</c:v>
                </c:pt>
                <c:pt idx="192">
                  <c:v>44.83</c:v>
                </c:pt>
                <c:pt idx="193">
                  <c:v>44.77</c:v>
                </c:pt>
                <c:pt idx="194">
                  <c:v>44.73</c:v>
                </c:pt>
                <c:pt idx="195">
                  <c:v>44.76</c:v>
                </c:pt>
                <c:pt idx="196">
                  <c:v>44.85</c:v>
                </c:pt>
                <c:pt idx="197">
                  <c:v>44.84</c:v>
                </c:pt>
                <c:pt idx="198">
                  <c:v>44.89</c:v>
                </c:pt>
                <c:pt idx="199">
                  <c:v>44.84</c:v>
                </c:pt>
                <c:pt idx="200">
                  <c:v>45.03</c:v>
                </c:pt>
                <c:pt idx="201">
                  <c:v>44.93</c:v>
                </c:pt>
                <c:pt idx="202">
                  <c:v>44.94</c:v>
                </c:pt>
                <c:pt idx="203">
                  <c:v>44.95</c:v>
                </c:pt>
                <c:pt idx="204">
                  <c:v>44.99</c:v>
                </c:pt>
                <c:pt idx="205">
                  <c:v>45.05</c:v>
                </c:pt>
                <c:pt idx="206">
                  <c:v>45.01</c:v>
                </c:pt>
                <c:pt idx="207">
                  <c:v>45.01</c:v>
                </c:pt>
                <c:pt idx="208">
                  <c:v>45.01</c:v>
                </c:pt>
                <c:pt idx="209">
                  <c:v>45.18</c:v>
                </c:pt>
                <c:pt idx="210">
                  <c:v>45.09</c:v>
                </c:pt>
                <c:pt idx="211">
                  <c:v>45.08</c:v>
                </c:pt>
                <c:pt idx="212">
                  <c:v>45.11</c:v>
                </c:pt>
                <c:pt idx="213">
                  <c:v>45.08</c:v>
                </c:pt>
                <c:pt idx="214">
                  <c:v>45.12</c:v>
                </c:pt>
                <c:pt idx="215">
                  <c:v>45.19</c:v>
                </c:pt>
                <c:pt idx="216">
                  <c:v>45.12</c:v>
                </c:pt>
                <c:pt idx="217">
                  <c:v>45.15</c:v>
                </c:pt>
                <c:pt idx="218">
                  <c:v>45.16</c:v>
                </c:pt>
                <c:pt idx="219">
                  <c:v>45.14</c:v>
                </c:pt>
                <c:pt idx="220">
                  <c:v>45.32</c:v>
                </c:pt>
                <c:pt idx="221">
                  <c:v>45.19</c:v>
                </c:pt>
                <c:pt idx="222">
                  <c:v>45.22</c:v>
                </c:pt>
                <c:pt idx="223">
                  <c:v>45.23</c:v>
                </c:pt>
                <c:pt idx="224">
                  <c:v>45.22</c:v>
                </c:pt>
                <c:pt idx="225">
                  <c:v>45.2</c:v>
                </c:pt>
                <c:pt idx="226">
                  <c:v>45.23</c:v>
                </c:pt>
                <c:pt idx="227">
                  <c:v>45.24</c:v>
                </c:pt>
                <c:pt idx="228">
                  <c:v>45.26</c:v>
                </c:pt>
                <c:pt idx="229">
                  <c:v>45.29</c:v>
                </c:pt>
                <c:pt idx="230">
                  <c:v>45.27</c:v>
                </c:pt>
                <c:pt idx="231">
                  <c:v>45.24</c:v>
                </c:pt>
                <c:pt idx="232">
                  <c:v>45.23</c:v>
                </c:pt>
                <c:pt idx="233">
                  <c:v>45.4</c:v>
                </c:pt>
                <c:pt idx="234">
                  <c:v>45.26</c:v>
                </c:pt>
                <c:pt idx="235">
                  <c:v>45.29</c:v>
                </c:pt>
                <c:pt idx="236">
                  <c:v>45.29</c:v>
                </c:pt>
                <c:pt idx="237">
                  <c:v>45.3</c:v>
                </c:pt>
                <c:pt idx="238">
                  <c:v>45.29</c:v>
                </c:pt>
                <c:pt idx="239">
                  <c:v>45.27</c:v>
                </c:pt>
                <c:pt idx="240">
                  <c:v>45.37</c:v>
                </c:pt>
                <c:pt idx="241">
                  <c:v>45.36</c:v>
                </c:pt>
                <c:pt idx="242">
                  <c:v>45.34</c:v>
                </c:pt>
                <c:pt idx="243">
                  <c:v>45.35</c:v>
                </c:pt>
                <c:pt idx="244">
                  <c:v>45.34</c:v>
                </c:pt>
                <c:pt idx="245">
                  <c:v>45.31</c:v>
                </c:pt>
                <c:pt idx="246">
                  <c:v>45.29</c:v>
                </c:pt>
                <c:pt idx="247">
                  <c:v>45.35</c:v>
                </c:pt>
                <c:pt idx="248">
                  <c:v>45.41</c:v>
                </c:pt>
                <c:pt idx="249">
                  <c:v>45.4</c:v>
                </c:pt>
                <c:pt idx="250">
                  <c:v>45.38</c:v>
                </c:pt>
                <c:pt idx="251">
                  <c:v>45.37</c:v>
                </c:pt>
                <c:pt idx="252">
                  <c:v>45.35</c:v>
                </c:pt>
                <c:pt idx="253">
                  <c:v>45.33</c:v>
                </c:pt>
                <c:pt idx="254">
                  <c:v>45.5</c:v>
                </c:pt>
                <c:pt idx="255">
                  <c:v>45.41</c:v>
                </c:pt>
                <c:pt idx="256">
                  <c:v>45.41</c:v>
                </c:pt>
                <c:pt idx="257">
                  <c:v>45.41</c:v>
                </c:pt>
                <c:pt idx="258">
                  <c:v>45.4</c:v>
                </c:pt>
                <c:pt idx="259">
                  <c:v>45.35</c:v>
                </c:pt>
                <c:pt idx="260">
                  <c:v>45.35</c:v>
                </c:pt>
                <c:pt idx="261">
                  <c:v>45.35</c:v>
                </c:pt>
                <c:pt idx="262">
                  <c:v>45.53</c:v>
                </c:pt>
                <c:pt idx="263">
                  <c:v>45.43</c:v>
                </c:pt>
                <c:pt idx="264">
                  <c:v>45.46</c:v>
                </c:pt>
                <c:pt idx="265">
                  <c:v>45.43</c:v>
                </c:pt>
                <c:pt idx="266">
                  <c:v>45.4</c:v>
                </c:pt>
                <c:pt idx="267">
                  <c:v>45.39</c:v>
                </c:pt>
                <c:pt idx="268">
                  <c:v>45.38</c:v>
                </c:pt>
                <c:pt idx="269">
                  <c:v>45.42</c:v>
                </c:pt>
                <c:pt idx="270">
                  <c:v>45.47</c:v>
                </c:pt>
                <c:pt idx="271">
                  <c:v>45.4</c:v>
                </c:pt>
                <c:pt idx="272">
                  <c:v>45.43</c:v>
                </c:pt>
                <c:pt idx="273">
                  <c:v>45.41</c:v>
                </c:pt>
                <c:pt idx="274">
                  <c:v>45.4</c:v>
                </c:pt>
                <c:pt idx="275">
                  <c:v>45.38</c:v>
                </c:pt>
                <c:pt idx="276">
                  <c:v>45.37</c:v>
                </c:pt>
                <c:pt idx="277">
                  <c:v>45.36</c:v>
                </c:pt>
                <c:pt idx="278">
                  <c:v>45.43</c:v>
                </c:pt>
                <c:pt idx="279">
                  <c:v>45.43</c:v>
                </c:pt>
                <c:pt idx="280">
                  <c:v>45.45</c:v>
                </c:pt>
                <c:pt idx="281">
                  <c:v>46.17</c:v>
                </c:pt>
                <c:pt idx="282">
                  <c:v>46.59</c:v>
                </c:pt>
                <c:pt idx="283">
                  <c:v>47.14</c:v>
                </c:pt>
                <c:pt idx="284">
                  <c:v>47.49</c:v>
                </c:pt>
                <c:pt idx="285">
                  <c:v>47.97</c:v>
                </c:pt>
                <c:pt idx="286">
                  <c:v>48.49</c:v>
                </c:pt>
                <c:pt idx="287">
                  <c:v>49.04</c:v>
                </c:pt>
                <c:pt idx="288">
                  <c:v>49.66</c:v>
                </c:pt>
                <c:pt idx="289">
                  <c:v>50.12</c:v>
                </c:pt>
                <c:pt idx="290">
                  <c:v>50.6</c:v>
                </c:pt>
                <c:pt idx="291">
                  <c:v>51.03</c:v>
                </c:pt>
                <c:pt idx="292">
                  <c:v>51.19</c:v>
                </c:pt>
                <c:pt idx="293">
                  <c:v>51.45</c:v>
                </c:pt>
                <c:pt idx="294">
                  <c:v>52.04</c:v>
                </c:pt>
                <c:pt idx="295">
                  <c:v>52.01</c:v>
                </c:pt>
                <c:pt idx="296">
                  <c:v>52.29</c:v>
                </c:pt>
                <c:pt idx="297">
                  <c:v>52.62</c:v>
                </c:pt>
                <c:pt idx="298">
                  <c:v>52.98</c:v>
                </c:pt>
                <c:pt idx="299">
                  <c:v>52.98</c:v>
                </c:pt>
                <c:pt idx="300">
                  <c:v>53.16</c:v>
                </c:pt>
                <c:pt idx="301">
                  <c:v>53.46</c:v>
                </c:pt>
                <c:pt idx="302">
                  <c:v>53.62</c:v>
                </c:pt>
                <c:pt idx="303">
                  <c:v>53.66</c:v>
                </c:pt>
                <c:pt idx="304">
                  <c:v>53.81</c:v>
                </c:pt>
                <c:pt idx="305">
                  <c:v>54.02</c:v>
                </c:pt>
                <c:pt idx="306">
                  <c:v>54.08</c:v>
                </c:pt>
                <c:pt idx="307">
                  <c:v>54.12</c:v>
                </c:pt>
                <c:pt idx="308">
                  <c:v>54.34</c:v>
                </c:pt>
                <c:pt idx="309">
                  <c:v>54.29</c:v>
                </c:pt>
                <c:pt idx="310">
                  <c:v>54.41</c:v>
                </c:pt>
                <c:pt idx="311">
                  <c:v>54.54</c:v>
                </c:pt>
                <c:pt idx="312">
                  <c:v>54.62</c:v>
                </c:pt>
                <c:pt idx="313">
                  <c:v>54.78</c:v>
                </c:pt>
                <c:pt idx="314">
                  <c:v>54.73</c:v>
                </c:pt>
                <c:pt idx="315">
                  <c:v>54.91</c:v>
                </c:pt>
                <c:pt idx="316">
                  <c:v>54.88</c:v>
                </c:pt>
                <c:pt idx="317">
                  <c:v>55.13</c:v>
                </c:pt>
                <c:pt idx="318">
                  <c:v>54.98</c:v>
                </c:pt>
                <c:pt idx="319">
                  <c:v>55.21</c:v>
                </c:pt>
                <c:pt idx="320">
                  <c:v>55.15</c:v>
                </c:pt>
                <c:pt idx="321">
                  <c:v>55.36</c:v>
                </c:pt>
                <c:pt idx="322">
                  <c:v>55.3</c:v>
                </c:pt>
                <c:pt idx="323">
                  <c:v>55.41</c:v>
                </c:pt>
                <c:pt idx="324">
                  <c:v>55.48</c:v>
                </c:pt>
                <c:pt idx="325">
                  <c:v>55.49</c:v>
                </c:pt>
                <c:pt idx="326">
                  <c:v>55.6</c:v>
                </c:pt>
                <c:pt idx="327">
                  <c:v>55.54</c:v>
                </c:pt>
                <c:pt idx="328">
                  <c:v>55.72</c:v>
                </c:pt>
                <c:pt idx="329">
                  <c:v>55.69</c:v>
                </c:pt>
                <c:pt idx="330">
                  <c:v>55.71</c:v>
                </c:pt>
                <c:pt idx="331">
                  <c:v>55.85</c:v>
                </c:pt>
                <c:pt idx="332">
                  <c:v>55.77</c:v>
                </c:pt>
                <c:pt idx="333">
                  <c:v>55.84</c:v>
                </c:pt>
                <c:pt idx="334">
                  <c:v>55.89</c:v>
                </c:pt>
                <c:pt idx="335">
                  <c:v>55.86</c:v>
                </c:pt>
                <c:pt idx="336">
                  <c:v>56</c:v>
                </c:pt>
                <c:pt idx="337">
                  <c:v>55.92</c:v>
                </c:pt>
                <c:pt idx="338">
                  <c:v>55.99</c:v>
                </c:pt>
                <c:pt idx="339">
                  <c:v>56.08</c:v>
                </c:pt>
                <c:pt idx="340">
                  <c:v>56.03</c:v>
                </c:pt>
                <c:pt idx="341">
                  <c:v>56.03</c:v>
                </c:pt>
                <c:pt idx="342">
                  <c:v>56.19</c:v>
                </c:pt>
                <c:pt idx="343">
                  <c:v>56.11</c:v>
                </c:pt>
                <c:pt idx="344">
                  <c:v>56.09</c:v>
                </c:pt>
                <c:pt idx="345">
                  <c:v>56.28</c:v>
                </c:pt>
                <c:pt idx="346">
                  <c:v>56.16</c:v>
                </c:pt>
                <c:pt idx="347">
                  <c:v>56.17</c:v>
                </c:pt>
                <c:pt idx="348">
                  <c:v>56.34</c:v>
                </c:pt>
                <c:pt idx="349">
                  <c:v>56.29</c:v>
                </c:pt>
                <c:pt idx="350">
                  <c:v>56.23</c:v>
                </c:pt>
                <c:pt idx="351">
                  <c:v>56.22</c:v>
                </c:pt>
                <c:pt idx="352">
                  <c:v>56.36</c:v>
                </c:pt>
                <c:pt idx="353">
                  <c:v>56.28</c:v>
                </c:pt>
                <c:pt idx="354">
                  <c:v>56.28</c:v>
                </c:pt>
                <c:pt idx="355">
                  <c:v>56.46</c:v>
                </c:pt>
                <c:pt idx="356">
                  <c:v>56.38</c:v>
                </c:pt>
                <c:pt idx="357">
                  <c:v>56.33</c:v>
                </c:pt>
                <c:pt idx="358">
                  <c:v>56.33</c:v>
                </c:pt>
                <c:pt idx="359">
                  <c:v>56.44</c:v>
                </c:pt>
                <c:pt idx="360">
                  <c:v>56.39</c:v>
                </c:pt>
                <c:pt idx="361">
                  <c:v>56.39</c:v>
                </c:pt>
                <c:pt idx="362">
                  <c:v>56.37</c:v>
                </c:pt>
                <c:pt idx="363">
                  <c:v>56.57</c:v>
                </c:pt>
                <c:pt idx="364">
                  <c:v>56.46</c:v>
                </c:pt>
                <c:pt idx="365">
                  <c:v>56.42</c:v>
                </c:pt>
                <c:pt idx="366">
                  <c:v>56.4</c:v>
                </c:pt>
                <c:pt idx="367">
                  <c:v>56.59</c:v>
                </c:pt>
                <c:pt idx="368">
                  <c:v>56.46</c:v>
                </c:pt>
                <c:pt idx="369">
                  <c:v>56.47</c:v>
                </c:pt>
                <c:pt idx="370">
                  <c:v>56.44</c:v>
                </c:pt>
                <c:pt idx="371">
                  <c:v>56.54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56.53</c:v>
                </c:pt>
                <c:pt idx="376">
                  <c:v>56.59</c:v>
                </c:pt>
                <c:pt idx="377">
                  <c:v>56.53</c:v>
                </c:pt>
                <c:pt idx="378">
                  <c:v>56.51</c:v>
                </c:pt>
                <c:pt idx="379">
                  <c:v>56.5</c:v>
                </c:pt>
                <c:pt idx="380">
                  <c:v>56.65</c:v>
                </c:pt>
                <c:pt idx="381">
                  <c:v>56.57</c:v>
                </c:pt>
                <c:pt idx="382">
                  <c:v>56.55</c:v>
                </c:pt>
                <c:pt idx="383">
                  <c:v>56.53</c:v>
                </c:pt>
                <c:pt idx="384">
                  <c:v>56.59</c:v>
                </c:pt>
                <c:pt idx="385">
                  <c:v>56.59</c:v>
                </c:pt>
                <c:pt idx="386">
                  <c:v>56.59</c:v>
                </c:pt>
                <c:pt idx="387">
                  <c:v>56.58</c:v>
                </c:pt>
                <c:pt idx="388">
                  <c:v>56.55</c:v>
                </c:pt>
                <c:pt idx="389">
                  <c:v>56.73</c:v>
                </c:pt>
                <c:pt idx="390">
                  <c:v>56.59</c:v>
                </c:pt>
                <c:pt idx="391">
                  <c:v>56.58</c:v>
                </c:pt>
                <c:pt idx="392">
                  <c:v>56.57</c:v>
                </c:pt>
                <c:pt idx="393">
                  <c:v>56.59</c:v>
                </c:pt>
                <c:pt idx="394">
                  <c:v>56.63</c:v>
                </c:pt>
                <c:pt idx="395">
                  <c:v>56.61</c:v>
                </c:pt>
                <c:pt idx="396">
                  <c:v>56.6</c:v>
                </c:pt>
                <c:pt idx="397">
                  <c:v>56.58</c:v>
                </c:pt>
                <c:pt idx="398">
                  <c:v>56.64</c:v>
                </c:pt>
                <c:pt idx="399">
                  <c:v>56.63</c:v>
                </c:pt>
                <c:pt idx="400">
                  <c:v>56.61</c:v>
                </c:pt>
                <c:pt idx="401">
                  <c:v>56.58</c:v>
                </c:pt>
                <c:pt idx="402">
                  <c:v>56.56</c:v>
                </c:pt>
                <c:pt idx="403">
                  <c:v>56.68</c:v>
                </c:pt>
                <c:pt idx="404">
                  <c:v>56.67</c:v>
                </c:pt>
                <c:pt idx="405">
                  <c:v>56.61</c:v>
                </c:pt>
                <c:pt idx="406">
                  <c:v>56.61</c:v>
                </c:pt>
                <c:pt idx="407">
                  <c:v>56.57</c:v>
                </c:pt>
                <c:pt idx="408">
                  <c:v>56.54</c:v>
                </c:pt>
                <c:pt idx="409">
                  <c:v>56.67</c:v>
                </c:pt>
                <c:pt idx="410">
                  <c:v>56.61</c:v>
                </c:pt>
                <c:pt idx="411">
                  <c:v>56.6</c:v>
                </c:pt>
                <c:pt idx="412">
                  <c:v>56.59</c:v>
                </c:pt>
                <c:pt idx="413">
                  <c:v>56.62</c:v>
                </c:pt>
                <c:pt idx="414">
                  <c:v>56.67</c:v>
                </c:pt>
                <c:pt idx="415">
                  <c:v>56.6</c:v>
                </c:pt>
                <c:pt idx="416">
                  <c:v>56.62</c:v>
                </c:pt>
                <c:pt idx="417">
                  <c:v>56.58</c:v>
                </c:pt>
                <c:pt idx="418">
                  <c:v>56.63</c:v>
                </c:pt>
                <c:pt idx="419">
                  <c:v>56.64</c:v>
                </c:pt>
                <c:pt idx="420">
                  <c:v>56.61</c:v>
                </c:pt>
                <c:pt idx="421">
                  <c:v>56.6</c:v>
                </c:pt>
                <c:pt idx="422">
                  <c:v>56.57</c:v>
                </c:pt>
                <c:pt idx="423">
                  <c:v>56.76</c:v>
                </c:pt>
                <c:pt idx="424">
                  <c:v>56.63</c:v>
                </c:pt>
                <c:pt idx="425">
                  <c:v>56.48</c:v>
                </c:pt>
                <c:pt idx="426">
                  <c:v>56.44</c:v>
                </c:pt>
                <c:pt idx="427">
                  <c:v>56.23</c:v>
                </c:pt>
                <c:pt idx="428">
                  <c:v>56.18</c:v>
                </c:pt>
                <c:pt idx="429">
                  <c:v>43.34</c:v>
                </c:pt>
                <c:pt idx="430">
                  <c:v>35.630000000000003</c:v>
                </c:pt>
                <c:pt idx="431">
                  <c:v>32.94</c:v>
                </c:pt>
                <c:pt idx="432">
                  <c:v>31.91</c:v>
                </c:pt>
                <c:pt idx="433">
                  <c:v>31.99</c:v>
                </c:pt>
                <c:pt idx="434">
                  <c:v>32.36</c:v>
                </c:pt>
                <c:pt idx="435">
                  <c:v>32.51</c:v>
                </c:pt>
                <c:pt idx="436">
                  <c:v>31.98</c:v>
                </c:pt>
                <c:pt idx="437">
                  <c:v>31.62</c:v>
                </c:pt>
                <c:pt idx="438">
                  <c:v>31.37</c:v>
                </c:pt>
                <c:pt idx="439">
                  <c:v>31.04</c:v>
                </c:pt>
                <c:pt idx="440">
                  <c:v>28.99</c:v>
                </c:pt>
                <c:pt idx="441">
                  <c:v>27.68</c:v>
                </c:pt>
                <c:pt idx="442">
                  <c:v>27.4</c:v>
                </c:pt>
                <c:pt idx="443">
                  <c:v>27.58</c:v>
                </c:pt>
                <c:pt idx="444">
                  <c:v>28.81</c:v>
                </c:pt>
                <c:pt idx="445">
                  <c:v>30.06</c:v>
                </c:pt>
                <c:pt idx="446">
                  <c:v>32.14</c:v>
                </c:pt>
                <c:pt idx="447">
                  <c:v>32.119999999999997</c:v>
                </c:pt>
                <c:pt idx="448">
                  <c:v>32.369999999999997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04-46CC-BE87-30835C9905B9}"/>
            </c:ext>
          </c:extLst>
        </c:ser>
        <c:ser>
          <c:idx val="2"/>
          <c:order val="2"/>
          <c:tx>
            <c:strRef>
              <c:f>'OPERACIONAL 3'!$BD$30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3'!$B$31:$B$479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3'!$BD$31:$BD$479</c:f>
              <c:numCache>
                <c:formatCode>General</c:formatCode>
                <c:ptCount val="449"/>
                <c:pt idx="0">
                  <c:v>22.4</c:v>
                </c:pt>
                <c:pt idx="1">
                  <c:v>22.43</c:v>
                </c:pt>
                <c:pt idx="2">
                  <c:v>22.42</c:v>
                </c:pt>
                <c:pt idx="3">
                  <c:v>22.43</c:v>
                </c:pt>
                <c:pt idx="4">
                  <c:v>22.45</c:v>
                </c:pt>
                <c:pt idx="5">
                  <c:v>22.47</c:v>
                </c:pt>
                <c:pt idx="6">
                  <c:v>23.46</c:v>
                </c:pt>
                <c:pt idx="7">
                  <c:v>24.14</c:v>
                </c:pt>
                <c:pt idx="8">
                  <c:v>24.55</c:v>
                </c:pt>
                <c:pt idx="9">
                  <c:v>23.33</c:v>
                </c:pt>
                <c:pt idx="10">
                  <c:v>23.09</c:v>
                </c:pt>
                <c:pt idx="11">
                  <c:v>23.08</c:v>
                </c:pt>
                <c:pt idx="12">
                  <c:v>23.08</c:v>
                </c:pt>
                <c:pt idx="13">
                  <c:v>23.08</c:v>
                </c:pt>
                <c:pt idx="14">
                  <c:v>23.08</c:v>
                </c:pt>
                <c:pt idx="15">
                  <c:v>23.08</c:v>
                </c:pt>
                <c:pt idx="16">
                  <c:v>23.09</c:v>
                </c:pt>
                <c:pt idx="17">
                  <c:v>23.09</c:v>
                </c:pt>
                <c:pt idx="18">
                  <c:v>23.09</c:v>
                </c:pt>
                <c:pt idx="19">
                  <c:v>23.08</c:v>
                </c:pt>
                <c:pt idx="20">
                  <c:v>23.14</c:v>
                </c:pt>
                <c:pt idx="21">
                  <c:v>23.91</c:v>
                </c:pt>
                <c:pt idx="22">
                  <c:v>24.2</c:v>
                </c:pt>
                <c:pt idx="23">
                  <c:v>24.76</c:v>
                </c:pt>
                <c:pt idx="24">
                  <c:v>25.48</c:v>
                </c:pt>
                <c:pt idx="25">
                  <c:v>26.5</c:v>
                </c:pt>
                <c:pt idx="26">
                  <c:v>26.79</c:v>
                </c:pt>
                <c:pt idx="27">
                  <c:v>27.41</c:v>
                </c:pt>
                <c:pt idx="28">
                  <c:v>28.1</c:v>
                </c:pt>
                <c:pt idx="29">
                  <c:v>28.52</c:v>
                </c:pt>
                <c:pt idx="30">
                  <c:v>28.86</c:v>
                </c:pt>
                <c:pt idx="31">
                  <c:v>29.58</c:v>
                </c:pt>
                <c:pt idx="32">
                  <c:v>29.96</c:v>
                </c:pt>
                <c:pt idx="33">
                  <c:v>30.11</c:v>
                </c:pt>
                <c:pt idx="34">
                  <c:v>30.48</c:v>
                </c:pt>
                <c:pt idx="35">
                  <c:v>30.69</c:v>
                </c:pt>
                <c:pt idx="36">
                  <c:v>30.9</c:v>
                </c:pt>
                <c:pt idx="37">
                  <c:v>31.4</c:v>
                </c:pt>
                <c:pt idx="38">
                  <c:v>31.65</c:v>
                </c:pt>
                <c:pt idx="39">
                  <c:v>31.83</c:v>
                </c:pt>
                <c:pt idx="40">
                  <c:v>32.299999999999997</c:v>
                </c:pt>
                <c:pt idx="41">
                  <c:v>32.61</c:v>
                </c:pt>
                <c:pt idx="42">
                  <c:v>32.630000000000003</c:v>
                </c:pt>
                <c:pt idx="43">
                  <c:v>32.9</c:v>
                </c:pt>
                <c:pt idx="44">
                  <c:v>33.11</c:v>
                </c:pt>
                <c:pt idx="45">
                  <c:v>33.31</c:v>
                </c:pt>
                <c:pt idx="46">
                  <c:v>33.21</c:v>
                </c:pt>
                <c:pt idx="47">
                  <c:v>33.6</c:v>
                </c:pt>
                <c:pt idx="48">
                  <c:v>33.69</c:v>
                </c:pt>
                <c:pt idx="49">
                  <c:v>33.78</c:v>
                </c:pt>
                <c:pt idx="50">
                  <c:v>33.97</c:v>
                </c:pt>
                <c:pt idx="51">
                  <c:v>34.1</c:v>
                </c:pt>
                <c:pt idx="52">
                  <c:v>34.31</c:v>
                </c:pt>
                <c:pt idx="53">
                  <c:v>34.5</c:v>
                </c:pt>
                <c:pt idx="54">
                  <c:v>34.47</c:v>
                </c:pt>
                <c:pt idx="55">
                  <c:v>34.590000000000003</c:v>
                </c:pt>
                <c:pt idx="56">
                  <c:v>34.65</c:v>
                </c:pt>
                <c:pt idx="57">
                  <c:v>34.82</c:v>
                </c:pt>
                <c:pt idx="58">
                  <c:v>34.86</c:v>
                </c:pt>
                <c:pt idx="59">
                  <c:v>35.01</c:v>
                </c:pt>
                <c:pt idx="60">
                  <c:v>35.06</c:v>
                </c:pt>
                <c:pt idx="61">
                  <c:v>35.18</c:v>
                </c:pt>
                <c:pt idx="62">
                  <c:v>35.25</c:v>
                </c:pt>
                <c:pt idx="63">
                  <c:v>35.35</c:v>
                </c:pt>
                <c:pt idx="64">
                  <c:v>35.43</c:v>
                </c:pt>
                <c:pt idx="65">
                  <c:v>35.49</c:v>
                </c:pt>
                <c:pt idx="66">
                  <c:v>35.58</c:v>
                </c:pt>
                <c:pt idx="67">
                  <c:v>35.54</c:v>
                </c:pt>
                <c:pt idx="68">
                  <c:v>35.61</c:v>
                </c:pt>
                <c:pt idx="69">
                  <c:v>35.81</c:v>
                </c:pt>
                <c:pt idx="70">
                  <c:v>35.67</c:v>
                </c:pt>
                <c:pt idx="71">
                  <c:v>35.770000000000003</c:v>
                </c:pt>
                <c:pt idx="72">
                  <c:v>35.85</c:v>
                </c:pt>
                <c:pt idx="73">
                  <c:v>35.93</c:v>
                </c:pt>
                <c:pt idx="74">
                  <c:v>35.94</c:v>
                </c:pt>
                <c:pt idx="75">
                  <c:v>36.01</c:v>
                </c:pt>
                <c:pt idx="76">
                  <c:v>36.049999999999997</c:v>
                </c:pt>
                <c:pt idx="77">
                  <c:v>36.03</c:v>
                </c:pt>
                <c:pt idx="78">
                  <c:v>36.06</c:v>
                </c:pt>
                <c:pt idx="79">
                  <c:v>36.22</c:v>
                </c:pt>
                <c:pt idx="80">
                  <c:v>36.229999999999997</c:v>
                </c:pt>
                <c:pt idx="81">
                  <c:v>36.229999999999997</c:v>
                </c:pt>
                <c:pt idx="82">
                  <c:v>36.270000000000003</c:v>
                </c:pt>
                <c:pt idx="83">
                  <c:v>36.39</c:v>
                </c:pt>
                <c:pt idx="84">
                  <c:v>36.36</c:v>
                </c:pt>
                <c:pt idx="85">
                  <c:v>36.36</c:v>
                </c:pt>
                <c:pt idx="86">
                  <c:v>36.340000000000003</c:v>
                </c:pt>
                <c:pt idx="87">
                  <c:v>36.44</c:v>
                </c:pt>
                <c:pt idx="88">
                  <c:v>36.47</c:v>
                </c:pt>
                <c:pt idx="89">
                  <c:v>36.46</c:v>
                </c:pt>
                <c:pt idx="90">
                  <c:v>36.479999999999997</c:v>
                </c:pt>
                <c:pt idx="91">
                  <c:v>36.46</c:v>
                </c:pt>
                <c:pt idx="92">
                  <c:v>36.54</c:v>
                </c:pt>
                <c:pt idx="93">
                  <c:v>36.590000000000003</c:v>
                </c:pt>
                <c:pt idx="94">
                  <c:v>36.6</c:v>
                </c:pt>
                <c:pt idx="95">
                  <c:v>36.590000000000003</c:v>
                </c:pt>
                <c:pt idx="96">
                  <c:v>36.57</c:v>
                </c:pt>
                <c:pt idx="97">
                  <c:v>36.57</c:v>
                </c:pt>
                <c:pt idx="98">
                  <c:v>36.659999999999997</c:v>
                </c:pt>
                <c:pt idx="99">
                  <c:v>36.74</c:v>
                </c:pt>
                <c:pt idx="100">
                  <c:v>36.72</c:v>
                </c:pt>
                <c:pt idx="101">
                  <c:v>36.71</c:v>
                </c:pt>
                <c:pt idx="102">
                  <c:v>36.69</c:v>
                </c:pt>
                <c:pt idx="103">
                  <c:v>36.68</c:v>
                </c:pt>
                <c:pt idx="104">
                  <c:v>36.74</c:v>
                </c:pt>
                <c:pt idx="105">
                  <c:v>36.81</c:v>
                </c:pt>
                <c:pt idx="106">
                  <c:v>36.81</c:v>
                </c:pt>
                <c:pt idx="107">
                  <c:v>36.799999999999997</c:v>
                </c:pt>
                <c:pt idx="108">
                  <c:v>36.770000000000003</c:v>
                </c:pt>
                <c:pt idx="109">
                  <c:v>36.770000000000003</c:v>
                </c:pt>
                <c:pt idx="110">
                  <c:v>36.770000000000003</c:v>
                </c:pt>
                <c:pt idx="111">
                  <c:v>36.78</c:v>
                </c:pt>
                <c:pt idx="112">
                  <c:v>36.909999999999997</c:v>
                </c:pt>
                <c:pt idx="113">
                  <c:v>36.880000000000003</c:v>
                </c:pt>
                <c:pt idx="114">
                  <c:v>36.9</c:v>
                </c:pt>
                <c:pt idx="115">
                  <c:v>36.89</c:v>
                </c:pt>
                <c:pt idx="116">
                  <c:v>36.880000000000003</c:v>
                </c:pt>
                <c:pt idx="117">
                  <c:v>36.86</c:v>
                </c:pt>
                <c:pt idx="118">
                  <c:v>36.86</c:v>
                </c:pt>
                <c:pt idx="119">
                  <c:v>36.85</c:v>
                </c:pt>
                <c:pt idx="120">
                  <c:v>36.94</c:v>
                </c:pt>
                <c:pt idx="121">
                  <c:v>36.99</c:v>
                </c:pt>
                <c:pt idx="122">
                  <c:v>36.979999999999997</c:v>
                </c:pt>
                <c:pt idx="123">
                  <c:v>36.950000000000003</c:v>
                </c:pt>
                <c:pt idx="124">
                  <c:v>36.94</c:v>
                </c:pt>
                <c:pt idx="125">
                  <c:v>36.950000000000003</c:v>
                </c:pt>
                <c:pt idx="126">
                  <c:v>36.94</c:v>
                </c:pt>
                <c:pt idx="127">
                  <c:v>36.94</c:v>
                </c:pt>
                <c:pt idx="128">
                  <c:v>36.94</c:v>
                </c:pt>
                <c:pt idx="129">
                  <c:v>37</c:v>
                </c:pt>
                <c:pt idx="130">
                  <c:v>37</c:v>
                </c:pt>
                <c:pt idx="131">
                  <c:v>36.979999999999997</c:v>
                </c:pt>
                <c:pt idx="132">
                  <c:v>37</c:v>
                </c:pt>
                <c:pt idx="133">
                  <c:v>37.01</c:v>
                </c:pt>
                <c:pt idx="134">
                  <c:v>37</c:v>
                </c:pt>
                <c:pt idx="135">
                  <c:v>37</c:v>
                </c:pt>
                <c:pt idx="136">
                  <c:v>36.979999999999997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37.08</c:v>
                </c:pt>
                <c:pt idx="141">
                  <c:v>37.08</c:v>
                </c:pt>
                <c:pt idx="142">
                  <c:v>37.58</c:v>
                </c:pt>
                <c:pt idx="143">
                  <c:v>38.049999999999997</c:v>
                </c:pt>
                <c:pt idx="144">
                  <c:v>38.68</c:v>
                </c:pt>
                <c:pt idx="145">
                  <c:v>39.49</c:v>
                </c:pt>
                <c:pt idx="146">
                  <c:v>39.799999999999997</c:v>
                </c:pt>
                <c:pt idx="147">
                  <c:v>40.049999999999997</c:v>
                </c:pt>
                <c:pt idx="148">
                  <c:v>40.39</c:v>
                </c:pt>
                <c:pt idx="149">
                  <c:v>40.659999999999997</c:v>
                </c:pt>
                <c:pt idx="150">
                  <c:v>40.98</c:v>
                </c:pt>
                <c:pt idx="151">
                  <c:v>40.96</c:v>
                </c:pt>
                <c:pt idx="152">
                  <c:v>41.23</c:v>
                </c:pt>
                <c:pt idx="153">
                  <c:v>41.45</c:v>
                </c:pt>
                <c:pt idx="154">
                  <c:v>41.6</c:v>
                </c:pt>
                <c:pt idx="155">
                  <c:v>41.84</c:v>
                </c:pt>
                <c:pt idx="156">
                  <c:v>41.94</c:v>
                </c:pt>
                <c:pt idx="157">
                  <c:v>42.23</c:v>
                </c:pt>
                <c:pt idx="158">
                  <c:v>42.36</c:v>
                </c:pt>
                <c:pt idx="159">
                  <c:v>42.34</c:v>
                </c:pt>
                <c:pt idx="160">
                  <c:v>42.49</c:v>
                </c:pt>
                <c:pt idx="161">
                  <c:v>42.7</c:v>
                </c:pt>
                <c:pt idx="162">
                  <c:v>42.86</c:v>
                </c:pt>
                <c:pt idx="163">
                  <c:v>42.99</c:v>
                </c:pt>
                <c:pt idx="164">
                  <c:v>43.01</c:v>
                </c:pt>
                <c:pt idx="165">
                  <c:v>43.19</c:v>
                </c:pt>
                <c:pt idx="166">
                  <c:v>43.33</c:v>
                </c:pt>
                <c:pt idx="167">
                  <c:v>43.36</c:v>
                </c:pt>
                <c:pt idx="168">
                  <c:v>43.39</c:v>
                </c:pt>
                <c:pt idx="169">
                  <c:v>43.55</c:v>
                </c:pt>
                <c:pt idx="170">
                  <c:v>43.58</c:v>
                </c:pt>
                <c:pt idx="171">
                  <c:v>43.69</c:v>
                </c:pt>
                <c:pt idx="172">
                  <c:v>43.7</c:v>
                </c:pt>
                <c:pt idx="173">
                  <c:v>43.78</c:v>
                </c:pt>
                <c:pt idx="174">
                  <c:v>43.92</c:v>
                </c:pt>
                <c:pt idx="175">
                  <c:v>43.95</c:v>
                </c:pt>
                <c:pt idx="176">
                  <c:v>44.08</c:v>
                </c:pt>
                <c:pt idx="177">
                  <c:v>44.06</c:v>
                </c:pt>
                <c:pt idx="178">
                  <c:v>44.13</c:v>
                </c:pt>
                <c:pt idx="179">
                  <c:v>44.25</c:v>
                </c:pt>
                <c:pt idx="180">
                  <c:v>44.22</c:v>
                </c:pt>
                <c:pt idx="181">
                  <c:v>44.23</c:v>
                </c:pt>
                <c:pt idx="182">
                  <c:v>44.35</c:v>
                </c:pt>
                <c:pt idx="183">
                  <c:v>44.41</c:v>
                </c:pt>
                <c:pt idx="184">
                  <c:v>44.39</c:v>
                </c:pt>
                <c:pt idx="185">
                  <c:v>44.55</c:v>
                </c:pt>
                <c:pt idx="186">
                  <c:v>44.49</c:v>
                </c:pt>
                <c:pt idx="187">
                  <c:v>44.52</c:v>
                </c:pt>
                <c:pt idx="188">
                  <c:v>44.59</c:v>
                </c:pt>
                <c:pt idx="189">
                  <c:v>44.64</c:v>
                </c:pt>
                <c:pt idx="190">
                  <c:v>44.66</c:v>
                </c:pt>
                <c:pt idx="191">
                  <c:v>44.62</c:v>
                </c:pt>
                <c:pt idx="192">
                  <c:v>44.69</c:v>
                </c:pt>
                <c:pt idx="193">
                  <c:v>44.73</c:v>
                </c:pt>
                <c:pt idx="194">
                  <c:v>44.77</c:v>
                </c:pt>
                <c:pt idx="195">
                  <c:v>44.73</c:v>
                </c:pt>
                <c:pt idx="196">
                  <c:v>44.84</c:v>
                </c:pt>
                <c:pt idx="197">
                  <c:v>44.85</c:v>
                </c:pt>
                <c:pt idx="198">
                  <c:v>44.86</c:v>
                </c:pt>
                <c:pt idx="199">
                  <c:v>44.84</c:v>
                </c:pt>
                <c:pt idx="200">
                  <c:v>44.91</c:v>
                </c:pt>
                <c:pt idx="201">
                  <c:v>44.97</c:v>
                </c:pt>
                <c:pt idx="202">
                  <c:v>44.96</c:v>
                </c:pt>
                <c:pt idx="203">
                  <c:v>44.92</c:v>
                </c:pt>
                <c:pt idx="204">
                  <c:v>45.02</c:v>
                </c:pt>
                <c:pt idx="205">
                  <c:v>45.01</c:v>
                </c:pt>
                <c:pt idx="206">
                  <c:v>45.05</c:v>
                </c:pt>
                <c:pt idx="207">
                  <c:v>45.03</c:v>
                </c:pt>
                <c:pt idx="208">
                  <c:v>45</c:v>
                </c:pt>
                <c:pt idx="209">
                  <c:v>45.09</c:v>
                </c:pt>
                <c:pt idx="210">
                  <c:v>45.1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45.08</c:v>
                </c:pt>
                <c:pt idx="215">
                  <c:v>45.19</c:v>
                </c:pt>
                <c:pt idx="216">
                  <c:v>45.2</c:v>
                </c:pt>
                <c:pt idx="217">
                  <c:v>45.18</c:v>
                </c:pt>
                <c:pt idx="218">
                  <c:v>45.16</c:v>
                </c:pt>
                <c:pt idx="219">
                  <c:v>45.13</c:v>
                </c:pt>
                <c:pt idx="220">
                  <c:v>45.18</c:v>
                </c:pt>
                <c:pt idx="221">
                  <c:v>45.28</c:v>
                </c:pt>
                <c:pt idx="222">
                  <c:v>45.27</c:v>
                </c:pt>
                <c:pt idx="223">
                  <c:v>45.22</c:v>
                </c:pt>
                <c:pt idx="224">
                  <c:v>45.21</c:v>
                </c:pt>
                <c:pt idx="225">
                  <c:v>45.2</c:v>
                </c:pt>
                <c:pt idx="226">
                  <c:v>45.36</c:v>
                </c:pt>
                <c:pt idx="227">
                  <c:v>45.32</c:v>
                </c:pt>
                <c:pt idx="228">
                  <c:v>45.3</c:v>
                </c:pt>
                <c:pt idx="229">
                  <c:v>45.29</c:v>
                </c:pt>
                <c:pt idx="230">
                  <c:v>45.26</c:v>
                </c:pt>
                <c:pt idx="231">
                  <c:v>45.25</c:v>
                </c:pt>
                <c:pt idx="232">
                  <c:v>45.24</c:v>
                </c:pt>
                <c:pt idx="233">
                  <c:v>45.32</c:v>
                </c:pt>
                <c:pt idx="234">
                  <c:v>45.37</c:v>
                </c:pt>
                <c:pt idx="235">
                  <c:v>45.33</c:v>
                </c:pt>
                <c:pt idx="236">
                  <c:v>45.3</c:v>
                </c:pt>
                <c:pt idx="237">
                  <c:v>45.3</c:v>
                </c:pt>
                <c:pt idx="238">
                  <c:v>45.27</c:v>
                </c:pt>
                <c:pt idx="239">
                  <c:v>45.27</c:v>
                </c:pt>
                <c:pt idx="240">
                  <c:v>45.42</c:v>
                </c:pt>
                <c:pt idx="241">
                  <c:v>45.4</c:v>
                </c:pt>
                <c:pt idx="242">
                  <c:v>45.37</c:v>
                </c:pt>
                <c:pt idx="243">
                  <c:v>45.34</c:v>
                </c:pt>
                <c:pt idx="244">
                  <c:v>45.33</c:v>
                </c:pt>
                <c:pt idx="245">
                  <c:v>45.32</c:v>
                </c:pt>
                <c:pt idx="246">
                  <c:v>45.32</c:v>
                </c:pt>
                <c:pt idx="247">
                  <c:v>45.43</c:v>
                </c:pt>
                <c:pt idx="248">
                  <c:v>45.43</c:v>
                </c:pt>
                <c:pt idx="249">
                  <c:v>45.4</c:v>
                </c:pt>
                <c:pt idx="250">
                  <c:v>45.39</c:v>
                </c:pt>
                <c:pt idx="251">
                  <c:v>45.37</c:v>
                </c:pt>
                <c:pt idx="252">
                  <c:v>45.36</c:v>
                </c:pt>
                <c:pt idx="253">
                  <c:v>45.34</c:v>
                </c:pt>
                <c:pt idx="254">
                  <c:v>45.42</c:v>
                </c:pt>
                <c:pt idx="255">
                  <c:v>45.46</c:v>
                </c:pt>
                <c:pt idx="256">
                  <c:v>45.47</c:v>
                </c:pt>
                <c:pt idx="257">
                  <c:v>45.42</c:v>
                </c:pt>
                <c:pt idx="258">
                  <c:v>45.4</c:v>
                </c:pt>
                <c:pt idx="259">
                  <c:v>45.39</c:v>
                </c:pt>
                <c:pt idx="260">
                  <c:v>45.38</c:v>
                </c:pt>
                <c:pt idx="261">
                  <c:v>45.35</c:v>
                </c:pt>
                <c:pt idx="262">
                  <c:v>45.46</c:v>
                </c:pt>
                <c:pt idx="263">
                  <c:v>45.44</c:v>
                </c:pt>
                <c:pt idx="264">
                  <c:v>45.45</c:v>
                </c:pt>
                <c:pt idx="265">
                  <c:v>45.4</c:v>
                </c:pt>
                <c:pt idx="266">
                  <c:v>45.4</c:v>
                </c:pt>
                <c:pt idx="267">
                  <c:v>45.4</c:v>
                </c:pt>
                <c:pt idx="268">
                  <c:v>45.35</c:v>
                </c:pt>
                <c:pt idx="269">
                  <c:v>45.4</c:v>
                </c:pt>
                <c:pt idx="270">
                  <c:v>45.48</c:v>
                </c:pt>
                <c:pt idx="271">
                  <c:v>45.47</c:v>
                </c:pt>
                <c:pt idx="272">
                  <c:v>45.45</c:v>
                </c:pt>
                <c:pt idx="273">
                  <c:v>45.42</c:v>
                </c:pt>
                <c:pt idx="274">
                  <c:v>45.41</c:v>
                </c:pt>
                <c:pt idx="275">
                  <c:v>45.4</c:v>
                </c:pt>
                <c:pt idx="276">
                  <c:v>45.4</c:v>
                </c:pt>
                <c:pt idx="277">
                  <c:v>45.52</c:v>
                </c:pt>
                <c:pt idx="278">
                  <c:v>45.49</c:v>
                </c:pt>
                <c:pt idx="279">
                  <c:v>45.47</c:v>
                </c:pt>
                <c:pt idx="280">
                  <c:v>45.46</c:v>
                </c:pt>
                <c:pt idx="281">
                  <c:v>45.93</c:v>
                </c:pt>
                <c:pt idx="282">
                  <c:v>46.39</c:v>
                </c:pt>
                <c:pt idx="283">
                  <c:v>46.93</c:v>
                </c:pt>
                <c:pt idx="284">
                  <c:v>47.7</c:v>
                </c:pt>
                <c:pt idx="285">
                  <c:v>48.45</c:v>
                </c:pt>
                <c:pt idx="286">
                  <c:v>48.77</c:v>
                </c:pt>
                <c:pt idx="287">
                  <c:v>49.36</c:v>
                </c:pt>
                <c:pt idx="288">
                  <c:v>49.93</c:v>
                </c:pt>
                <c:pt idx="289">
                  <c:v>50.49</c:v>
                </c:pt>
                <c:pt idx="290">
                  <c:v>50.83</c:v>
                </c:pt>
                <c:pt idx="291">
                  <c:v>50.88</c:v>
                </c:pt>
                <c:pt idx="292">
                  <c:v>51.42</c:v>
                </c:pt>
                <c:pt idx="293">
                  <c:v>51.52</c:v>
                </c:pt>
                <c:pt idx="294">
                  <c:v>51.9</c:v>
                </c:pt>
                <c:pt idx="295">
                  <c:v>52.12</c:v>
                </c:pt>
                <c:pt idx="296">
                  <c:v>52.35</c:v>
                </c:pt>
                <c:pt idx="297">
                  <c:v>52.54</c:v>
                </c:pt>
                <c:pt idx="298">
                  <c:v>52.75</c:v>
                </c:pt>
                <c:pt idx="299">
                  <c:v>52.83</c:v>
                </c:pt>
                <c:pt idx="300">
                  <c:v>53.02</c:v>
                </c:pt>
                <c:pt idx="301">
                  <c:v>53.2</c:v>
                </c:pt>
                <c:pt idx="302">
                  <c:v>53.22</c:v>
                </c:pt>
                <c:pt idx="303">
                  <c:v>53.37</c:v>
                </c:pt>
                <c:pt idx="304">
                  <c:v>53.52</c:v>
                </c:pt>
                <c:pt idx="305">
                  <c:v>53.72</c:v>
                </c:pt>
                <c:pt idx="306">
                  <c:v>53.85</c:v>
                </c:pt>
                <c:pt idx="307">
                  <c:v>54.04</c:v>
                </c:pt>
                <c:pt idx="308">
                  <c:v>54.18</c:v>
                </c:pt>
                <c:pt idx="309">
                  <c:v>54.14</c:v>
                </c:pt>
                <c:pt idx="310">
                  <c:v>54.28</c:v>
                </c:pt>
                <c:pt idx="311">
                  <c:v>54.43</c:v>
                </c:pt>
                <c:pt idx="312">
                  <c:v>54.49</c:v>
                </c:pt>
                <c:pt idx="313">
                  <c:v>54.65</c:v>
                </c:pt>
                <c:pt idx="314">
                  <c:v>54.71</c:v>
                </c:pt>
                <c:pt idx="315">
                  <c:v>54.76</c:v>
                </c:pt>
                <c:pt idx="316">
                  <c:v>54.85</c:v>
                </c:pt>
                <c:pt idx="317">
                  <c:v>54.91</c:v>
                </c:pt>
                <c:pt idx="318">
                  <c:v>54.99</c:v>
                </c:pt>
                <c:pt idx="319">
                  <c:v>55.02</c:v>
                </c:pt>
                <c:pt idx="320">
                  <c:v>55.1</c:v>
                </c:pt>
                <c:pt idx="321">
                  <c:v>55.24</c:v>
                </c:pt>
                <c:pt idx="322">
                  <c:v>55.28</c:v>
                </c:pt>
                <c:pt idx="323">
                  <c:v>55.38</c:v>
                </c:pt>
                <c:pt idx="324">
                  <c:v>55.34</c:v>
                </c:pt>
                <c:pt idx="325">
                  <c:v>55.43</c:v>
                </c:pt>
                <c:pt idx="326">
                  <c:v>55.42</c:v>
                </c:pt>
                <c:pt idx="327">
                  <c:v>55.53</c:v>
                </c:pt>
                <c:pt idx="328">
                  <c:v>55.57</c:v>
                </c:pt>
                <c:pt idx="329">
                  <c:v>55.6</c:v>
                </c:pt>
                <c:pt idx="330">
                  <c:v>55.67</c:v>
                </c:pt>
                <c:pt idx="331">
                  <c:v>55.71</c:v>
                </c:pt>
                <c:pt idx="332">
                  <c:v>55.69</c:v>
                </c:pt>
                <c:pt idx="333">
                  <c:v>55.79</c:v>
                </c:pt>
                <c:pt idx="334">
                  <c:v>55.78</c:v>
                </c:pt>
                <c:pt idx="335">
                  <c:v>55.82</c:v>
                </c:pt>
                <c:pt idx="336">
                  <c:v>55.91</c:v>
                </c:pt>
                <c:pt idx="337">
                  <c:v>55.93</c:v>
                </c:pt>
                <c:pt idx="338">
                  <c:v>55.93</c:v>
                </c:pt>
                <c:pt idx="339">
                  <c:v>55.97</c:v>
                </c:pt>
                <c:pt idx="340">
                  <c:v>56.01</c:v>
                </c:pt>
                <c:pt idx="341">
                  <c:v>55.97</c:v>
                </c:pt>
                <c:pt idx="342">
                  <c:v>56.04</c:v>
                </c:pt>
                <c:pt idx="343">
                  <c:v>56.1</c:v>
                </c:pt>
                <c:pt idx="344">
                  <c:v>56.08</c:v>
                </c:pt>
                <c:pt idx="345">
                  <c:v>56.12</c:v>
                </c:pt>
                <c:pt idx="346">
                  <c:v>56.16</c:v>
                </c:pt>
                <c:pt idx="347">
                  <c:v>56.13</c:v>
                </c:pt>
                <c:pt idx="348">
                  <c:v>56.19</c:v>
                </c:pt>
                <c:pt idx="349">
                  <c:v>56.24</c:v>
                </c:pt>
                <c:pt idx="350">
                  <c:v>56.24</c:v>
                </c:pt>
                <c:pt idx="351">
                  <c:v>56.17</c:v>
                </c:pt>
                <c:pt idx="352">
                  <c:v>56.27</c:v>
                </c:pt>
                <c:pt idx="353">
                  <c:v>56.33</c:v>
                </c:pt>
                <c:pt idx="354">
                  <c:v>56.29</c:v>
                </c:pt>
                <c:pt idx="355">
                  <c:v>56.35</c:v>
                </c:pt>
                <c:pt idx="356">
                  <c:v>56.37</c:v>
                </c:pt>
                <c:pt idx="357">
                  <c:v>56.37</c:v>
                </c:pt>
                <c:pt idx="358">
                  <c:v>56.31</c:v>
                </c:pt>
                <c:pt idx="359">
                  <c:v>56.39</c:v>
                </c:pt>
                <c:pt idx="360">
                  <c:v>56.41</c:v>
                </c:pt>
                <c:pt idx="361">
                  <c:v>56.4</c:v>
                </c:pt>
                <c:pt idx="362">
                  <c:v>56.36</c:v>
                </c:pt>
                <c:pt idx="363">
                  <c:v>56.39</c:v>
                </c:pt>
                <c:pt idx="364">
                  <c:v>56.45</c:v>
                </c:pt>
                <c:pt idx="365">
                  <c:v>56.42</c:v>
                </c:pt>
                <c:pt idx="366">
                  <c:v>56.37</c:v>
                </c:pt>
                <c:pt idx="367">
                  <c:v>56.44</c:v>
                </c:pt>
                <c:pt idx="368">
                  <c:v>56.45</c:v>
                </c:pt>
                <c:pt idx="369">
                  <c:v>56.46</c:v>
                </c:pt>
                <c:pt idx="370">
                  <c:v>56.43</c:v>
                </c:pt>
                <c:pt idx="371">
                  <c:v>56.5</c:v>
                </c:pt>
                <c:pt idx="372">
                  <c:v>56.49</c:v>
                </c:pt>
                <c:pt idx="373">
                  <c:v>56.46</c:v>
                </c:pt>
                <c:pt idx="374">
                  <c:v>56.46</c:v>
                </c:pt>
                <c:pt idx="375">
                  <c:v>56.43</c:v>
                </c:pt>
                <c:pt idx="376">
                  <c:v>56.52</c:v>
                </c:pt>
                <c:pt idx="377">
                  <c:v>56.55</c:v>
                </c:pt>
                <c:pt idx="378">
                  <c:v>56.5</c:v>
                </c:pt>
                <c:pt idx="379">
                  <c:v>56.47</c:v>
                </c:pt>
                <c:pt idx="380">
                  <c:v>56.55</c:v>
                </c:pt>
                <c:pt idx="381">
                  <c:v>56.56</c:v>
                </c:pt>
                <c:pt idx="382">
                  <c:v>56.57</c:v>
                </c:pt>
                <c:pt idx="383">
                  <c:v>56.52</c:v>
                </c:pt>
                <c:pt idx="384">
                  <c:v>56.5</c:v>
                </c:pt>
                <c:pt idx="385">
                  <c:v>56.58</c:v>
                </c:pt>
                <c:pt idx="386">
                  <c:v>56.6</c:v>
                </c:pt>
                <c:pt idx="387">
                  <c:v>56.55</c:v>
                </c:pt>
                <c:pt idx="388">
                  <c:v>56.53</c:v>
                </c:pt>
                <c:pt idx="389">
                  <c:v>56.58</c:v>
                </c:pt>
                <c:pt idx="390">
                  <c:v>56.52</c:v>
                </c:pt>
                <c:pt idx="391">
                  <c:v>56.55</c:v>
                </c:pt>
                <c:pt idx="392">
                  <c:v>56.52</c:v>
                </c:pt>
                <c:pt idx="393">
                  <c:v>56.6</c:v>
                </c:pt>
                <c:pt idx="394">
                  <c:v>56.53</c:v>
                </c:pt>
                <c:pt idx="395">
                  <c:v>56.61</c:v>
                </c:pt>
                <c:pt idx="396">
                  <c:v>56.59</c:v>
                </c:pt>
                <c:pt idx="397">
                  <c:v>56.57</c:v>
                </c:pt>
                <c:pt idx="398">
                  <c:v>56.66</c:v>
                </c:pt>
                <c:pt idx="399">
                  <c:v>56.66</c:v>
                </c:pt>
                <c:pt idx="400">
                  <c:v>56.65</c:v>
                </c:pt>
                <c:pt idx="401">
                  <c:v>56.61</c:v>
                </c:pt>
                <c:pt idx="402">
                  <c:v>56.57</c:v>
                </c:pt>
                <c:pt idx="403">
                  <c:v>56.68</c:v>
                </c:pt>
                <c:pt idx="404">
                  <c:v>56.65</c:v>
                </c:pt>
                <c:pt idx="405">
                  <c:v>56.62</c:v>
                </c:pt>
                <c:pt idx="406">
                  <c:v>56.59</c:v>
                </c:pt>
                <c:pt idx="407">
                  <c:v>56.57</c:v>
                </c:pt>
                <c:pt idx="408">
                  <c:v>56.54</c:v>
                </c:pt>
                <c:pt idx="409">
                  <c:v>56.63</c:v>
                </c:pt>
                <c:pt idx="410">
                  <c:v>56.65</c:v>
                </c:pt>
                <c:pt idx="411">
                  <c:v>56.61</c:v>
                </c:pt>
                <c:pt idx="412">
                  <c:v>56.57</c:v>
                </c:pt>
                <c:pt idx="413">
                  <c:v>56.61</c:v>
                </c:pt>
                <c:pt idx="414">
                  <c:v>56.66</c:v>
                </c:pt>
                <c:pt idx="415">
                  <c:v>56.63</c:v>
                </c:pt>
                <c:pt idx="416">
                  <c:v>56.61</c:v>
                </c:pt>
                <c:pt idx="417">
                  <c:v>56.56</c:v>
                </c:pt>
                <c:pt idx="418">
                  <c:v>56.57</c:v>
                </c:pt>
                <c:pt idx="419">
                  <c:v>56.63</c:v>
                </c:pt>
                <c:pt idx="420">
                  <c:v>56.63</c:v>
                </c:pt>
                <c:pt idx="421">
                  <c:v>56.61</c:v>
                </c:pt>
                <c:pt idx="422">
                  <c:v>56.58</c:v>
                </c:pt>
                <c:pt idx="423">
                  <c:v>56.65</c:v>
                </c:pt>
                <c:pt idx="424">
                  <c:v>56.61</c:v>
                </c:pt>
                <c:pt idx="425">
                  <c:v>56.41</c:v>
                </c:pt>
                <c:pt idx="426">
                  <c:v>56.37</c:v>
                </c:pt>
                <c:pt idx="427">
                  <c:v>56.26</c:v>
                </c:pt>
                <c:pt idx="428">
                  <c:v>56.17</c:v>
                </c:pt>
                <c:pt idx="429">
                  <c:v>55.89</c:v>
                </c:pt>
                <c:pt idx="430">
                  <c:v>55.83</c:v>
                </c:pt>
                <c:pt idx="431">
                  <c:v>41.9</c:v>
                </c:pt>
                <c:pt idx="432">
                  <c:v>36.97</c:v>
                </c:pt>
                <c:pt idx="433">
                  <c:v>34.880000000000003</c:v>
                </c:pt>
                <c:pt idx="434">
                  <c:v>34.64</c:v>
                </c:pt>
                <c:pt idx="435">
                  <c:v>34.159999999999997</c:v>
                </c:pt>
                <c:pt idx="436">
                  <c:v>33.74</c:v>
                </c:pt>
                <c:pt idx="437">
                  <c:v>33.68</c:v>
                </c:pt>
                <c:pt idx="438">
                  <c:v>33.71</c:v>
                </c:pt>
                <c:pt idx="439">
                  <c:v>33.33</c:v>
                </c:pt>
                <c:pt idx="440">
                  <c:v>30.99</c:v>
                </c:pt>
                <c:pt idx="441">
                  <c:v>29.32</c:v>
                </c:pt>
                <c:pt idx="442">
                  <c:v>28.47</c:v>
                </c:pt>
                <c:pt idx="443">
                  <c:v>27.6</c:v>
                </c:pt>
                <c:pt idx="444">
                  <c:v>28.87</c:v>
                </c:pt>
                <c:pt idx="445">
                  <c:v>29.37</c:v>
                </c:pt>
                <c:pt idx="446">
                  <c:v>30.47</c:v>
                </c:pt>
                <c:pt idx="447">
                  <c:v>31.35</c:v>
                </c:pt>
                <c:pt idx="448">
                  <c:v>30.71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04-46CC-BE87-30835C9905B9}"/>
            </c:ext>
          </c:extLst>
        </c:ser>
        <c:ser>
          <c:idx val="3"/>
          <c:order val="3"/>
          <c:tx>
            <c:strRef>
              <c:f>'OPERACIONAL 3'!$BE$30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3'!$B$31:$B$479</c:f>
              <c:numCache>
                <c:formatCode>h:mm:ss</c:formatCode>
                <c:ptCount val="449"/>
                <c:pt idx="0">
                  <c:v>0.38942129629629635</c:v>
                </c:pt>
                <c:pt idx="1">
                  <c:v>0.38976851851851851</c:v>
                </c:pt>
                <c:pt idx="2">
                  <c:v>0.39011574074074074</c:v>
                </c:pt>
                <c:pt idx="3">
                  <c:v>0.39046296296296296</c:v>
                </c:pt>
                <c:pt idx="4">
                  <c:v>0.39081018518518523</c:v>
                </c:pt>
                <c:pt idx="5">
                  <c:v>0.3911574074074074</c:v>
                </c:pt>
                <c:pt idx="6">
                  <c:v>0.39150462962962962</c:v>
                </c:pt>
                <c:pt idx="7">
                  <c:v>0.39185185185185184</c:v>
                </c:pt>
                <c:pt idx="8">
                  <c:v>0.39219907407407412</c:v>
                </c:pt>
                <c:pt idx="9">
                  <c:v>0.39254629629629628</c:v>
                </c:pt>
                <c:pt idx="10">
                  <c:v>0.3928935185185185</c:v>
                </c:pt>
                <c:pt idx="11">
                  <c:v>0.39324074074074072</c:v>
                </c:pt>
                <c:pt idx="12">
                  <c:v>0.393587962962963</c:v>
                </c:pt>
                <c:pt idx="13">
                  <c:v>0.39393518518518517</c:v>
                </c:pt>
                <c:pt idx="14">
                  <c:v>0.39428240740740739</c:v>
                </c:pt>
                <c:pt idx="15">
                  <c:v>0.39462962962962966</c:v>
                </c:pt>
                <c:pt idx="16">
                  <c:v>0.39497685185185188</c:v>
                </c:pt>
                <c:pt idx="17">
                  <c:v>0.39532407407407405</c:v>
                </c:pt>
                <c:pt idx="18">
                  <c:v>0.39567129629629627</c:v>
                </c:pt>
                <c:pt idx="19">
                  <c:v>0.39601851851851855</c:v>
                </c:pt>
                <c:pt idx="20">
                  <c:v>0.39636574074074077</c:v>
                </c:pt>
                <c:pt idx="21">
                  <c:v>0.39671296296296293</c:v>
                </c:pt>
                <c:pt idx="22">
                  <c:v>0.39706018518518515</c:v>
                </c:pt>
                <c:pt idx="23">
                  <c:v>0.39740740740740743</c:v>
                </c:pt>
                <c:pt idx="24">
                  <c:v>0.39775462962962965</c:v>
                </c:pt>
                <c:pt idx="25">
                  <c:v>0.39810185185185182</c:v>
                </c:pt>
                <c:pt idx="26">
                  <c:v>0.39844907407407404</c:v>
                </c:pt>
                <c:pt idx="27">
                  <c:v>0.39879629629629632</c:v>
                </c:pt>
                <c:pt idx="28">
                  <c:v>0.39914351851851854</c:v>
                </c:pt>
                <c:pt idx="29">
                  <c:v>0.3994907407407407</c:v>
                </c:pt>
                <c:pt idx="30">
                  <c:v>0.39983796296296298</c:v>
                </c:pt>
                <c:pt idx="31">
                  <c:v>0.4001851851851852</c:v>
                </c:pt>
                <c:pt idx="32">
                  <c:v>0.40053240740740742</c:v>
                </c:pt>
                <c:pt idx="33">
                  <c:v>0.40087962962962959</c:v>
                </c:pt>
                <c:pt idx="34">
                  <c:v>0.40122685185185186</c:v>
                </c:pt>
                <c:pt idx="35">
                  <c:v>0.40157407407407408</c:v>
                </c:pt>
                <c:pt idx="36">
                  <c:v>0.4019212962962963</c:v>
                </c:pt>
                <c:pt idx="37">
                  <c:v>0.40226851851851847</c:v>
                </c:pt>
                <c:pt idx="38">
                  <c:v>0.40261574074074075</c:v>
                </c:pt>
                <c:pt idx="39">
                  <c:v>0.40296296296296297</c:v>
                </c:pt>
                <c:pt idx="40">
                  <c:v>0.40331018518518519</c:v>
                </c:pt>
                <c:pt idx="41">
                  <c:v>0.40365740740740735</c:v>
                </c:pt>
                <c:pt idx="42">
                  <c:v>0.40400462962962963</c:v>
                </c:pt>
                <c:pt idx="43">
                  <c:v>0.40435185185185185</c:v>
                </c:pt>
                <c:pt idx="44">
                  <c:v>0.40469907407407407</c:v>
                </c:pt>
                <c:pt idx="45">
                  <c:v>0.40504629629629635</c:v>
                </c:pt>
                <c:pt idx="46">
                  <c:v>0.40539351851851851</c:v>
                </c:pt>
                <c:pt idx="47">
                  <c:v>0.40574074074074074</c:v>
                </c:pt>
                <c:pt idx="48">
                  <c:v>0.40608796296296296</c:v>
                </c:pt>
                <c:pt idx="49">
                  <c:v>0.40643518518518523</c:v>
                </c:pt>
                <c:pt idx="50">
                  <c:v>0.4067824074074074</c:v>
                </c:pt>
                <c:pt idx="51">
                  <c:v>0.40712962962962962</c:v>
                </c:pt>
                <c:pt idx="52">
                  <c:v>0.40747685185185184</c:v>
                </c:pt>
                <c:pt idx="53">
                  <c:v>0.40782407407407412</c:v>
                </c:pt>
                <c:pt idx="54">
                  <c:v>0.40817129629629628</c:v>
                </c:pt>
                <c:pt idx="55">
                  <c:v>0.4085185185185185</c:v>
                </c:pt>
                <c:pt idx="56">
                  <c:v>0.40886574074074072</c:v>
                </c:pt>
                <c:pt idx="57">
                  <c:v>0.409212962962963</c:v>
                </c:pt>
                <c:pt idx="58">
                  <c:v>0.40956018518518517</c:v>
                </c:pt>
                <c:pt idx="59">
                  <c:v>0.40990740740740739</c:v>
                </c:pt>
                <c:pt idx="60">
                  <c:v>0.41025462962962966</c:v>
                </c:pt>
                <c:pt idx="61">
                  <c:v>0.41060185185185188</c:v>
                </c:pt>
                <c:pt idx="62">
                  <c:v>0.41094907407407405</c:v>
                </c:pt>
                <c:pt idx="63">
                  <c:v>0.41129629629629627</c:v>
                </c:pt>
                <c:pt idx="64">
                  <c:v>0.41164351851851855</c:v>
                </c:pt>
                <c:pt idx="65">
                  <c:v>0.41199074074074077</c:v>
                </c:pt>
                <c:pt idx="66">
                  <c:v>0.41233796296296293</c:v>
                </c:pt>
                <c:pt idx="67">
                  <c:v>0.41268518518518515</c:v>
                </c:pt>
                <c:pt idx="68">
                  <c:v>0.41303240740740743</c:v>
                </c:pt>
                <c:pt idx="69">
                  <c:v>0.41337962962962965</c:v>
                </c:pt>
                <c:pt idx="70">
                  <c:v>0.41372685185185182</c:v>
                </c:pt>
                <c:pt idx="71">
                  <c:v>0.41407407407407404</c:v>
                </c:pt>
                <c:pt idx="72">
                  <c:v>0.41442129629629632</c:v>
                </c:pt>
                <c:pt idx="73">
                  <c:v>0.41476851851851854</c:v>
                </c:pt>
                <c:pt idx="74">
                  <c:v>0.4151157407407407</c:v>
                </c:pt>
                <c:pt idx="75">
                  <c:v>0.41546296296296298</c:v>
                </c:pt>
                <c:pt idx="76">
                  <c:v>0.4158101851851852</c:v>
                </c:pt>
                <c:pt idx="77">
                  <c:v>0.41615740740740742</c:v>
                </c:pt>
                <c:pt idx="78">
                  <c:v>0.41650462962962959</c:v>
                </c:pt>
                <c:pt idx="79">
                  <c:v>0.41685185185185186</c:v>
                </c:pt>
                <c:pt idx="80">
                  <c:v>0.41719907407407408</c:v>
                </c:pt>
                <c:pt idx="81">
                  <c:v>0.4175462962962963</c:v>
                </c:pt>
                <c:pt idx="82">
                  <c:v>0.41789351851851847</c:v>
                </c:pt>
                <c:pt idx="83">
                  <c:v>0.41824074074074075</c:v>
                </c:pt>
                <c:pt idx="84">
                  <c:v>0.41858796296296297</c:v>
                </c:pt>
                <c:pt idx="85">
                  <c:v>0.41893518518518519</c:v>
                </c:pt>
                <c:pt idx="86">
                  <c:v>0.41928240740740735</c:v>
                </c:pt>
                <c:pt idx="87">
                  <c:v>0.41962962962962963</c:v>
                </c:pt>
                <c:pt idx="88">
                  <c:v>0.41997685185185185</c:v>
                </c:pt>
                <c:pt idx="89">
                  <c:v>0.42032407407407407</c:v>
                </c:pt>
                <c:pt idx="90">
                  <c:v>0.42067129629629635</c:v>
                </c:pt>
                <c:pt idx="91">
                  <c:v>0.42101851851851851</c:v>
                </c:pt>
                <c:pt idx="92">
                  <c:v>0.42136574074074074</c:v>
                </c:pt>
                <c:pt idx="93">
                  <c:v>0.42171296296296296</c:v>
                </c:pt>
                <c:pt idx="94">
                  <c:v>0.42206018518518523</c:v>
                </c:pt>
                <c:pt idx="95">
                  <c:v>0.4224074074074074</c:v>
                </c:pt>
                <c:pt idx="96">
                  <c:v>0.42275462962962962</c:v>
                </c:pt>
                <c:pt idx="97">
                  <c:v>0.42310185185185184</c:v>
                </c:pt>
                <c:pt idx="98">
                  <c:v>0.42344907407407412</c:v>
                </c:pt>
                <c:pt idx="99">
                  <c:v>0.42379629629629628</c:v>
                </c:pt>
                <c:pt idx="100">
                  <c:v>0.4241435185185185</c:v>
                </c:pt>
                <c:pt idx="101">
                  <c:v>0.42449074074074072</c:v>
                </c:pt>
                <c:pt idx="102">
                  <c:v>0.424837962962963</c:v>
                </c:pt>
                <c:pt idx="103">
                  <c:v>0.42518518518518517</c:v>
                </c:pt>
                <c:pt idx="104">
                  <c:v>0.42553240740740739</c:v>
                </c:pt>
                <c:pt idx="105">
                  <c:v>0.42587962962962966</c:v>
                </c:pt>
                <c:pt idx="106">
                  <c:v>0.42622685185185188</c:v>
                </c:pt>
                <c:pt idx="107">
                  <c:v>0.42657407407407405</c:v>
                </c:pt>
                <c:pt idx="108">
                  <c:v>0.42692129629629627</c:v>
                </c:pt>
                <c:pt idx="109">
                  <c:v>0.42726851851851855</c:v>
                </c:pt>
                <c:pt idx="110">
                  <c:v>0.42761574074074077</c:v>
                </c:pt>
                <c:pt idx="111">
                  <c:v>0.42796296296296293</c:v>
                </c:pt>
                <c:pt idx="112">
                  <c:v>0.42831018518518515</c:v>
                </c:pt>
                <c:pt idx="113">
                  <c:v>0.42865740740740743</c:v>
                </c:pt>
                <c:pt idx="114">
                  <c:v>0.42900462962962965</c:v>
                </c:pt>
                <c:pt idx="115">
                  <c:v>0.42935185185185182</c:v>
                </c:pt>
                <c:pt idx="116">
                  <c:v>0.42969907407407404</c:v>
                </c:pt>
                <c:pt idx="117">
                  <c:v>0.43004629629629632</c:v>
                </c:pt>
                <c:pt idx="118">
                  <c:v>0.43039351851851854</c:v>
                </c:pt>
                <c:pt idx="119">
                  <c:v>0.4307407407407407</c:v>
                </c:pt>
                <c:pt idx="120">
                  <c:v>0.43108796296296298</c:v>
                </c:pt>
                <c:pt idx="121">
                  <c:v>0.4314351851851852</c:v>
                </c:pt>
                <c:pt idx="122">
                  <c:v>0.43178240740740742</c:v>
                </c:pt>
                <c:pt idx="123">
                  <c:v>0.43212962962962959</c:v>
                </c:pt>
                <c:pt idx="124">
                  <c:v>0.43247685185185186</c:v>
                </c:pt>
                <c:pt idx="125">
                  <c:v>0.43282407407407408</c:v>
                </c:pt>
                <c:pt idx="126">
                  <c:v>0.4331712962962963</c:v>
                </c:pt>
                <c:pt idx="127">
                  <c:v>0.43351851851851847</c:v>
                </c:pt>
                <c:pt idx="128">
                  <c:v>0.43386574074074075</c:v>
                </c:pt>
                <c:pt idx="129">
                  <c:v>0.43421296296296297</c:v>
                </c:pt>
                <c:pt idx="130">
                  <c:v>0.43456018518518519</c:v>
                </c:pt>
                <c:pt idx="131">
                  <c:v>0.43490740740740735</c:v>
                </c:pt>
                <c:pt idx="132">
                  <c:v>0.43525462962962963</c:v>
                </c:pt>
                <c:pt idx="133">
                  <c:v>0.43560185185185185</c:v>
                </c:pt>
                <c:pt idx="134">
                  <c:v>0.43594907407407407</c:v>
                </c:pt>
                <c:pt idx="135">
                  <c:v>0.43629629629629635</c:v>
                </c:pt>
                <c:pt idx="136">
                  <c:v>0.43664351851851851</c:v>
                </c:pt>
                <c:pt idx="137">
                  <c:v>0.43699074074074074</c:v>
                </c:pt>
                <c:pt idx="138">
                  <c:v>0.43733796296296296</c:v>
                </c:pt>
                <c:pt idx="139">
                  <c:v>0.43768518518518523</c:v>
                </c:pt>
                <c:pt idx="140">
                  <c:v>0.4380324074074074</c:v>
                </c:pt>
                <c:pt idx="141">
                  <c:v>0.43837962962962962</c:v>
                </c:pt>
                <c:pt idx="142">
                  <c:v>0.43872685185185184</c:v>
                </c:pt>
                <c:pt idx="143">
                  <c:v>0.43907407407407412</c:v>
                </c:pt>
                <c:pt idx="144">
                  <c:v>0.43942129629629628</c:v>
                </c:pt>
                <c:pt idx="145">
                  <c:v>0.4397685185185185</c:v>
                </c:pt>
                <c:pt idx="146">
                  <c:v>0.44011574074074072</c:v>
                </c:pt>
                <c:pt idx="147">
                  <c:v>0.440462962962963</c:v>
                </c:pt>
                <c:pt idx="148">
                  <c:v>0.44081018518518517</c:v>
                </c:pt>
                <c:pt idx="149">
                  <c:v>0.44115740740740739</c:v>
                </c:pt>
                <c:pt idx="150">
                  <c:v>0.44150462962962966</c:v>
                </c:pt>
                <c:pt idx="151">
                  <c:v>0.44185185185185188</c:v>
                </c:pt>
                <c:pt idx="152">
                  <c:v>0.44219907407407405</c:v>
                </c:pt>
                <c:pt idx="153">
                  <c:v>0.44254629629629627</c:v>
                </c:pt>
                <c:pt idx="154">
                  <c:v>0.44289351851851855</c:v>
                </c:pt>
                <c:pt idx="155">
                  <c:v>0.44324074074074077</c:v>
                </c:pt>
                <c:pt idx="156">
                  <c:v>0.44358796296296293</c:v>
                </c:pt>
                <c:pt idx="157">
                  <c:v>0.44393518518518515</c:v>
                </c:pt>
                <c:pt idx="158">
                  <c:v>0.44428240740740743</c:v>
                </c:pt>
                <c:pt idx="159">
                  <c:v>0.44462962962962965</c:v>
                </c:pt>
                <c:pt idx="160">
                  <c:v>0.44497685185185182</c:v>
                </c:pt>
                <c:pt idx="161">
                  <c:v>0.44532407407407404</c:v>
                </c:pt>
                <c:pt idx="162">
                  <c:v>0.44567129629629632</c:v>
                </c:pt>
                <c:pt idx="163">
                  <c:v>0.44601851851851854</c:v>
                </c:pt>
                <c:pt idx="164">
                  <c:v>0.4463657407407407</c:v>
                </c:pt>
                <c:pt idx="165">
                  <c:v>0.44671296296296298</c:v>
                </c:pt>
                <c:pt idx="166">
                  <c:v>0.4470601851851852</c:v>
                </c:pt>
                <c:pt idx="167">
                  <c:v>0.44740740740740742</c:v>
                </c:pt>
                <c:pt idx="168">
                  <c:v>0.44775462962962959</c:v>
                </c:pt>
                <c:pt idx="169">
                  <c:v>0.44810185185185186</c:v>
                </c:pt>
                <c:pt idx="170">
                  <c:v>0.44844907407407408</c:v>
                </c:pt>
                <c:pt idx="171">
                  <c:v>0.4487962962962963</c:v>
                </c:pt>
                <c:pt idx="172">
                  <c:v>0.44914351851851847</c:v>
                </c:pt>
                <c:pt idx="173">
                  <c:v>0.44949074074074075</c:v>
                </c:pt>
                <c:pt idx="174">
                  <c:v>0.44983796296296297</c:v>
                </c:pt>
                <c:pt idx="175">
                  <c:v>0.45018518518518519</c:v>
                </c:pt>
                <c:pt idx="176">
                  <c:v>0.45053240740740735</c:v>
                </c:pt>
                <c:pt idx="177">
                  <c:v>0.45087962962962963</c:v>
                </c:pt>
                <c:pt idx="178">
                  <c:v>0.45122685185185185</c:v>
                </c:pt>
                <c:pt idx="179">
                  <c:v>0.45157407407407407</c:v>
                </c:pt>
                <c:pt idx="180">
                  <c:v>0.45192129629629635</c:v>
                </c:pt>
                <c:pt idx="181">
                  <c:v>0.45226851851851851</c:v>
                </c:pt>
                <c:pt idx="182">
                  <c:v>0.45261574074074074</c:v>
                </c:pt>
                <c:pt idx="183">
                  <c:v>0.45296296296296296</c:v>
                </c:pt>
                <c:pt idx="184">
                  <c:v>0.45331018518518523</c:v>
                </c:pt>
                <c:pt idx="185">
                  <c:v>0.4536574074074074</c:v>
                </c:pt>
                <c:pt idx="186">
                  <c:v>0.45400462962962962</c:v>
                </c:pt>
                <c:pt idx="187">
                  <c:v>0.45435185185185184</c:v>
                </c:pt>
                <c:pt idx="188">
                  <c:v>0.45469907407407412</c:v>
                </c:pt>
                <c:pt idx="189">
                  <c:v>0.45504629629629628</c:v>
                </c:pt>
                <c:pt idx="190">
                  <c:v>0.4553935185185185</c:v>
                </c:pt>
                <c:pt idx="191">
                  <c:v>0.45574074074074072</c:v>
                </c:pt>
                <c:pt idx="192">
                  <c:v>0.456087962962963</c:v>
                </c:pt>
                <c:pt idx="193">
                  <c:v>0.45643518518518517</c:v>
                </c:pt>
                <c:pt idx="194">
                  <c:v>0.45678240740740739</c:v>
                </c:pt>
                <c:pt idx="195">
                  <c:v>0.45712962962962966</c:v>
                </c:pt>
                <c:pt idx="196">
                  <c:v>0.45747685185185188</c:v>
                </c:pt>
                <c:pt idx="197">
                  <c:v>0.45782407407407405</c:v>
                </c:pt>
                <c:pt idx="198">
                  <c:v>0.45817129629629627</c:v>
                </c:pt>
                <c:pt idx="199">
                  <c:v>0.45851851851851855</c:v>
                </c:pt>
                <c:pt idx="200">
                  <c:v>0.45886574074074077</c:v>
                </c:pt>
                <c:pt idx="201">
                  <c:v>0.45921296296296293</c:v>
                </c:pt>
                <c:pt idx="202">
                  <c:v>0.45956018518518515</c:v>
                </c:pt>
                <c:pt idx="203">
                  <c:v>0.45990740740740743</c:v>
                </c:pt>
                <c:pt idx="204">
                  <c:v>0.46025462962962965</c:v>
                </c:pt>
                <c:pt idx="205">
                  <c:v>0.46060185185185182</c:v>
                </c:pt>
                <c:pt idx="206">
                  <c:v>0.46094907407407404</c:v>
                </c:pt>
                <c:pt idx="207">
                  <c:v>0.46129629629629632</c:v>
                </c:pt>
                <c:pt idx="208">
                  <c:v>0.46164351851851854</c:v>
                </c:pt>
                <c:pt idx="209">
                  <c:v>0.4619907407407407</c:v>
                </c:pt>
                <c:pt idx="210">
                  <c:v>0.46233796296296298</c:v>
                </c:pt>
                <c:pt idx="211">
                  <c:v>0.4626851851851852</c:v>
                </c:pt>
                <c:pt idx="212">
                  <c:v>0.46303240740740742</c:v>
                </c:pt>
                <c:pt idx="213">
                  <c:v>0.46337962962962959</c:v>
                </c:pt>
                <c:pt idx="214">
                  <c:v>0.46372685185185186</c:v>
                </c:pt>
                <c:pt idx="215">
                  <c:v>0.46407407407407408</c:v>
                </c:pt>
                <c:pt idx="216">
                  <c:v>0.4644212962962963</c:v>
                </c:pt>
                <c:pt idx="217">
                  <c:v>0.46476851851851847</c:v>
                </c:pt>
                <c:pt idx="218">
                  <c:v>0.46511574074074075</c:v>
                </c:pt>
                <c:pt idx="219">
                  <c:v>0.46546296296296297</c:v>
                </c:pt>
                <c:pt idx="220">
                  <c:v>0.46581018518518519</c:v>
                </c:pt>
                <c:pt idx="221">
                  <c:v>0.46615740740740735</c:v>
                </c:pt>
                <c:pt idx="222">
                  <c:v>0.46650462962962963</c:v>
                </c:pt>
                <c:pt idx="223">
                  <c:v>0.46685185185185185</c:v>
                </c:pt>
                <c:pt idx="224">
                  <c:v>0.46719907407407407</c:v>
                </c:pt>
                <c:pt idx="225">
                  <c:v>0.46754629629629635</c:v>
                </c:pt>
                <c:pt idx="226">
                  <c:v>0.46789351851851851</c:v>
                </c:pt>
                <c:pt idx="227">
                  <c:v>0.46824074074074074</c:v>
                </c:pt>
                <c:pt idx="228">
                  <c:v>0.46858796296296296</c:v>
                </c:pt>
                <c:pt idx="229">
                  <c:v>0.46893518518518523</c:v>
                </c:pt>
                <c:pt idx="230">
                  <c:v>0.4692824074074074</c:v>
                </c:pt>
                <c:pt idx="231">
                  <c:v>0.46962962962962962</c:v>
                </c:pt>
                <c:pt idx="232">
                  <c:v>0.46997685185185184</c:v>
                </c:pt>
                <c:pt idx="233">
                  <c:v>0.47032407407407412</c:v>
                </c:pt>
                <c:pt idx="234">
                  <c:v>0.47067129629629628</c:v>
                </c:pt>
                <c:pt idx="235">
                  <c:v>0.4710185185185185</c:v>
                </c:pt>
                <c:pt idx="236">
                  <c:v>0.47136574074074072</c:v>
                </c:pt>
                <c:pt idx="237">
                  <c:v>0.471712962962963</c:v>
                </c:pt>
                <c:pt idx="238">
                  <c:v>0.47206018518518517</c:v>
                </c:pt>
                <c:pt idx="239">
                  <c:v>0.47240740740740739</c:v>
                </c:pt>
                <c:pt idx="240">
                  <c:v>0.47275462962962966</c:v>
                </c:pt>
                <c:pt idx="241">
                  <c:v>0.47310185185185188</c:v>
                </c:pt>
                <c:pt idx="242">
                  <c:v>0.47344907407407405</c:v>
                </c:pt>
                <c:pt idx="243">
                  <c:v>0.47379629629629627</c:v>
                </c:pt>
                <c:pt idx="244">
                  <c:v>0.47414351851851855</c:v>
                </c:pt>
                <c:pt idx="245">
                  <c:v>0.47449074074074077</c:v>
                </c:pt>
                <c:pt idx="246">
                  <c:v>0.47483796296296293</c:v>
                </c:pt>
                <c:pt idx="247">
                  <c:v>0.47518518518518515</c:v>
                </c:pt>
                <c:pt idx="248">
                  <c:v>0.47553240740740743</c:v>
                </c:pt>
                <c:pt idx="249">
                  <c:v>0.47587962962962965</c:v>
                </c:pt>
                <c:pt idx="250">
                  <c:v>0.47622685185185182</c:v>
                </c:pt>
                <c:pt idx="251">
                  <c:v>0.47657407407407404</c:v>
                </c:pt>
                <c:pt idx="252">
                  <c:v>0.47692129629629632</c:v>
                </c:pt>
                <c:pt idx="253">
                  <c:v>0.47726851851851854</c:v>
                </c:pt>
                <c:pt idx="254">
                  <c:v>0.4776157407407407</c:v>
                </c:pt>
                <c:pt idx="255">
                  <c:v>0.47796296296296298</c:v>
                </c:pt>
                <c:pt idx="256">
                  <c:v>0.4783101851851852</c:v>
                </c:pt>
                <c:pt idx="257">
                  <c:v>0.47865740740740742</c:v>
                </c:pt>
                <c:pt idx="258">
                  <c:v>0.47900462962962959</c:v>
                </c:pt>
                <c:pt idx="259">
                  <c:v>0.47935185185185186</c:v>
                </c:pt>
                <c:pt idx="260">
                  <c:v>0.47969907407407408</c:v>
                </c:pt>
                <c:pt idx="261">
                  <c:v>0.4800462962962963</c:v>
                </c:pt>
                <c:pt idx="262">
                  <c:v>0.48039351851851847</c:v>
                </c:pt>
                <c:pt idx="263">
                  <c:v>0.48074074074074075</c:v>
                </c:pt>
                <c:pt idx="264">
                  <c:v>0.48108796296296297</c:v>
                </c:pt>
                <c:pt idx="265">
                  <c:v>0.48143518518518519</c:v>
                </c:pt>
                <c:pt idx="266">
                  <c:v>0.48178240740740735</c:v>
                </c:pt>
                <c:pt idx="267">
                  <c:v>0.48212962962962963</c:v>
                </c:pt>
                <c:pt idx="268">
                  <c:v>0.48247685185185185</c:v>
                </c:pt>
                <c:pt idx="269">
                  <c:v>0.48282407407407407</c:v>
                </c:pt>
                <c:pt idx="270">
                  <c:v>0.48317129629629635</c:v>
                </c:pt>
                <c:pt idx="271">
                  <c:v>0.48351851851851851</c:v>
                </c:pt>
                <c:pt idx="272">
                  <c:v>0.48386574074074074</c:v>
                </c:pt>
                <c:pt idx="273">
                  <c:v>0.48421296296296296</c:v>
                </c:pt>
                <c:pt idx="274">
                  <c:v>0.48456018518518523</c:v>
                </c:pt>
                <c:pt idx="275">
                  <c:v>0.4849074074074074</c:v>
                </c:pt>
                <c:pt idx="276">
                  <c:v>0.48525462962962962</c:v>
                </c:pt>
                <c:pt idx="277">
                  <c:v>0.48560185185185184</c:v>
                </c:pt>
                <c:pt idx="278">
                  <c:v>0.48594907407407412</c:v>
                </c:pt>
                <c:pt idx="279">
                  <c:v>0.48629629629629628</c:v>
                </c:pt>
                <c:pt idx="280">
                  <c:v>0.4866435185185185</c:v>
                </c:pt>
                <c:pt idx="281">
                  <c:v>0.48699074074074072</c:v>
                </c:pt>
                <c:pt idx="282">
                  <c:v>0.487337962962963</c:v>
                </c:pt>
                <c:pt idx="283">
                  <c:v>0.48768518518518517</c:v>
                </c:pt>
                <c:pt idx="284">
                  <c:v>0.48803240740740739</c:v>
                </c:pt>
                <c:pt idx="285">
                  <c:v>0.48837962962962966</c:v>
                </c:pt>
                <c:pt idx="286">
                  <c:v>0.48872685185185188</c:v>
                </c:pt>
                <c:pt idx="287">
                  <c:v>0.48907407407407405</c:v>
                </c:pt>
                <c:pt idx="288">
                  <c:v>0.48942129629629627</c:v>
                </c:pt>
                <c:pt idx="289">
                  <c:v>0.48976851851851855</c:v>
                </c:pt>
                <c:pt idx="290">
                  <c:v>0.49011574074074077</c:v>
                </c:pt>
                <c:pt idx="291">
                  <c:v>0.49046296296296293</c:v>
                </c:pt>
                <c:pt idx="292">
                  <c:v>0.49081018518518515</c:v>
                </c:pt>
                <c:pt idx="293">
                  <c:v>0.49115740740740743</c:v>
                </c:pt>
                <c:pt idx="294">
                  <c:v>0.49150462962962965</c:v>
                </c:pt>
                <c:pt idx="295">
                  <c:v>0.49185185185185182</c:v>
                </c:pt>
                <c:pt idx="296">
                  <c:v>0.49219907407407404</c:v>
                </c:pt>
                <c:pt idx="297">
                  <c:v>0.49254629629629632</c:v>
                </c:pt>
                <c:pt idx="298">
                  <c:v>0.49289351851851854</c:v>
                </c:pt>
                <c:pt idx="299">
                  <c:v>0.4932407407407407</c:v>
                </c:pt>
                <c:pt idx="300">
                  <c:v>0.49358796296296298</c:v>
                </c:pt>
                <c:pt idx="301">
                  <c:v>0.4939351851851852</c:v>
                </c:pt>
                <c:pt idx="302">
                  <c:v>0.49428240740740742</c:v>
                </c:pt>
                <c:pt idx="303">
                  <c:v>0.49462962962962959</c:v>
                </c:pt>
                <c:pt idx="304">
                  <c:v>0.49497685185185186</c:v>
                </c:pt>
                <c:pt idx="305">
                  <c:v>0.49532407407407408</c:v>
                </c:pt>
                <c:pt idx="306">
                  <c:v>0.4956712962962963</c:v>
                </c:pt>
                <c:pt idx="307">
                  <c:v>0.49601851851851847</c:v>
                </c:pt>
                <c:pt idx="308">
                  <c:v>0.49636574074074075</c:v>
                </c:pt>
                <c:pt idx="309">
                  <c:v>0.49671296296296297</c:v>
                </c:pt>
                <c:pt idx="310">
                  <c:v>0.49706018518518519</c:v>
                </c:pt>
                <c:pt idx="311">
                  <c:v>0.49740740740740735</c:v>
                </c:pt>
                <c:pt idx="312">
                  <c:v>0.49775462962962963</c:v>
                </c:pt>
                <c:pt idx="313">
                  <c:v>0.49810185185185185</c:v>
                </c:pt>
                <c:pt idx="314">
                  <c:v>0.49844907407407407</c:v>
                </c:pt>
                <c:pt idx="315">
                  <c:v>0.49879629629629635</c:v>
                </c:pt>
                <c:pt idx="316">
                  <c:v>0.49914351851851851</c:v>
                </c:pt>
                <c:pt idx="317">
                  <c:v>0.49949074074074074</c:v>
                </c:pt>
                <c:pt idx="318">
                  <c:v>0.49983796296296296</c:v>
                </c:pt>
                <c:pt idx="319">
                  <c:v>0.50018518518518518</c:v>
                </c:pt>
                <c:pt idx="320">
                  <c:v>0.50053240740740745</c:v>
                </c:pt>
                <c:pt idx="321">
                  <c:v>0.50087962962962962</c:v>
                </c:pt>
                <c:pt idx="322">
                  <c:v>0.50122685185185178</c:v>
                </c:pt>
                <c:pt idx="323">
                  <c:v>0.50157407407407406</c:v>
                </c:pt>
                <c:pt idx="324">
                  <c:v>0.50192129629629634</c:v>
                </c:pt>
                <c:pt idx="325">
                  <c:v>0.5022685185185185</c:v>
                </c:pt>
                <c:pt idx="326">
                  <c:v>0.50261574074074067</c:v>
                </c:pt>
                <c:pt idx="327">
                  <c:v>0.50296296296296295</c:v>
                </c:pt>
                <c:pt idx="328">
                  <c:v>0.50331018518518522</c:v>
                </c:pt>
                <c:pt idx="329">
                  <c:v>0.50365740740740739</c:v>
                </c:pt>
                <c:pt idx="330">
                  <c:v>0.50400462962962966</c:v>
                </c:pt>
                <c:pt idx="331">
                  <c:v>0.50435185185185183</c:v>
                </c:pt>
                <c:pt idx="332">
                  <c:v>0.50469907407407411</c:v>
                </c:pt>
                <c:pt idx="333">
                  <c:v>0.50504629629629627</c:v>
                </c:pt>
                <c:pt idx="334">
                  <c:v>0.50539351851851855</c:v>
                </c:pt>
                <c:pt idx="335">
                  <c:v>0.50574074074074071</c:v>
                </c:pt>
                <c:pt idx="336">
                  <c:v>0.50608796296296299</c:v>
                </c:pt>
                <c:pt idx="337">
                  <c:v>0.50643518518518515</c:v>
                </c:pt>
                <c:pt idx="338">
                  <c:v>0.50678240740740743</c:v>
                </c:pt>
                <c:pt idx="339">
                  <c:v>0.5071296296296296</c:v>
                </c:pt>
                <c:pt idx="340">
                  <c:v>0.50747685185185187</c:v>
                </c:pt>
                <c:pt idx="341">
                  <c:v>0.50782407407407404</c:v>
                </c:pt>
                <c:pt idx="342">
                  <c:v>0.50817129629629632</c:v>
                </c:pt>
                <c:pt idx="343">
                  <c:v>0.50851851851851848</c:v>
                </c:pt>
                <c:pt idx="344">
                  <c:v>0.50886574074074076</c:v>
                </c:pt>
                <c:pt idx="345">
                  <c:v>0.50921296296296303</c:v>
                </c:pt>
                <c:pt idx="346">
                  <c:v>0.5095601851851852</c:v>
                </c:pt>
                <c:pt idx="347">
                  <c:v>0.50990740740740736</c:v>
                </c:pt>
                <c:pt idx="348">
                  <c:v>0.51025462962962964</c:v>
                </c:pt>
                <c:pt idx="349">
                  <c:v>0.51060185185185192</c:v>
                </c:pt>
                <c:pt idx="350">
                  <c:v>0.51094907407407408</c:v>
                </c:pt>
                <c:pt idx="351">
                  <c:v>0.51129629629629625</c:v>
                </c:pt>
                <c:pt idx="352">
                  <c:v>0.51164351851851853</c:v>
                </c:pt>
                <c:pt idx="353">
                  <c:v>0.5119907407407408</c:v>
                </c:pt>
                <c:pt idx="354">
                  <c:v>0.51233796296296297</c:v>
                </c:pt>
                <c:pt idx="355">
                  <c:v>0.51268518518518513</c:v>
                </c:pt>
                <c:pt idx="356">
                  <c:v>0.51303240740740741</c:v>
                </c:pt>
                <c:pt idx="357">
                  <c:v>0.51337962962962969</c:v>
                </c:pt>
                <c:pt idx="358">
                  <c:v>0.51372685185185185</c:v>
                </c:pt>
                <c:pt idx="359">
                  <c:v>0.51407407407407402</c:v>
                </c:pt>
                <c:pt idx="360">
                  <c:v>0.51442129629629629</c:v>
                </c:pt>
                <c:pt idx="361">
                  <c:v>0.51476851851851857</c:v>
                </c:pt>
                <c:pt idx="362">
                  <c:v>0.51511574074074074</c:v>
                </c:pt>
                <c:pt idx="363">
                  <c:v>0.5154629629629629</c:v>
                </c:pt>
                <c:pt idx="364">
                  <c:v>0.51581018518518518</c:v>
                </c:pt>
                <c:pt idx="365">
                  <c:v>0.51615740740740745</c:v>
                </c:pt>
                <c:pt idx="366">
                  <c:v>0.51650462962962962</c:v>
                </c:pt>
                <c:pt idx="367">
                  <c:v>0.51685185185185178</c:v>
                </c:pt>
                <c:pt idx="368">
                  <c:v>0.51719907407407406</c:v>
                </c:pt>
                <c:pt idx="369">
                  <c:v>0.51754629629629634</c:v>
                </c:pt>
                <c:pt idx="370">
                  <c:v>0.5178935185185185</c:v>
                </c:pt>
                <c:pt idx="371">
                  <c:v>0.51824074074074067</c:v>
                </c:pt>
                <c:pt idx="372">
                  <c:v>0.51858796296296295</c:v>
                </c:pt>
                <c:pt idx="373">
                  <c:v>0.51893518518518522</c:v>
                </c:pt>
                <c:pt idx="374">
                  <c:v>0.51928240740740739</c:v>
                </c:pt>
                <c:pt idx="375">
                  <c:v>0.51962962962962966</c:v>
                </c:pt>
                <c:pt idx="376">
                  <c:v>0.51997685185185183</c:v>
                </c:pt>
                <c:pt idx="377">
                  <c:v>0.52032407407407411</c:v>
                </c:pt>
                <c:pt idx="378">
                  <c:v>0.52067129629629627</c:v>
                </c:pt>
                <c:pt idx="379">
                  <c:v>0.52101851851851855</c:v>
                </c:pt>
                <c:pt idx="380">
                  <c:v>0.52136574074074071</c:v>
                </c:pt>
                <c:pt idx="381">
                  <c:v>0.52171296296296299</c:v>
                </c:pt>
                <c:pt idx="382">
                  <c:v>0.52206018518518515</c:v>
                </c:pt>
                <c:pt idx="383">
                  <c:v>0.52240740740740743</c:v>
                </c:pt>
                <c:pt idx="384">
                  <c:v>0.5227546296296296</c:v>
                </c:pt>
                <c:pt idx="385">
                  <c:v>0.52310185185185187</c:v>
                </c:pt>
                <c:pt idx="386">
                  <c:v>0.52344907407407404</c:v>
                </c:pt>
                <c:pt idx="387">
                  <c:v>0.52379629629629632</c:v>
                </c:pt>
                <c:pt idx="388">
                  <c:v>0.52414351851851848</c:v>
                </c:pt>
                <c:pt idx="389">
                  <c:v>0.52449074074074076</c:v>
                </c:pt>
                <c:pt idx="390">
                  <c:v>0.52483796296296303</c:v>
                </c:pt>
                <c:pt idx="391">
                  <c:v>0.5251851851851852</c:v>
                </c:pt>
                <c:pt idx="392">
                  <c:v>0.52553240740740736</c:v>
                </c:pt>
                <c:pt idx="393">
                  <c:v>0.52587962962962964</c:v>
                </c:pt>
                <c:pt idx="394">
                  <c:v>0.52622685185185192</c:v>
                </c:pt>
                <c:pt idx="395">
                  <c:v>0.52657407407407408</c:v>
                </c:pt>
                <c:pt idx="396">
                  <c:v>0.52692129629629625</c:v>
                </c:pt>
                <c:pt idx="397">
                  <c:v>0.52726851851851853</c:v>
                </c:pt>
                <c:pt idx="398">
                  <c:v>0.5276157407407408</c:v>
                </c:pt>
                <c:pt idx="399">
                  <c:v>0.52796296296296297</c:v>
                </c:pt>
                <c:pt idx="400">
                  <c:v>0.52831018518518513</c:v>
                </c:pt>
                <c:pt idx="401">
                  <c:v>0.52865740740740741</c:v>
                </c:pt>
                <c:pt idx="402">
                  <c:v>0.52900462962962969</c:v>
                </c:pt>
                <c:pt idx="403">
                  <c:v>0.52935185185185185</c:v>
                </c:pt>
                <c:pt idx="404">
                  <c:v>0.52969907407407402</c:v>
                </c:pt>
                <c:pt idx="405">
                  <c:v>0.53004629629629629</c:v>
                </c:pt>
                <c:pt idx="406">
                  <c:v>0.53039351851851857</c:v>
                </c:pt>
                <c:pt idx="407">
                  <c:v>0.53074074074074074</c:v>
                </c:pt>
                <c:pt idx="408">
                  <c:v>0.5310879629629629</c:v>
                </c:pt>
                <c:pt idx="409">
                  <c:v>0.53143518518518518</c:v>
                </c:pt>
                <c:pt idx="410">
                  <c:v>0.53178240740740745</c:v>
                </c:pt>
                <c:pt idx="411">
                  <c:v>0.53212962962962962</c:v>
                </c:pt>
                <c:pt idx="412">
                  <c:v>0.53247685185185178</c:v>
                </c:pt>
                <c:pt idx="413">
                  <c:v>0.53282407407407406</c:v>
                </c:pt>
                <c:pt idx="414">
                  <c:v>0.53317129629629634</c:v>
                </c:pt>
                <c:pt idx="415">
                  <c:v>0.5335185185185185</c:v>
                </c:pt>
                <c:pt idx="416">
                  <c:v>0.53386574074074067</c:v>
                </c:pt>
                <c:pt idx="417">
                  <c:v>0.53421296296296295</c:v>
                </c:pt>
                <c:pt idx="418">
                  <c:v>0.53456018518518522</c:v>
                </c:pt>
                <c:pt idx="419">
                  <c:v>0.53490740740740739</c:v>
                </c:pt>
                <c:pt idx="420">
                  <c:v>0.53525462962962966</c:v>
                </c:pt>
                <c:pt idx="421">
                  <c:v>0.53560185185185183</c:v>
                </c:pt>
                <c:pt idx="422">
                  <c:v>0.53594907407407411</c:v>
                </c:pt>
                <c:pt idx="423">
                  <c:v>0.53629629629629627</c:v>
                </c:pt>
                <c:pt idx="424">
                  <c:v>0.53664351851851855</c:v>
                </c:pt>
                <c:pt idx="425">
                  <c:v>0.53699074074074071</c:v>
                </c:pt>
                <c:pt idx="426">
                  <c:v>0.53733796296296299</c:v>
                </c:pt>
                <c:pt idx="427">
                  <c:v>0.53768518518518515</c:v>
                </c:pt>
                <c:pt idx="428">
                  <c:v>0.53803240740740743</c:v>
                </c:pt>
                <c:pt idx="429">
                  <c:v>0.5383796296296296</c:v>
                </c:pt>
                <c:pt idx="430">
                  <c:v>0.53872685185185187</c:v>
                </c:pt>
                <c:pt idx="431">
                  <c:v>0.53907407407407404</c:v>
                </c:pt>
                <c:pt idx="432">
                  <c:v>0.53942129629629632</c:v>
                </c:pt>
                <c:pt idx="433">
                  <c:v>0.53976851851851848</c:v>
                </c:pt>
                <c:pt idx="434">
                  <c:v>0.54011574074074076</c:v>
                </c:pt>
                <c:pt idx="435">
                  <c:v>0.54046296296296303</c:v>
                </c:pt>
                <c:pt idx="436">
                  <c:v>0.5408101851851852</c:v>
                </c:pt>
                <c:pt idx="437">
                  <c:v>0.54115740740740736</c:v>
                </c:pt>
                <c:pt idx="438">
                  <c:v>0.54150462962962964</c:v>
                </c:pt>
                <c:pt idx="439">
                  <c:v>0.54185185185185192</c:v>
                </c:pt>
                <c:pt idx="440">
                  <c:v>0.54219907407407408</c:v>
                </c:pt>
                <c:pt idx="441">
                  <c:v>0.54254629629629625</c:v>
                </c:pt>
                <c:pt idx="442">
                  <c:v>0.54289351851851853</c:v>
                </c:pt>
                <c:pt idx="443">
                  <c:v>0.5432407407407408</c:v>
                </c:pt>
                <c:pt idx="444">
                  <c:v>0.54358796296296297</c:v>
                </c:pt>
                <c:pt idx="445">
                  <c:v>0.54393518518518513</c:v>
                </c:pt>
                <c:pt idx="446">
                  <c:v>0.54428240740740741</c:v>
                </c:pt>
                <c:pt idx="447">
                  <c:v>0.54462962962962969</c:v>
                </c:pt>
                <c:pt idx="448">
                  <c:v>0.54497685185185185</c:v>
                </c:pt>
              </c:numCache>
            </c:numRef>
          </c:cat>
          <c:val>
            <c:numRef>
              <c:f>'OPERACIONAL 3'!$BE$31:$BE$479</c:f>
              <c:numCache>
                <c:formatCode>General</c:formatCode>
                <c:ptCount val="449"/>
                <c:pt idx="0">
                  <c:v>22.44</c:v>
                </c:pt>
                <c:pt idx="1">
                  <c:v>22.46</c:v>
                </c:pt>
                <c:pt idx="2">
                  <c:v>22.46</c:v>
                </c:pt>
                <c:pt idx="3">
                  <c:v>22.44</c:v>
                </c:pt>
                <c:pt idx="4">
                  <c:v>22.45</c:v>
                </c:pt>
                <c:pt idx="5">
                  <c:v>22.47</c:v>
                </c:pt>
                <c:pt idx="6">
                  <c:v>23.11</c:v>
                </c:pt>
                <c:pt idx="7">
                  <c:v>24.39</c:v>
                </c:pt>
                <c:pt idx="8">
                  <c:v>25.32</c:v>
                </c:pt>
                <c:pt idx="9">
                  <c:v>23.45</c:v>
                </c:pt>
                <c:pt idx="10">
                  <c:v>23.08</c:v>
                </c:pt>
                <c:pt idx="11">
                  <c:v>23.07</c:v>
                </c:pt>
                <c:pt idx="12">
                  <c:v>23.07</c:v>
                </c:pt>
                <c:pt idx="13">
                  <c:v>23.07</c:v>
                </c:pt>
                <c:pt idx="14">
                  <c:v>23.07</c:v>
                </c:pt>
                <c:pt idx="15">
                  <c:v>23.07</c:v>
                </c:pt>
                <c:pt idx="16">
                  <c:v>23.07</c:v>
                </c:pt>
                <c:pt idx="17">
                  <c:v>23.07</c:v>
                </c:pt>
                <c:pt idx="18">
                  <c:v>23.07</c:v>
                </c:pt>
                <c:pt idx="19">
                  <c:v>23.07</c:v>
                </c:pt>
                <c:pt idx="20">
                  <c:v>23.07</c:v>
                </c:pt>
                <c:pt idx="21">
                  <c:v>23.91</c:v>
                </c:pt>
                <c:pt idx="22">
                  <c:v>24.41</c:v>
                </c:pt>
                <c:pt idx="23">
                  <c:v>24.8</c:v>
                </c:pt>
                <c:pt idx="24">
                  <c:v>25.59</c:v>
                </c:pt>
                <c:pt idx="25">
                  <c:v>26.01</c:v>
                </c:pt>
                <c:pt idx="26">
                  <c:v>26.74</c:v>
                </c:pt>
                <c:pt idx="27">
                  <c:v>26.96</c:v>
                </c:pt>
                <c:pt idx="28">
                  <c:v>27.72</c:v>
                </c:pt>
                <c:pt idx="29">
                  <c:v>28.22</c:v>
                </c:pt>
                <c:pt idx="30">
                  <c:v>28.8</c:v>
                </c:pt>
                <c:pt idx="31">
                  <c:v>29.69</c:v>
                </c:pt>
                <c:pt idx="32">
                  <c:v>30.19</c:v>
                </c:pt>
                <c:pt idx="33">
                  <c:v>30.17</c:v>
                </c:pt>
                <c:pt idx="34">
                  <c:v>30.62</c:v>
                </c:pt>
                <c:pt idx="35">
                  <c:v>31.23</c:v>
                </c:pt>
                <c:pt idx="36">
                  <c:v>31.57</c:v>
                </c:pt>
                <c:pt idx="37">
                  <c:v>31.51</c:v>
                </c:pt>
                <c:pt idx="38">
                  <c:v>31.9</c:v>
                </c:pt>
                <c:pt idx="39">
                  <c:v>32.18</c:v>
                </c:pt>
                <c:pt idx="40">
                  <c:v>32.36</c:v>
                </c:pt>
                <c:pt idx="41">
                  <c:v>32.83</c:v>
                </c:pt>
                <c:pt idx="42">
                  <c:v>32.799999999999997</c:v>
                </c:pt>
                <c:pt idx="43">
                  <c:v>32.89</c:v>
                </c:pt>
                <c:pt idx="44">
                  <c:v>33.119999999999997</c:v>
                </c:pt>
                <c:pt idx="45">
                  <c:v>33.299999999999997</c:v>
                </c:pt>
                <c:pt idx="46">
                  <c:v>33.619999999999997</c:v>
                </c:pt>
                <c:pt idx="47">
                  <c:v>33.700000000000003</c:v>
                </c:pt>
                <c:pt idx="48">
                  <c:v>34.01</c:v>
                </c:pt>
                <c:pt idx="49">
                  <c:v>34.17</c:v>
                </c:pt>
                <c:pt idx="50">
                  <c:v>34.1</c:v>
                </c:pt>
                <c:pt idx="51">
                  <c:v>34.270000000000003</c:v>
                </c:pt>
                <c:pt idx="52">
                  <c:v>34.32</c:v>
                </c:pt>
                <c:pt idx="53">
                  <c:v>34.479999999999997</c:v>
                </c:pt>
                <c:pt idx="54">
                  <c:v>34.56</c:v>
                </c:pt>
                <c:pt idx="55">
                  <c:v>34.700000000000003</c:v>
                </c:pt>
                <c:pt idx="56">
                  <c:v>34.729999999999997</c:v>
                </c:pt>
                <c:pt idx="57">
                  <c:v>34.909999999999997</c:v>
                </c:pt>
                <c:pt idx="58">
                  <c:v>34.869999999999997</c:v>
                </c:pt>
                <c:pt idx="59">
                  <c:v>35.07</c:v>
                </c:pt>
                <c:pt idx="60">
                  <c:v>35.11</c:v>
                </c:pt>
                <c:pt idx="61">
                  <c:v>35.229999999999997</c:v>
                </c:pt>
                <c:pt idx="62">
                  <c:v>35.28</c:v>
                </c:pt>
                <c:pt idx="63">
                  <c:v>35.479999999999997</c:v>
                </c:pt>
                <c:pt idx="64">
                  <c:v>35.49</c:v>
                </c:pt>
                <c:pt idx="65">
                  <c:v>35.47</c:v>
                </c:pt>
                <c:pt idx="66">
                  <c:v>35.64</c:v>
                </c:pt>
                <c:pt idx="67">
                  <c:v>35.6</c:v>
                </c:pt>
                <c:pt idx="68">
                  <c:v>35.61</c:v>
                </c:pt>
                <c:pt idx="69">
                  <c:v>35.76</c:v>
                </c:pt>
                <c:pt idx="70">
                  <c:v>35.78</c:v>
                </c:pt>
                <c:pt idx="71">
                  <c:v>35.799999999999997</c:v>
                </c:pt>
                <c:pt idx="72">
                  <c:v>35.93</c:v>
                </c:pt>
                <c:pt idx="73">
                  <c:v>35.909999999999997</c:v>
                </c:pt>
                <c:pt idx="74">
                  <c:v>35.92</c:v>
                </c:pt>
                <c:pt idx="75">
                  <c:v>36.01</c:v>
                </c:pt>
                <c:pt idx="76">
                  <c:v>36.08</c:v>
                </c:pt>
                <c:pt idx="77">
                  <c:v>36.07</c:v>
                </c:pt>
                <c:pt idx="78">
                  <c:v>36.08</c:v>
                </c:pt>
                <c:pt idx="79">
                  <c:v>36.28</c:v>
                </c:pt>
                <c:pt idx="80">
                  <c:v>36.229999999999997</c:v>
                </c:pt>
                <c:pt idx="81">
                  <c:v>36.22</c:v>
                </c:pt>
                <c:pt idx="82">
                  <c:v>36.29</c:v>
                </c:pt>
                <c:pt idx="83">
                  <c:v>36.369999999999997</c:v>
                </c:pt>
                <c:pt idx="84">
                  <c:v>36.409999999999997</c:v>
                </c:pt>
                <c:pt idx="85">
                  <c:v>36.39</c:v>
                </c:pt>
                <c:pt idx="86">
                  <c:v>36.369999999999997</c:v>
                </c:pt>
                <c:pt idx="87">
                  <c:v>36.520000000000003</c:v>
                </c:pt>
                <c:pt idx="88">
                  <c:v>36.51</c:v>
                </c:pt>
                <c:pt idx="89">
                  <c:v>36.520000000000003</c:v>
                </c:pt>
                <c:pt idx="90">
                  <c:v>36.5</c:v>
                </c:pt>
                <c:pt idx="91">
                  <c:v>36.47</c:v>
                </c:pt>
                <c:pt idx="92">
                  <c:v>36.61</c:v>
                </c:pt>
                <c:pt idx="93">
                  <c:v>36.64</c:v>
                </c:pt>
                <c:pt idx="94">
                  <c:v>36.61</c:v>
                </c:pt>
                <c:pt idx="95">
                  <c:v>36.619999999999997</c:v>
                </c:pt>
                <c:pt idx="96">
                  <c:v>36.619999999999997</c:v>
                </c:pt>
                <c:pt idx="97">
                  <c:v>36.590000000000003</c:v>
                </c:pt>
                <c:pt idx="98">
                  <c:v>36.71</c:v>
                </c:pt>
                <c:pt idx="99">
                  <c:v>36.74</c:v>
                </c:pt>
                <c:pt idx="100">
                  <c:v>36.71</c:v>
                </c:pt>
                <c:pt idx="101">
                  <c:v>36.700000000000003</c:v>
                </c:pt>
                <c:pt idx="102">
                  <c:v>36.700000000000003</c:v>
                </c:pt>
                <c:pt idx="103">
                  <c:v>36.71</c:v>
                </c:pt>
                <c:pt idx="104">
                  <c:v>36.83</c:v>
                </c:pt>
                <c:pt idx="105">
                  <c:v>36.82</c:v>
                </c:pt>
                <c:pt idx="106">
                  <c:v>36.799999999999997</c:v>
                </c:pt>
                <c:pt idx="107">
                  <c:v>36.79</c:v>
                </c:pt>
                <c:pt idx="108">
                  <c:v>36.78</c:v>
                </c:pt>
                <c:pt idx="109">
                  <c:v>36.79</c:v>
                </c:pt>
                <c:pt idx="110">
                  <c:v>36.799999999999997</c:v>
                </c:pt>
                <c:pt idx="111">
                  <c:v>36.909999999999997</c:v>
                </c:pt>
                <c:pt idx="112">
                  <c:v>36.93</c:v>
                </c:pt>
                <c:pt idx="113">
                  <c:v>36.950000000000003</c:v>
                </c:pt>
                <c:pt idx="114">
                  <c:v>36.89</c:v>
                </c:pt>
                <c:pt idx="115">
                  <c:v>36.880000000000003</c:v>
                </c:pt>
                <c:pt idx="116">
                  <c:v>36.9</c:v>
                </c:pt>
                <c:pt idx="117">
                  <c:v>36.89</c:v>
                </c:pt>
                <c:pt idx="118">
                  <c:v>36.880000000000003</c:v>
                </c:pt>
                <c:pt idx="119">
                  <c:v>36.950000000000003</c:v>
                </c:pt>
                <c:pt idx="120">
                  <c:v>37.03</c:v>
                </c:pt>
                <c:pt idx="121">
                  <c:v>36.97</c:v>
                </c:pt>
                <c:pt idx="122">
                  <c:v>36.96</c:v>
                </c:pt>
                <c:pt idx="123">
                  <c:v>36.97</c:v>
                </c:pt>
                <c:pt idx="124">
                  <c:v>36.97</c:v>
                </c:pt>
                <c:pt idx="125">
                  <c:v>36.97</c:v>
                </c:pt>
                <c:pt idx="126">
                  <c:v>36.97</c:v>
                </c:pt>
                <c:pt idx="127">
                  <c:v>36.96</c:v>
                </c:pt>
                <c:pt idx="128">
                  <c:v>36.94</c:v>
                </c:pt>
                <c:pt idx="129">
                  <c:v>37.049999999999997</c:v>
                </c:pt>
                <c:pt idx="130">
                  <c:v>36.99</c:v>
                </c:pt>
                <c:pt idx="131">
                  <c:v>37.01</c:v>
                </c:pt>
                <c:pt idx="132">
                  <c:v>37.020000000000003</c:v>
                </c:pt>
                <c:pt idx="133">
                  <c:v>37.03</c:v>
                </c:pt>
                <c:pt idx="134">
                  <c:v>37.020000000000003</c:v>
                </c:pt>
                <c:pt idx="135">
                  <c:v>37.01</c:v>
                </c:pt>
                <c:pt idx="136">
                  <c:v>37</c:v>
                </c:pt>
                <c:pt idx="137">
                  <c:v>36.97</c:v>
                </c:pt>
                <c:pt idx="138">
                  <c:v>36.96</c:v>
                </c:pt>
                <c:pt idx="139">
                  <c:v>36.96</c:v>
                </c:pt>
                <c:pt idx="140">
                  <c:v>37.14</c:v>
                </c:pt>
                <c:pt idx="141">
                  <c:v>37.119999999999997</c:v>
                </c:pt>
                <c:pt idx="142">
                  <c:v>37.76</c:v>
                </c:pt>
                <c:pt idx="143">
                  <c:v>38.25</c:v>
                </c:pt>
                <c:pt idx="144">
                  <c:v>38.79</c:v>
                </c:pt>
                <c:pt idx="145">
                  <c:v>39.340000000000003</c:v>
                </c:pt>
                <c:pt idx="146">
                  <c:v>39.6</c:v>
                </c:pt>
                <c:pt idx="147">
                  <c:v>40.08</c:v>
                </c:pt>
                <c:pt idx="148">
                  <c:v>40.19</c:v>
                </c:pt>
                <c:pt idx="149">
                  <c:v>40.54</c:v>
                </c:pt>
                <c:pt idx="150">
                  <c:v>40.869999999999997</c:v>
                </c:pt>
                <c:pt idx="151">
                  <c:v>41.11</c:v>
                </c:pt>
                <c:pt idx="152">
                  <c:v>41.31</c:v>
                </c:pt>
                <c:pt idx="153">
                  <c:v>41.62</c:v>
                </c:pt>
                <c:pt idx="154">
                  <c:v>41.88</c:v>
                </c:pt>
                <c:pt idx="155">
                  <c:v>42.09</c:v>
                </c:pt>
                <c:pt idx="156">
                  <c:v>42.09</c:v>
                </c:pt>
                <c:pt idx="157">
                  <c:v>42.29</c:v>
                </c:pt>
                <c:pt idx="158">
                  <c:v>42.47</c:v>
                </c:pt>
                <c:pt idx="159">
                  <c:v>42.53</c:v>
                </c:pt>
                <c:pt idx="160">
                  <c:v>42.73</c:v>
                </c:pt>
                <c:pt idx="161">
                  <c:v>42.97</c:v>
                </c:pt>
                <c:pt idx="162">
                  <c:v>42.92</c:v>
                </c:pt>
                <c:pt idx="163">
                  <c:v>43.05</c:v>
                </c:pt>
                <c:pt idx="164">
                  <c:v>43.08</c:v>
                </c:pt>
                <c:pt idx="165">
                  <c:v>43.32</c:v>
                </c:pt>
                <c:pt idx="166">
                  <c:v>43.27</c:v>
                </c:pt>
                <c:pt idx="167">
                  <c:v>43.45</c:v>
                </c:pt>
                <c:pt idx="168">
                  <c:v>43.43</c:v>
                </c:pt>
                <c:pt idx="169">
                  <c:v>43.65</c:v>
                </c:pt>
                <c:pt idx="170">
                  <c:v>43.63</c:v>
                </c:pt>
                <c:pt idx="171">
                  <c:v>43.8</c:v>
                </c:pt>
                <c:pt idx="172">
                  <c:v>43.81</c:v>
                </c:pt>
                <c:pt idx="173">
                  <c:v>43.88</c:v>
                </c:pt>
                <c:pt idx="174">
                  <c:v>43.98</c:v>
                </c:pt>
                <c:pt idx="175">
                  <c:v>43.97</c:v>
                </c:pt>
                <c:pt idx="176">
                  <c:v>44.18</c:v>
                </c:pt>
                <c:pt idx="177">
                  <c:v>44.12</c:v>
                </c:pt>
                <c:pt idx="178">
                  <c:v>44.18</c:v>
                </c:pt>
                <c:pt idx="179">
                  <c:v>44.29</c:v>
                </c:pt>
                <c:pt idx="180">
                  <c:v>44.3</c:v>
                </c:pt>
                <c:pt idx="181">
                  <c:v>44.36</c:v>
                </c:pt>
                <c:pt idx="182">
                  <c:v>44.4</c:v>
                </c:pt>
                <c:pt idx="183">
                  <c:v>44.39</c:v>
                </c:pt>
                <c:pt idx="184">
                  <c:v>44.38</c:v>
                </c:pt>
                <c:pt idx="185">
                  <c:v>44.5</c:v>
                </c:pt>
                <c:pt idx="186">
                  <c:v>44.54</c:v>
                </c:pt>
                <c:pt idx="187">
                  <c:v>44.52</c:v>
                </c:pt>
                <c:pt idx="188">
                  <c:v>44.64</c:v>
                </c:pt>
                <c:pt idx="189">
                  <c:v>44.67</c:v>
                </c:pt>
                <c:pt idx="190">
                  <c:v>44.65</c:v>
                </c:pt>
                <c:pt idx="191">
                  <c:v>44.73</c:v>
                </c:pt>
                <c:pt idx="192">
                  <c:v>44.8</c:v>
                </c:pt>
                <c:pt idx="193">
                  <c:v>44.74</c:v>
                </c:pt>
                <c:pt idx="194">
                  <c:v>44.73</c:v>
                </c:pt>
                <c:pt idx="195">
                  <c:v>44.74</c:v>
                </c:pt>
                <c:pt idx="196">
                  <c:v>44.9</c:v>
                </c:pt>
                <c:pt idx="197">
                  <c:v>44.86</c:v>
                </c:pt>
                <c:pt idx="198">
                  <c:v>44.84</c:v>
                </c:pt>
                <c:pt idx="199">
                  <c:v>44.83</c:v>
                </c:pt>
                <c:pt idx="200">
                  <c:v>44.97</c:v>
                </c:pt>
                <c:pt idx="201">
                  <c:v>44.96</c:v>
                </c:pt>
                <c:pt idx="202">
                  <c:v>44.94</c:v>
                </c:pt>
                <c:pt idx="203">
                  <c:v>44.93</c:v>
                </c:pt>
                <c:pt idx="204">
                  <c:v>45.09</c:v>
                </c:pt>
                <c:pt idx="205">
                  <c:v>45.02</c:v>
                </c:pt>
                <c:pt idx="206">
                  <c:v>45.02</c:v>
                </c:pt>
                <c:pt idx="207">
                  <c:v>45.01</c:v>
                </c:pt>
                <c:pt idx="208">
                  <c:v>45.01</c:v>
                </c:pt>
                <c:pt idx="209">
                  <c:v>45.15</c:v>
                </c:pt>
                <c:pt idx="210">
                  <c:v>45.16</c:v>
                </c:pt>
                <c:pt idx="211">
                  <c:v>45.11</c:v>
                </c:pt>
                <c:pt idx="212">
                  <c:v>45.09</c:v>
                </c:pt>
                <c:pt idx="213">
                  <c:v>45.08</c:v>
                </c:pt>
                <c:pt idx="214">
                  <c:v>45.06</c:v>
                </c:pt>
                <c:pt idx="215">
                  <c:v>45.23</c:v>
                </c:pt>
                <c:pt idx="216">
                  <c:v>45.19</c:v>
                </c:pt>
                <c:pt idx="217">
                  <c:v>45.15</c:v>
                </c:pt>
                <c:pt idx="218">
                  <c:v>45.14</c:v>
                </c:pt>
                <c:pt idx="219">
                  <c:v>45.14</c:v>
                </c:pt>
                <c:pt idx="220">
                  <c:v>45.32</c:v>
                </c:pt>
                <c:pt idx="221">
                  <c:v>45.26</c:v>
                </c:pt>
                <c:pt idx="222">
                  <c:v>45.24</c:v>
                </c:pt>
                <c:pt idx="223">
                  <c:v>45.21</c:v>
                </c:pt>
                <c:pt idx="224">
                  <c:v>45.21</c:v>
                </c:pt>
                <c:pt idx="225">
                  <c:v>45.18</c:v>
                </c:pt>
                <c:pt idx="226">
                  <c:v>45.24</c:v>
                </c:pt>
                <c:pt idx="227">
                  <c:v>45.33</c:v>
                </c:pt>
                <c:pt idx="228">
                  <c:v>45.29</c:v>
                </c:pt>
                <c:pt idx="229">
                  <c:v>45.28</c:v>
                </c:pt>
                <c:pt idx="230">
                  <c:v>45.25</c:v>
                </c:pt>
                <c:pt idx="231">
                  <c:v>45.25</c:v>
                </c:pt>
                <c:pt idx="232">
                  <c:v>45.24</c:v>
                </c:pt>
                <c:pt idx="233">
                  <c:v>45.43</c:v>
                </c:pt>
                <c:pt idx="234">
                  <c:v>45.37</c:v>
                </c:pt>
                <c:pt idx="235">
                  <c:v>45.36</c:v>
                </c:pt>
                <c:pt idx="236">
                  <c:v>45.31</c:v>
                </c:pt>
                <c:pt idx="237">
                  <c:v>45.3</c:v>
                </c:pt>
                <c:pt idx="238">
                  <c:v>45.28</c:v>
                </c:pt>
                <c:pt idx="239">
                  <c:v>45.3</c:v>
                </c:pt>
                <c:pt idx="240">
                  <c:v>45.42</c:v>
                </c:pt>
                <c:pt idx="241">
                  <c:v>45.39</c:v>
                </c:pt>
                <c:pt idx="242">
                  <c:v>45.38</c:v>
                </c:pt>
                <c:pt idx="243">
                  <c:v>45.3</c:v>
                </c:pt>
                <c:pt idx="244">
                  <c:v>45.29</c:v>
                </c:pt>
                <c:pt idx="245">
                  <c:v>45.32</c:v>
                </c:pt>
                <c:pt idx="246">
                  <c:v>45.3</c:v>
                </c:pt>
                <c:pt idx="247">
                  <c:v>45.45</c:v>
                </c:pt>
                <c:pt idx="248">
                  <c:v>45.43</c:v>
                </c:pt>
                <c:pt idx="249">
                  <c:v>45.39</c:v>
                </c:pt>
                <c:pt idx="250">
                  <c:v>45.36</c:v>
                </c:pt>
                <c:pt idx="251">
                  <c:v>45.34</c:v>
                </c:pt>
                <c:pt idx="252">
                  <c:v>45.33</c:v>
                </c:pt>
                <c:pt idx="253">
                  <c:v>45.33</c:v>
                </c:pt>
                <c:pt idx="254">
                  <c:v>45.32</c:v>
                </c:pt>
                <c:pt idx="255">
                  <c:v>45.47</c:v>
                </c:pt>
                <c:pt idx="256">
                  <c:v>45.42</c:v>
                </c:pt>
                <c:pt idx="257">
                  <c:v>45.4</c:v>
                </c:pt>
                <c:pt idx="258">
                  <c:v>45.39</c:v>
                </c:pt>
                <c:pt idx="259">
                  <c:v>45.35</c:v>
                </c:pt>
                <c:pt idx="260">
                  <c:v>45.33</c:v>
                </c:pt>
                <c:pt idx="261">
                  <c:v>45.33</c:v>
                </c:pt>
                <c:pt idx="262">
                  <c:v>45.46</c:v>
                </c:pt>
                <c:pt idx="263">
                  <c:v>45.44</c:v>
                </c:pt>
                <c:pt idx="264">
                  <c:v>45.42</c:v>
                </c:pt>
                <c:pt idx="265">
                  <c:v>45.39</c:v>
                </c:pt>
                <c:pt idx="266">
                  <c:v>45.38</c:v>
                </c:pt>
                <c:pt idx="267">
                  <c:v>45.38</c:v>
                </c:pt>
                <c:pt idx="268">
                  <c:v>45.37</c:v>
                </c:pt>
                <c:pt idx="269">
                  <c:v>45.44</c:v>
                </c:pt>
                <c:pt idx="270">
                  <c:v>45.5</c:v>
                </c:pt>
                <c:pt idx="271">
                  <c:v>45.45</c:v>
                </c:pt>
                <c:pt idx="272">
                  <c:v>45.44</c:v>
                </c:pt>
                <c:pt idx="273">
                  <c:v>45.41</c:v>
                </c:pt>
                <c:pt idx="274">
                  <c:v>45.4</c:v>
                </c:pt>
                <c:pt idx="275">
                  <c:v>45.39</c:v>
                </c:pt>
                <c:pt idx="276">
                  <c:v>45.38</c:v>
                </c:pt>
                <c:pt idx="277">
                  <c:v>45.4</c:v>
                </c:pt>
                <c:pt idx="278">
                  <c:v>45.5</c:v>
                </c:pt>
                <c:pt idx="279">
                  <c:v>45.48</c:v>
                </c:pt>
                <c:pt idx="280">
                  <c:v>45.45</c:v>
                </c:pt>
                <c:pt idx="281">
                  <c:v>45.96</c:v>
                </c:pt>
                <c:pt idx="282">
                  <c:v>46.39</c:v>
                </c:pt>
                <c:pt idx="283">
                  <c:v>46.84</c:v>
                </c:pt>
                <c:pt idx="284">
                  <c:v>47.26</c:v>
                </c:pt>
                <c:pt idx="285">
                  <c:v>47.8</c:v>
                </c:pt>
                <c:pt idx="286">
                  <c:v>48.37</c:v>
                </c:pt>
                <c:pt idx="287">
                  <c:v>49.06</c:v>
                </c:pt>
                <c:pt idx="288">
                  <c:v>49.55</c:v>
                </c:pt>
                <c:pt idx="289">
                  <c:v>49.94</c:v>
                </c:pt>
                <c:pt idx="290">
                  <c:v>50.52</c:v>
                </c:pt>
                <c:pt idx="291">
                  <c:v>50.76</c:v>
                </c:pt>
                <c:pt idx="292">
                  <c:v>51</c:v>
                </c:pt>
                <c:pt idx="293">
                  <c:v>51.44</c:v>
                </c:pt>
                <c:pt idx="294">
                  <c:v>51.8</c:v>
                </c:pt>
                <c:pt idx="295">
                  <c:v>51.92</c:v>
                </c:pt>
                <c:pt idx="296">
                  <c:v>52.18</c:v>
                </c:pt>
                <c:pt idx="297">
                  <c:v>52.54</c:v>
                </c:pt>
                <c:pt idx="298">
                  <c:v>52.76</c:v>
                </c:pt>
                <c:pt idx="299">
                  <c:v>52.97</c:v>
                </c:pt>
                <c:pt idx="300">
                  <c:v>53.06</c:v>
                </c:pt>
                <c:pt idx="301">
                  <c:v>53.26</c:v>
                </c:pt>
                <c:pt idx="302">
                  <c:v>53.57</c:v>
                </c:pt>
                <c:pt idx="303">
                  <c:v>53.71</c:v>
                </c:pt>
                <c:pt idx="304">
                  <c:v>53.72</c:v>
                </c:pt>
                <c:pt idx="305">
                  <c:v>53.93</c:v>
                </c:pt>
                <c:pt idx="306">
                  <c:v>53.95</c:v>
                </c:pt>
                <c:pt idx="307">
                  <c:v>54.04</c:v>
                </c:pt>
                <c:pt idx="308">
                  <c:v>54.17</c:v>
                </c:pt>
                <c:pt idx="309">
                  <c:v>54.36</c:v>
                </c:pt>
                <c:pt idx="310">
                  <c:v>54.36</c:v>
                </c:pt>
                <c:pt idx="311">
                  <c:v>54.49</c:v>
                </c:pt>
                <c:pt idx="312">
                  <c:v>54.55</c:v>
                </c:pt>
                <c:pt idx="313">
                  <c:v>54.66</c:v>
                </c:pt>
                <c:pt idx="314">
                  <c:v>54.69</c:v>
                </c:pt>
                <c:pt idx="315">
                  <c:v>54.81</c:v>
                </c:pt>
                <c:pt idx="316">
                  <c:v>54.81</c:v>
                </c:pt>
                <c:pt idx="317">
                  <c:v>54.98</c:v>
                </c:pt>
                <c:pt idx="318">
                  <c:v>55.02</c:v>
                </c:pt>
                <c:pt idx="319">
                  <c:v>55.16</c:v>
                </c:pt>
                <c:pt idx="320">
                  <c:v>55.16</c:v>
                </c:pt>
                <c:pt idx="321">
                  <c:v>55.31</c:v>
                </c:pt>
                <c:pt idx="322">
                  <c:v>55.3</c:v>
                </c:pt>
                <c:pt idx="323">
                  <c:v>55.43</c:v>
                </c:pt>
                <c:pt idx="324">
                  <c:v>55.42</c:v>
                </c:pt>
                <c:pt idx="325">
                  <c:v>55.51</c:v>
                </c:pt>
                <c:pt idx="326">
                  <c:v>55.51</c:v>
                </c:pt>
                <c:pt idx="327">
                  <c:v>55.52</c:v>
                </c:pt>
                <c:pt idx="328">
                  <c:v>55.62</c:v>
                </c:pt>
                <c:pt idx="329">
                  <c:v>55.68</c:v>
                </c:pt>
                <c:pt idx="330">
                  <c:v>55.73</c:v>
                </c:pt>
                <c:pt idx="331">
                  <c:v>55.77</c:v>
                </c:pt>
                <c:pt idx="332">
                  <c:v>55.75</c:v>
                </c:pt>
                <c:pt idx="333">
                  <c:v>55.87</c:v>
                </c:pt>
                <c:pt idx="334">
                  <c:v>55.89</c:v>
                </c:pt>
                <c:pt idx="335">
                  <c:v>55.88</c:v>
                </c:pt>
                <c:pt idx="336">
                  <c:v>56.01</c:v>
                </c:pt>
                <c:pt idx="337">
                  <c:v>55.94</c:v>
                </c:pt>
                <c:pt idx="338">
                  <c:v>55.99</c:v>
                </c:pt>
                <c:pt idx="339">
                  <c:v>56.03</c:v>
                </c:pt>
                <c:pt idx="340">
                  <c:v>56.02</c:v>
                </c:pt>
                <c:pt idx="341">
                  <c:v>56.04</c:v>
                </c:pt>
                <c:pt idx="342">
                  <c:v>56.13</c:v>
                </c:pt>
                <c:pt idx="343">
                  <c:v>56.11</c:v>
                </c:pt>
                <c:pt idx="344">
                  <c:v>56.11</c:v>
                </c:pt>
                <c:pt idx="345">
                  <c:v>56.26</c:v>
                </c:pt>
                <c:pt idx="346">
                  <c:v>56.19</c:v>
                </c:pt>
                <c:pt idx="347">
                  <c:v>56.15</c:v>
                </c:pt>
                <c:pt idx="348">
                  <c:v>56.17</c:v>
                </c:pt>
                <c:pt idx="349">
                  <c:v>56.25</c:v>
                </c:pt>
                <c:pt idx="350">
                  <c:v>56.22</c:v>
                </c:pt>
                <c:pt idx="351">
                  <c:v>56.23</c:v>
                </c:pt>
                <c:pt idx="352">
                  <c:v>56.32</c:v>
                </c:pt>
                <c:pt idx="353">
                  <c:v>56.3</c:v>
                </c:pt>
                <c:pt idx="354">
                  <c:v>56.29</c:v>
                </c:pt>
                <c:pt idx="355">
                  <c:v>56.38</c:v>
                </c:pt>
                <c:pt idx="356">
                  <c:v>56.37</c:v>
                </c:pt>
                <c:pt idx="357">
                  <c:v>56.36</c:v>
                </c:pt>
                <c:pt idx="358">
                  <c:v>56.32</c:v>
                </c:pt>
                <c:pt idx="359">
                  <c:v>56.36</c:v>
                </c:pt>
                <c:pt idx="360">
                  <c:v>56.43</c:v>
                </c:pt>
                <c:pt idx="361">
                  <c:v>56.39</c:v>
                </c:pt>
                <c:pt idx="362">
                  <c:v>56.38</c:v>
                </c:pt>
                <c:pt idx="363">
                  <c:v>56.45</c:v>
                </c:pt>
                <c:pt idx="364">
                  <c:v>56.43</c:v>
                </c:pt>
                <c:pt idx="365">
                  <c:v>56.43</c:v>
                </c:pt>
                <c:pt idx="366">
                  <c:v>56.37</c:v>
                </c:pt>
                <c:pt idx="367">
                  <c:v>56.42</c:v>
                </c:pt>
                <c:pt idx="368">
                  <c:v>56.47</c:v>
                </c:pt>
                <c:pt idx="369">
                  <c:v>56.44</c:v>
                </c:pt>
                <c:pt idx="370">
                  <c:v>56.44</c:v>
                </c:pt>
                <c:pt idx="371">
                  <c:v>56.56</c:v>
                </c:pt>
                <c:pt idx="372">
                  <c:v>56.56</c:v>
                </c:pt>
                <c:pt idx="373">
                  <c:v>56.52</c:v>
                </c:pt>
                <c:pt idx="374">
                  <c:v>56.48</c:v>
                </c:pt>
                <c:pt idx="375">
                  <c:v>56.48</c:v>
                </c:pt>
                <c:pt idx="376">
                  <c:v>56.58</c:v>
                </c:pt>
                <c:pt idx="377">
                  <c:v>56.53</c:v>
                </c:pt>
                <c:pt idx="378">
                  <c:v>56.51</c:v>
                </c:pt>
                <c:pt idx="379">
                  <c:v>56.48</c:v>
                </c:pt>
                <c:pt idx="380">
                  <c:v>56.61</c:v>
                </c:pt>
                <c:pt idx="381">
                  <c:v>56.55</c:v>
                </c:pt>
                <c:pt idx="382">
                  <c:v>56.56</c:v>
                </c:pt>
                <c:pt idx="383">
                  <c:v>56.55</c:v>
                </c:pt>
                <c:pt idx="384">
                  <c:v>56.56</c:v>
                </c:pt>
                <c:pt idx="385">
                  <c:v>56.63</c:v>
                </c:pt>
                <c:pt idx="386">
                  <c:v>56.6</c:v>
                </c:pt>
                <c:pt idx="387">
                  <c:v>56.54</c:v>
                </c:pt>
                <c:pt idx="388">
                  <c:v>56.52</c:v>
                </c:pt>
                <c:pt idx="389">
                  <c:v>56.67</c:v>
                </c:pt>
                <c:pt idx="390">
                  <c:v>56.61</c:v>
                </c:pt>
                <c:pt idx="391">
                  <c:v>56.56</c:v>
                </c:pt>
                <c:pt idx="392">
                  <c:v>56.58</c:v>
                </c:pt>
                <c:pt idx="393">
                  <c:v>56.58</c:v>
                </c:pt>
                <c:pt idx="394">
                  <c:v>56.65</c:v>
                </c:pt>
                <c:pt idx="395">
                  <c:v>56.63</c:v>
                </c:pt>
                <c:pt idx="396">
                  <c:v>56.59</c:v>
                </c:pt>
                <c:pt idx="397">
                  <c:v>56.57</c:v>
                </c:pt>
                <c:pt idx="398">
                  <c:v>56.64</c:v>
                </c:pt>
                <c:pt idx="399">
                  <c:v>56.65</c:v>
                </c:pt>
                <c:pt idx="400">
                  <c:v>56.61</c:v>
                </c:pt>
                <c:pt idx="401">
                  <c:v>56.59</c:v>
                </c:pt>
                <c:pt idx="402">
                  <c:v>56.57</c:v>
                </c:pt>
                <c:pt idx="403">
                  <c:v>56.67</c:v>
                </c:pt>
                <c:pt idx="404">
                  <c:v>56.67</c:v>
                </c:pt>
                <c:pt idx="405">
                  <c:v>56.63</c:v>
                </c:pt>
                <c:pt idx="406">
                  <c:v>56.57</c:v>
                </c:pt>
                <c:pt idx="407">
                  <c:v>56.56</c:v>
                </c:pt>
                <c:pt idx="408">
                  <c:v>56.56</c:v>
                </c:pt>
                <c:pt idx="409">
                  <c:v>56.67</c:v>
                </c:pt>
                <c:pt idx="410">
                  <c:v>56.59</c:v>
                </c:pt>
                <c:pt idx="411">
                  <c:v>56.5</c:v>
                </c:pt>
                <c:pt idx="412">
                  <c:v>56.52</c:v>
                </c:pt>
                <c:pt idx="413">
                  <c:v>56.56</c:v>
                </c:pt>
                <c:pt idx="414">
                  <c:v>56.65</c:v>
                </c:pt>
                <c:pt idx="415">
                  <c:v>56.61</c:v>
                </c:pt>
                <c:pt idx="416">
                  <c:v>56.61</c:v>
                </c:pt>
                <c:pt idx="417">
                  <c:v>56.55</c:v>
                </c:pt>
                <c:pt idx="418">
                  <c:v>56.68</c:v>
                </c:pt>
                <c:pt idx="419">
                  <c:v>56.65</c:v>
                </c:pt>
                <c:pt idx="420">
                  <c:v>56.65</c:v>
                </c:pt>
                <c:pt idx="421">
                  <c:v>56.59</c:v>
                </c:pt>
                <c:pt idx="422">
                  <c:v>56.57</c:v>
                </c:pt>
                <c:pt idx="423">
                  <c:v>56.66</c:v>
                </c:pt>
                <c:pt idx="424">
                  <c:v>56.63</c:v>
                </c:pt>
                <c:pt idx="425">
                  <c:v>56.48</c:v>
                </c:pt>
                <c:pt idx="426">
                  <c:v>56.33</c:v>
                </c:pt>
                <c:pt idx="427">
                  <c:v>56.21</c:v>
                </c:pt>
                <c:pt idx="428">
                  <c:v>56.07</c:v>
                </c:pt>
                <c:pt idx="429">
                  <c:v>55.94</c:v>
                </c:pt>
                <c:pt idx="430">
                  <c:v>55.79</c:v>
                </c:pt>
                <c:pt idx="431">
                  <c:v>49.99</c:v>
                </c:pt>
                <c:pt idx="432">
                  <c:v>38.18</c:v>
                </c:pt>
                <c:pt idx="433">
                  <c:v>33.880000000000003</c:v>
                </c:pt>
                <c:pt idx="434">
                  <c:v>32.770000000000003</c:v>
                </c:pt>
                <c:pt idx="435">
                  <c:v>31.97</c:v>
                </c:pt>
                <c:pt idx="436">
                  <c:v>32.1</c:v>
                </c:pt>
                <c:pt idx="437">
                  <c:v>32.31</c:v>
                </c:pt>
                <c:pt idx="438">
                  <c:v>32.08</c:v>
                </c:pt>
                <c:pt idx="439">
                  <c:v>31.87</c:v>
                </c:pt>
                <c:pt idx="440">
                  <c:v>30.35</c:v>
                </c:pt>
                <c:pt idx="441">
                  <c:v>29.16</c:v>
                </c:pt>
                <c:pt idx="442">
                  <c:v>28.36</c:v>
                </c:pt>
                <c:pt idx="443">
                  <c:v>27.89</c:v>
                </c:pt>
                <c:pt idx="444">
                  <c:v>28.9</c:v>
                </c:pt>
                <c:pt idx="445">
                  <c:v>29.18</c:v>
                </c:pt>
                <c:pt idx="446">
                  <c:v>29.68</c:v>
                </c:pt>
                <c:pt idx="447">
                  <c:v>29.6</c:v>
                </c:pt>
                <c:pt idx="448">
                  <c:v>29.67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04-46CC-BE87-30835C990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738816"/>
        <c:axId val="710739896"/>
      </c:lineChart>
      <c:catAx>
        <c:axId val="71073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10739896"/>
        <c:crosses val="autoZero"/>
        <c:auto val="1"/>
        <c:lblAlgn val="ctr"/>
        <c:lblOffset val="100"/>
        <c:noMultiLvlLbl val="0"/>
      </c:catAx>
      <c:valAx>
        <c:axId val="71073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07388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Q32292</c:v>
                </c:pt>
              </c:strCache>
            </c:strRef>
          </c:tx>
          <c:marker>
            <c:symbol val="none"/>
          </c:marker>
          <c:cat>
            <c:numRef>
              <c:f>'OPERACIONAL 3'!$B$66:$B$110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3'!$BB$66:$BB$110</c:f>
              <c:numCache>
                <c:formatCode>General</c:formatCode>
                <c:ptCount val="45"/>
                <c:pt idx="0">
                  <c:v>31.05</c:v>
                </c:pt>
                <c:pt idx="1">
                  <c:v>31.06</c:v>
                </c:pt>
                <c:pt idx="2">
                  <c:v>31.3</c:v>
                </c:pt>
                <c:pt idx="3">
                  <c:v>31.74</c:v>
                </c:pt>
                <c:pt idx="4">
                  <c:v>31.86</c:v>
                </c:pt>
                <c:pt idx="5">
                  <c:v>32.119999999999997</c:v>
                </c:pt>
                <c:pt idx="6">
                  <c:v>32.380000000000003</c:v>
                </c:pt>
                <c:pt idx="7">
                  <c:v>32.5</c:v>
                </c:pt>
                <c:pt idx="8">
                  <c:v>32.64</c:v>
                </c:pt>
                <c:pt idx="9">
                  <c:v>32.93</c:v>
                </c:pt>
                <c:pt idx="10">
                  <c:v>33.18</c:v>
                </c:pt>
                <c:pt idx="11">
                  <c:v>33.159999999999997</c:v>
                </c:pt>
                <c:pt idx="12">
                  <c:v>33.409999999999997</c:v>
                </c:pt>
                <c:pt idx="13">
                  <c:v>33.57</c:v>
                </c:pt>
                <c:pt idx="14">
                  <c:v>33.799999999999997</c:v>
                </c:pt>
                <c:pt idx="15">
                  <c:v>33.93</c:v>
                </c:pt>
                <c:pt idx="16">
                  <c:v>34.11</c:v>
                </c:pt>
                <c:pt idx="17">
                  <c:v>34.19</c:v>
                </c:pt>
                <c:pt idx="18">
                  <c:v>34.36</c:v>
                </c:pt>
                <c:pt idx="19">
                  <c:v>34.479999999999997</c:v>
                </c:pt>
                <c:pt idx="20">
                  <c:v>34.590000000000003</c:v>
                </c:pt>
                <c:pt idx="21">
                  <c:v>34.64</c:v>
                </c:pt>
                <c:pt idx="22">
                  <c:v>34.79</c:v>
                </c:pt>
                <c:pt idx="23">
                  <c:v>34.83</c:v>
                </c:pt>
                <c:pt idx="24">
                  <c:v>34.99</c:v>
                </c:pt>
                <c:pt idx="25">
                  <c:v>34.99</c:v>
                </c:pt>
                <c:pt idx="26">
                  <c:v>35.17</c:v>
                </c:pt>
                <c:pt idx="27">
                  <c:v>35.19</c:v>
                </c:pt>
                <c:pt idx="28">
                  <c:v>35.19</c:v>
                </c:pt>
                <c:pt idx="29">
                  <c:v>35.35</c:v>
                </c:pt>
                <c:pt idx="30">
                  <c:v>35.380000000000003</c:v>
                </c:pt>
                <c:pt idx="31">
                  <c:v>35.51</c:v>
                </c:pt>
                <c:pt idx="32">
                  <c:v>35.56</c:v>
                </c:pt>
                <c:pt idx="33">
                  <c:v>35.57</c:v>
                </c:pt>
                <c:pt idx="34">
                  <c:v>35.729999999999997</c:v>
                </c:pt>
                <c:pt idx="35">
                  <c:v>35.729999999999997</c:v>
                </c:pt>
                <c:pt idx="36">
                  <c:v>35.71</c:v>
                </c:pt>
                <c:pt idx="37">
                  <c:v>35.93</c:v>
                </c:pt>
                <c:pt idx="38">
                  <c:v>35.86</c:v>
                </c:pt>
                <c:pt idx="39">
                  <c:v>35.89</c:v>
                </c:pt>
                <c:pt idx="40">
                  <c:v>35.950000000000003</c:v>
                </c:pt>
                <c:pt idx="41">
                  <c:v>36.07</c:v>
                </c:pt>
                <c:pt idx="42">
                  <c:v>36</c:v>
                </c:pt>
                <c:pt idx="43">
                  <c:v>36.03</c:v>
                </c:pt>
                <c:pt idx="44">
                  <c:v>36.200000000000003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9-408C-9903-1EADE5FE21C9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Q32294</c:v>
                </c:pt>
              </c:strCache>
            </c:strRef>
          </c:tx>
          <c:marker>
            <c:symbol val="none"/>
          </c:marker>
          <c:cat>
            <c:numRef>
              <c:f>'OPERACIONAL 3'!$B$66:$B$110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3'!$BC$66:$BC$110</c:f>
              <c:numCache>
                <c:formatCode>General</c:formatCode>
                <c:ptCount val="45"/>
                <c:pt idx="0">
                  <c:v>30.85</c:v>
                </c:pt>
                <c:pt idx="1">
                  <c:v>30.96</c:v>
                </c:pt>
                <c:pt idx="2">
                  <c:v>31.43</c:v>
                </c:pt>
                <c:pt idx="3">
                  <c:v>31.67</c:v>
                </c:pt>
                <c:pt idx="4">
                  <c:v>32.130000000000003</c:v>
                </c:pt>
                <c:pt idx="5">
                  <c:v>32.35</c:v>
                </c:pt>
                <c:pt idx="6">
                  <c:v>32.68</c:v>
                </c:pt>
                <c:pt idx="7">
                  <c:v>32.72</c:v>
                </c:pt>
                <c:pt idx="8">
                  <c:v>32.94</c:v>
                </c:pt>
                <c:pt idx="9">
                  <c:v>33.340000000000003</c:v>
                </c:pt>
                <c:pt idx="10">
                  <c:v>33.549999999999997</c:v>
                </c:pt>
                <c:pt idx="11">
                  <c:v>33.520000000000003</c:v>
                </c:pt>
                <c:pt idx="12">
                  <c:v>33.74</c:v>
                </c:pt>
                <c:pt idx="13">
                  <c:v>33.85</c:v>
                </c:pt>
                <c:pt idx="14">
                  <c:v>33.950000000000003</c:v>
                </c:pt>
                <c:pt idx="15">
                  <c:v>34.119999999999997</c:v>
                </c:pt>
                <c:pt idx="16">
                  <c:v>34.28</c:v>
                </c:pt>
                <c:pt idx="17">
                  <c:v>34.43</c:v>
                </c:pt>
                <c:pt idx="18">
                  <c:v>34.69</c:v>
                </c:pt>
                <c:pt idx="19">
                  <c:v>34.619999999999997</c:v>
                </c:pt>
                <c:pt idx="20">
                  <c:v>34.75</c:v>
                </c:pt>
                <c:pt idx="21">
                  <c:v>34.729999999999997</c:v>
                </c:pt>
                <c:pt idx="22">
                  <c:v>34.92</c:v>
                </c:pt>
                <c:pt idx="23">
                  <c:v>34.93</c:v>
                </c:pt>
                <c:pt idx="24">
                  <c:v>35.19</c:v>
                </c:pt>
                <c:pt idx="25">
                  <c:v>35.14</c:v>
                </c:pt>
                <c:pt idx="26">
                  <c:v>35.18</c:v>
                </c:pt>
                <c:pt idx="27">
                  <c:v>35.340000000000003</c:v>
                </c:pt>
                <c:pt idx="28">
                  <c:v>35.35</c:v>
                </c:pt>
                <c:pt idx="29">
                  <c:v>35.450000000000003</c:v>
                </c:pt>
                <c:pt idx="30">
                  <c:v>35.5</c:v>
                </c:pt>
                <c:pt idx="31">
                  <c:v>35.659999999999997</c:v>
                </c:pt>
                <c:pt idx="32">
                  <c:v>35.64</c:v>
                </c:pt>
                <c:pt idx="33">
                  <c:v>35.630000000000003</c:v>
                </c:pt>
                <c:pt idx="34">
                  <c:v>35.89</c:v>
                </c:pt>
                <c:pt idx="35">
                  <c:v>35.82</c:v>
                </c:pt>
                <c:pt idx="36">
                  <c:v>35.75</c:v>
                </c:pt>
                <c:pt idx="37">
                  <c:v>36.020000000000003</c:v>
                </c:pt>
                <c:pt idx="38">
                  <c:v>35.96</c:v>
                </c:pt>
                <c:pt idx="39">
                  <c:v>35.93</c:v>
                </c:pt>
                <c:pt idx="40">
                  <c:v>35.99</c:v>
                </c:pt>
                <c:pt idx="41">
                  <c:v>36.1</c:v>
                </c:pt>
                <c:pt idx="42">
                  <c:v>36.11</c:v>
                </c:pt>
                <c:pt idx="43">
                  <c:v>36.08</c:v>
                </c:pt>
                <c:pt idx="44">
                  <c:v>36.340000000000003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89-408C-9903-1EADE5FE21C9}"/>
            </c:ext>
          </c:extLst>
        </c:ser>
        <c:ser>
          <c:idx val="2"/>
          <c:order val="2"/>
          <c:tx>
            <c:strRef>
              <c:f>'OPERACIONAL 3'!$BD$30</c:f>
              <c:strCache>
                <c:ptCount val="1"/>
                <c:pt idx="0">
                  <c:v>Q32300</c:v>
                </c:pt>
              </c:strCache>
            </c:strRef>
          </c:tx>
          <c:marker>
            <c:symbol val="none"/>
          </c:marker>
          <c:cat>
            <c:numRef>
              <c:f>'OPERACIONAL 3'!$B$66:$B$110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3'!$BD$66:$BD$110</c:f>
              <c:numCache>
                <c:formatCode>General</c:formatCode>
                <c:ptCount val="45"/>
                <c:pt idx="0">
                  <c:v>30.69</c:v>
                </c:pt>
                <c:pt idx="1">
                  <c:v>30.9</c:v>
                </c:pt>
                <c:pt idx="2">
                  <c:v>31.4</c:v>
                </c:pt>
                <c:pt idx="3">
                  <c:v>31.65</c:v>
                </c:pt>
                <c:pt idx="4">
                  <c:v>31.83</c:v>
                </c:pt>
                <c:pt idx="5">
                  <c:v>32.299999999999997</c:v>
                </c:pt>
                <c:pt idx="6">
                  <c:v>32.61</c:v>
                </c:pt>
                <c:pt idx="7">
                  <c:v>32.630000000000003</c:v>
                </c:pt>
                <c:pt idx="8">
                  <c:v>32.9</c:v>
                </c:pt>
                <c:pt idx="9">
                  <c:v>33.11</c:v>
                </c:pt>
                <c:pt idx="10">
                  <c:v>33.31</c:v>
                </c:pt>
                <c:pt idx="11">
                  <c:v>33.21</c:v>
                </c:pt>
                <c:pt idx="12">
                  <c:v>33.6</c:v>
                </c:pt>
                <c:pt idx="13">
                  <c:v>33.69</c:v>
                </c:pt>
                <c:pt idx="14">
                  <c:v>33.78</c:v>
                </c:pt>
                <c:pt idx="15">
                  <c:v>33.97</c:v>
                </c:pt>
                <c:pt idx="16">
                  <c:v>34.1</c:v>
                </c:pt>
                <c:pt idx="17">
                  <c:v>34.31</c:v>
                </c:pt>
                <c:pt idx="18">
                  <c:v>34.5</c:v>
                </c:pt>
                <c:pt idx="19">
                  <c:v>34.47</c:v>
                </c:pt>
                <c:pt idx="20">
                  <c:v>34.590000000000003</c:v>
                </c:pt>
                <c:pt idx="21">
                  <c:v>34.65</c:v>
                </c:pt>
                <c:pt idx="22">
                  <c:v>34.82</c:v>
                </c:pt>
                <c:pt idx="23">
                  <c:v>34.86</c:v>
                </c:pt>
                <c:pt idx="24">
                  <c:v>35.01</c:v>
                </c:pt>
                <c:pt idx="25">
                  <c:v>35.06</c:v>
                </c:pt>
                <c:pt idx="26">
                  <c:v>35.18</c:v>
                </c:pt>
                <c:pt idx="27">
                  <c:v>35.25</c:v>
                </c:pt>
                <c:pt idx="28">
                  <c:v>35.35</c:v>
                </c:pt>
                <c:pt idx="29">
                  <c:v>35.43</c:v>
                </c:pt>
                <c:pt idx="30">
                  <c:v>35.49</c:v>
                </c:pt>
                <c:pt idx="31">
                  <c:v>35.58</c:v>
                </c:pt>
                <c:pt idx="32">
                  <c:v>35.54</c:v>
                </c:pt>
                <c:pt idx="33">
                  <c:v>35.61</c:v>
                </c:pt>
                <c:pt idx="34">
                  <c:v>35.81</c:v>
                </c:pt>
                <c:pt idx="35">
                  <c:v>35.67</c:v>
                </c:pt>
                <c:pt idx="36">
                  <c:v>35.770000000000003</c:v>
                </c:pt>
                <c:pt idx="37">
                  <c:v>35.85</c:v>
                </c:pt>
                <c:pt idx="38">
                  <c:v>35.93</c:v>
                </c:pt>
                <c:pt idx="39">
                  <c:v>35.94</c:v>
                </c:pt>
                <c:pt idx="40">
                  <c:v>36.01</c:v>
                </c:pt>
                <c:pt idx="41">
                  <c:v>36.049999999999997</c:v>
                </c:pt>
                <c:pt idx="42">
                  <c:v>36.03</c:v>
                </c:pt>
                <c:pt idx="43">
                  <c:v>36.06</c:v>
                </c:pt>
                <c:pt idx="44">
                  <c:v>36.22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89-408C-9903-1EADE5FE21C9}"/>
            </c:ext>
          </c:extLst>
        </c:ser>
        <c:ser>
          <c:idx val="3"/>
          <c:order val="3"/>
          <c:tx>
            <c:strRef>
              <c:f>'OPERACIONAL 3'!$BE$30</c:f>
              <c:strCache>
                <c:ptCount val="1"/>
                <c:pt idx="0">
                  <c:v>Q32291</c:v>
                </c:pt>
              </c:strCache>
            </c:strRef>
          </c:tx>
          <c:marker>
            <c:symbol val="none"/>
          </c:marker>
          <c:cat>
            <c:numRef>
              <c:f>'OPERACIONAL 3'!$B$66:$B$110</c:f>
              <c:numCache>
                <c:formatCode>h:mm:ss</c:formatCode>
                <c:ptCount val="45"/>
                <c:pt idx="0">
                  <c:v>0.40157407407407408</c:v>
                </c:pt>
                <c:pt idx="1">
                  <c:v>0.4019212962962963</c:v>
                </c:pt>
                <c:pt idx="2">
                  <c:v>0.40226851851851847</c:v>
                </c:pt>
                <c:pt idx="3">
                  <c:v>0.40261574074074075</c:v>
                </c:pt>
                <c:pt idx="4">
                  <c:v>0.40296296296296297</c:v>
                </c:pt>
                <c:pt idx="5">
                  <c:v>0.40331018518518519</c:v>
                </c:pt>
                <c:pt idx="6">
                  <c:v>0.40365740740740735</c:v>
                </c:pt>
                <c:pt idx="7">
                  <c:v>0.40400462962962963</c:v>
                </c:pt>
                <c:pt idx="8">
                  <c:v>0.40435185185185185</c:v>
                </c:pt>
                <c:pt idx="9">
                  <c:v>0.40469907407407407</c:v>
                </c:pt>
                <c:pt idx="10">
                  <c:v>0.40504629629629635</c:v>
                </c:pt>
                <c:pt idx="11">
                  <c:v>0.40539351851851851</c:v>
                </c:pt>
                <c:pt idx="12">
                  <c:v>0.40574074074074074</c:v>
                </c:pt>
                <c:pt idx="13">
                  <c:v>0.40608796296296296</c:v>
                </c:pt>
                <c:pt idx="14">
                  <c:v>0.40643518518518523</c:v>
                </c:pt>
                <c:pt idx="15">
                  <c:v>0.4067824074074074</c:v>
                </c:pt>
                <c:pt idx="16">
                  <c:v>0.40712962962962962</c:v>
                </c:pt>
                <c:pt idx="17">
                  <c:v>0.40747685185185184</c:v>
                </c:pt>
                <c:pt idx="18">
                  <c:v>0.40782407407407412</c:v>
                </c:pt>
                <c:pt idx="19">
                  <c:v>0.40817129629629628</c:v>
                </c:pt>
                <c:pt idx="20">
                  <c:v>0.4085185185185185</c:v>
                </c:pt>
                <c:pt idx="21">
                  <c:v>0.40886574074074072</c:v>
                </c:pt>
                <c:pt idx="22">
                  <c:v>0.409212962962963</c:v>
                </c:pt>
                <c:pt idx="23">
                  <c:v>0.40956018518518517</c:v>
                </c:pt>
                <c:pt idx="24">
                  <c:v>0.40990740740740739</c:v>
                </c:pt>
                <c:pt idx="25">
                  <c:v>0.41025462962962966</c:v>
                </c:pt>
                <c:pt idx="26">
                  <c:v>0.41060185185185188</c:v>
                </c:pt>
                <c:pt idx="27">
                  <c:v>0.41094907407407405</c:v>
                </c:pt>
                <c:pt idx="28">
                  <c:v>0.41129629629629627</c:v>
                </c:pt>
                <c:pt idx="29">
                  <c:v>0.41164351851851855</c:v>
                </c:pt>
                <c:pt idx="30">
                  <c:v>0.41199074074074077</c:v>
                </c:pt>
                <c:pt idx="31">
                  <c:v>0.41233796296296293</c:v>
                </c:pt>
                <c:pt idx="32">
                  <c:v>0.41268518518518515</c:v>
                </c:pt>
                <c:pt idx="33">
                  <c:v>0.41303240740740743</c:v>
                </c:pt>
                <c:pt idx="34">
                  <c:v>0.41337962962962965</c:v>
                </c:pt>
                <c:pt idx="35">
                  <c:v>0.41372685185185182</c:v>
                </c:pt>
                <c:pt idx="36">
                  <c:v>0.41407407407407404</c:v>
                </c:pt>
                <c:pt idx="37">
                  <c:v>0.41442129629629632</c:v>
                </c:pt>
                <c:pt idx="38">
                  <c:v>0.41476851851851854</c:v>
                </c:pt>
                <c:pt idx="39">
                  <c:v>0.4151157407407407</c:v>
                </c:pt>
                <c:pt idx="40">
                  <c:v>0.41546296296296298</c:v>
                </c:pt>
                <c:pt idx="41">
                  <c:v>0.4158101851851852</c:v>
                </c:pt>
                <c:pt idx="42">
                  <c:v>0.41615740740740742</c:v>
                </c:pt>
                <c:pt idx="43">
                  <c:v>0.41650462962962959</c:v>
                </c:pt>
                <c:pt idx="44">
                  <c:v>0.41685185185185186</c:v>
                </c:pt>
              </c:numCache>
            </c:numRef>
          </c:cat>
          <c:val>
            <c:numRef>
              <c:f>'OPERACIONAL 3'!$BE$66:$BE$110</c:f>
              <c:numCache>
                <c:formatCode>General</c:formatCode>
                <c:ptCount val="45"/>
                <c:pt idx="0">
                  <c:v>31.23</c:v>
                </c:pt>
                <c:pt idx="1">
                  <c:v>31.57</c:v>
                </c:pt>
                <c:pt idx="2">
                  <c:v>31.51</c:v>
                </c:pt>
                <c:pt idx="3">
                  <c:v>31.9</c:v>
                </c:pt>
                <c:pt idx="4">
                  <c:v>32.18</c:v>
                </c:pt>
                <c:pt idx="5">
                  <c:v>32.36</c:v>
                </c:pt>
                <c:pt idx="6">
                  <c:v>32.83</c:v>
                </c:pt>
                <c:pt idx="7">
                  <c:v>32.799999999999997</c:v>
                </c:pt>
                <c:pt idx="8">
                  <c:v>32.89</c:v>
                </c:pt>
                <c:pt idx="9">
                  <c:v>33.119999999999997</c:v>
                </c:pt>
                <c:pt idx="10">
                  <c:v>33.299999999999997</c:v>
                </c:pt>
                <c:pt idx="11">
                  <c:v>33.619999999999997</c:v>
                </c:pt>
                <c:pt idx="12">
                  <c:v>33.700000000000003</c:v>
                </c:pt>
                <c:pt idx="13">
                  <c:v>34.01</c:v>
                </c:pt>
                <c:pt idx="14">
                  <c:v>34.17</c:v>
                </c:pt>
                <c:pt idx="15">
                  <c:v>34.1</c:v>
                </c:pt>
                <c:pt idx="16">
                  <c:v>34.270000000000003</c:v>
                </c:pt>
                <c:pt idx="17">
                  <c:v>34.32</c:v>
                </c:pt>
                <c:pt idx="18">
                  <c:v>34.479999999999997</c:v>
                </c:pt>
                <c:pt idx="19">
                  <c:v>34.56</c:v>
                </c:pt>
                <c:pt idx="20">
                  <c:v>34.700000000000003</c:v>
                </c:pt>
                <c:pt idx="21">
                  <c:v>34.729999999999997</c:v>
                </c:pt>
                <c:pt idx="22">
                  <c:v>34.909999999999997</c:v>
                </c:pt>
                <c:pt idx="23">
                  <c:v>34.869999999999997</c:v>
                </c:pt>
                <c:pt idx="24">
                  <c:v>35.07</c:v>
                </c:pt>
                <c:pt idx="25">
                  <c:v>35.11</c:v>
                </c:pt>
                <c:pt idx="26">
                  <c:v>35.229999999999997</c:v>
                </c:pt>
                <c:pt idx="27">
                  <c:v>35.28</c:v>
                </c:pt>
                <c:pt idx="28">
                  <c:v>35.479999999999997</c:v>
                </c:pt>
                <c:pt idx="29">
                  <c:v>35.49</c:v>
                </c:pt>
                <c:pt idx="30">
                  <c:v>35.47</c:v>
                </c:pt>
                <c:pt idx="31">
                  <c:v>35.64</c:v>
                </c:pt>
                <c:pt idx="32">
                  <c:v>35.6</c:v>
                </c:pt>
                <c:pt idx="33">
                  <c:v>35.61</c:v>
                </c:pt>
                <c:pt idx="34">
                  <c:v>35.76</c:v>
                </c:pt>
                <c:pt idx="35">
                  <c:v>35.78</c:v>
                </c:pt>
                <c:pt idx="36">
                  <c:v>35.799999999999997</c:v>
                </c:pt>
                <c:pt idx="37">
                  <c:v>35.93</c:v>
                </c:pt>
                <c:pt idx="38">
                  <c:v>35.909999999999997</c:v>
                </c:pt>
                <c:pt idx="39">
                  <c:v>35.92</c:v>
                </c:pt>
                <c:pt idx="40">
                  <c:v>36.01</c:v>
                </c:pt>
                <c:pt idx="41">
                  <c:v>36.08</c:v>
                </c:pt>
                <c:pt idx="42">
                  <c:v>36.07</c:v>
                </c:pt>
                <c:pt idx="43">
                  <c:v>36.08</c:v>
                </c:pt>
                <c:pt idx="44">
                  <c:v>36.28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89-408C-9903-1EADE5FE2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749616"/>
        <c:axId val="710751776"/>
      </c:lineChart>
      <c:catAx>
        <c:axId val="710749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10751776"/>
        <c:crosses val="autoZero"/>
        <c:auto val="1"/>
        <c:lblAlgn val="ctr"/>
        <c:lblOffset val="100"/>
        <c:noMultiLvlLbl val="0"/>
      </c:catAx>
      <c:valAx>
        <c:axId val="710751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07496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FA0BF8-340E-48DD-AB93-3264E4DB033F}">
  <sheetPr codeName="Gráfico16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CF7181-38C3-4221-8207-B97E786A5401}">
  <sheetPr codeName="Gráfico17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7BE8B43-5E7C-4579-BAC4-FA2C27EEDB0E}">
  <sheetPr codeName="Gráfico14"/>
  <sheetViews>
    <sheetView zoomScale="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2D1752-44AC-4FA6-88F5-9598C5378D03}">
  <sheetPr codeName="Gráfico15"/>
  <sheetViews>
    <sheetView zoomScale="7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C5890A-B83C-414C-AC91-92146DA0815C}">
  <sheetPr codeName="Gráfico12"/>
  <sheetViews>
    <sheetView zoomScale="73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F659FE-557F-4F4F-9F2B-2AC43041659C}">
  <sheetPr codeName="Gráfico13"/>
  <sheetViews>
    <sheetView tabSelected="1"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AD254C-4E00-4DDC-9606-74157BB25B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8FEFB7-8EBA-42EA-A581-F874296E788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9457" name="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81A9D772-1C70-4B6E-8477-52BE8783A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020948-0415-4B92-A492-F42319F9AE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EFD426-E129-46B7-971E-233F3BA15B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0481" name="2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50634AF9-1ABB-40E8-99D8-B5B4AC675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79CCB5-99B3-4069-B06D-7F9557F39C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3D668A-69B4-467A-AFB8-CABB1765F0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1505" name="3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B7834A1F-E15C-4266-8A5C-4AF31A772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topLeftCell="H1" zoomScale="85" zoomScaleNormal="85" workbookViewId="0">
      <selection activeCell="N2" sqref="N2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28" t="s">
        <v>0</v>
      </c>
      <c r="I1" s="128"/>
      <c r="J1" s="128" t="s">
        <v>23</v>
      </c>
      <c r="K1" s="128"/>
      <c r="L1" s="128"/>
      <c r="M1" s="128"/>
      <c r="N1" s="128"/>
      <c r="O1" s="12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28" t="s">
        <v>7</v>
      </c>
      <c r="M2" s="128"/>
      <c r="N2" s="40">
        <v>2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99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8" t="s">
        <v>8</v>
      </c>
      <c r="I8" s="128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118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I1" workbookViewId="0">
      <selection activeCell="N1" sqref="N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43096</v>
      </c>
      <c r="BJ1" s="44">
        <v>0.40157407407407408</v>
      </c>
      <c r="BK1" s="43">
        <v>43096</v>
      </c>
      <c r="BL1" s="44">
        <v>0.41719907407407408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sheetPr codeName="Hoja2"/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99"/>
      <c r="D11" s="100"/>
      <c r="E11" s="101" t="s">
        <v>77</v>
      </c>
      <c r="F11" s="111" t="s">
        <v>78</v>
      </c>
      <c r="G11" s="111" t="s">
        <v>79</v>
      </c>
      <c r="H11" s="111" t="s">
        <v>80</v>
      </c>
      <c r="I11" s="111" t="s">
        <v>81</v>
      </c>
      <c r="J11" s="111" t="s">
        <v>82</v>
      </c>
      <c r="K11" s="112" t="s">
        <v>83</v>
      </c>
    </row>
    <row r="12" spans="3:11" ht="15.75" thickBot="1" x14ac:dyDescent="0.3">
      <c r="C12" s="99"/>
      <c r="D12" s="100"/>
      <c r="E12" s="127" t="s">
        <v>84</v>
      </c>
      <c r="F12" s="110" t="s">
        <v>84</v>
      </c>
      <c r="G12" s="110" t="s">
        <v>84</v>
      </c>
      <c r="H12" s="110" t="s">
        <v>84</v>
      </c>
      <c r="I12" s="120" t="s">
        <v>84</v>
      </c>
      <c r="J12" s="120" t="s">
        <v>85</v>
      </c>
      <c r="K12" s="113"/>
    </row>
    <row r="13" spans="3:11" ht="16.5" thickTop="1" thickBot="1" x14ac:dyDescent="0.3">
      <c r="C13" s="102" t="s">
        <v>86</v>
      </c>
      <c r="D13" s="107">
        <v>3</v>
      </c>
      <c r="E13" s="105">
        <v>50</v>
      </c>
      <c r="F13" s="106">
        <v>52.2</v>
      </c>
      <c r="G13" s="106">
        <v>53.1</v>
      </c>
      <c r="H13" s="114">
        <v>53.9</v>
      </c>
      <c r="I13" s="124">
        <v>53.06666666666667</v>
      </c>
      <c r="J13" s="121">
        <v>0.85049005481153617</v>
      </c>
      <c r="K13" s="117">
        <v>1.6026822640920906</v>
      </c>
    </row>
    <row r="14" spans="3:11" x14ac:dyDescent="0.25">
      <c r="C14" s="99"/>
      <c r="D14" s="100"/>
      <c r="E14" s="103">
        <v>250</v>
      </c>
      <c r="F14" s="109">
        <v>250.4</v>
      </c>
      <c r="G14" s="109">
        <v>249.8</v>
      </c>
      <c r="H14" s="115">
        <v>249.2</v>
      </c>
      <c r="I14" s="125">
        <v>249.80000000000004</v>
      </c>
      <c r="J14" s="122">
        <v>0.60000000000000853</v>
      </c>
      <c r="K14" s="118">
        <v>0.24019215372298175</v>
      </c>
    </row>
    <row r="15" spans="3:11" x14ac:dyDescent="0.25">
      <c r="C15" s="99"/>
      <c r="D15" s="100"/>
      <c r="E15" s="103">
        <v>373</v>
      </c>
      <c r="F15" s="109">
        <v>373.2</v>
      </c>
      <c r="G15" s="109">
        <v>374.4</v>
      </c>
      <c r="H15" s="115">
        <v>372.1</v>
      </c>
      <c r="I15" s="125">
        <v>373.23333333333329</v>
      </c>
      <c r="J15" s="122">
        <v>1.1503622617824705</v>
      </c>
      <c r="K15" s="118">
        <v>0.30821530636308042</v>
      </c>
    </row>
    <row r="16" spans="3:11" x14ac:dyDescent="0.25">
      <c r="C16" s="99"/>
      <c r="D16" s="100"/>
      <c r="E16" s="103"/>
      <c r="F16" s="109"/>
      <c r="G16" s="109"/>
      <c r="H16" s="115"/>
      <c r="I16" s="125" t="e">
        <v>#DIV/0!</v>
      </c>
      <c r="J16" s="122" t="e">
        <v>#DIV/0!</v>
      </c>
      <c r="K16" s="118" t="e">
        <v>#DIV/0!</v>
      </c>
    </row>
    <row r="17" spans="4:11" x14ac:dyDescent="0.25">
      <c r="D17" s="100"/>
      <c r="E17" s="103"/>
      <c r="F17" s="109"/>
      <c r="G17" s="109"/>
      <c r="H17" s="115"/>
      <c r="I17" s="125" t="e">
        <v>#DIV/0!</v>
      </c>
      <c r="J17" s="122" t="e">
        <v>#DIV/0!</v>
      </c>
      <c r="K17" s="118" t="e">
        <v>#DIV/0!</v>
      </c>
    </row>
    <row r="18" spans="4:11" ht="15.75" thickBot="1" x14ac:dyDescent="0.3">
      <c r="D18" s="100"/>
      <c r="E18" s="104"/>
      <c r="F18" s="108"/>
      <c r="G18" s="108"/>
      <c r="H18" s="116"/>
      <c r="I18" s="126" t="e">
        <v>#DIV/0!</v>
      </c>
      <c r="J18" s="123" t="e">
        <v>#DIV/0!</v>
      </c>
      <c r="K18" s="119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42</v>
      </c>
      <c r="B1" s="91" t="s">
        <v>43</v>
      </c>
    </row>
    <row r="2" spans="1:2" x14ac:dyDescent="0.25">
      <c r="A2" s="92" t="s">
        <v>44</v>
      </c>
      <c r="B2" s="93" t="s">
        <v>45</v>
      </c>
    </row>
    <row r="3" spans="1:2" x14ac:dyDescent="0.25">
      <c r="A3" s="94" t="s">
        <v>46</v>
      </c>
      <c r="B3" s="95" t="s">
        <v>47</v>
      </c>
    </row>
    <row r="4" spans="1:2" ht="15.75" thickBot="1" x14ac:dyDescent="0.3">
      <c r="A4" s="94" t="s">
        <v>48</v>
      </c>
      <c r="B4" s="95" t="s">
        <v>49</v>
      </c>
    </row>
    <row r="5" spans="1:2" ht="15.75" thickBot="1" x14ac:dyDescent="0.3">
      <c r="A5" s="92" t="s">
        <v>50</v>
      </c>
      <c r="B5" s="93" t="s">
        <v>51</v>
      </c>
    </row>
    <row r="6" spans="1:2" ht="15.75" thickBot="1" x14ac:dyDescent="0.3">
      <c r="A6" s="92" t="s">
        <v>52</v>
      </c>
      <c r="B6" s="93" t="s">
        <v>53</v>
      </c>
    </row>
    <row r="7" spans="1:2" ht="15.75" thickBot="1" x14ac:dyDescent="0.3">
      <c r="A7" s="92" t="s">
        <v>54</v>
      </c>
      <c r="B7" s="93" t="s">
        <v>55</v>
      </c>
    </row>
    <row r="8" spans="1:2" ht="15.75" thickBot="1" x14ac:dyDescent="0.3">
      <c r="A8" s="92" t="s">
        <v>56</v>
      </c>
      <c r="B8" s="93" t="s">
        <v>57</v>
      </c>
    </row>
    <row r="9" spans="1:2" x14ac:dyDescent="0.25">
      <c r="A9" s="92" t="s">
        <v>58</v>
      </c>
      <c r="B9" s="93" t="s">
        <v>59</v>
      </c>
    </row>
    <row r="10" spans="1:2" x14ac:dyDescent="0.25">
      <c r="A10" s="94" t="s">
        <v>60</v>
      </c>
      <c r="B10" s="95" t="s">
        <v>61</v>
      </c>
    </row>
    <row r="11" spans="1:2" x14ac:dyDescent="0.25">
      <c r="A11" s="94" t="s">
        <v>62</v>
      </c>
      <c r="B11" s="95" t="s">
        <v>63</v>
      </c>
    </row>
    <row r="12" spans="1:2" ht="15.75" thickBot="1" x14ac:dyDescent="0.3">
      <c r="A12" s="96" t="s">
        <v>64</v>
      </c>
      <c r="B12" s="95" t="s">
        <v>63</v>
      </c>
    </row>
    <row r="13" spans="1:2" x14ac:dyDescent="0.25">
      <c r="A13" s="97" t="s">
        <v>65</v>
      </c>
      <c r="B13" s="98" t="s">
        <v>66</v>
      </c>
    </row>
    <row r="14" spans="1:2" x14ac:dyDescent="0.25">
      <c r="A14" s="97" t="s">
        <v>67</v>
      </c>
      <c r="B14" s="98" t="s">
        <v>68</v>
      </c>
    </row>
    <row r="15" spans="1:2" x14ac:dyDescent="0.25">
      <c r="A15" s="97" t="s">
        <v>69</v>
      </c>
      <c r="B15" s="98" t="s">
        <v>70</v>
      </c>
    </row>
    <row r="16" spans="1:2" x14ac:dyDescent="0.25">
      <c r="A16" s="97" t="s">
        <v>71</v>
      </c>
      <c r="B16" s="98" t="s">
        <v>72</v>
      </c>
    </row>
    <row r="17" spans="1:2" x14ac:dyDescent="0.25">
      <c r="A17" s="97" t="s">
        <v>73</v>
      </c>
      <c r="B17" s="98" t="s">
        <v>74</v>
      </c>
    </row>
    <row r="18" spans="1:2" x14ac:dyDescent="0.25">
      <c r="A18" s="97" t="s">
        <v>75</v>
      </c>
      <c r="B18" s="98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E39CB-08B1-4D26-8C89-4A3D8EFFAB78}">
  <sheetPr codeName="Hoja9"/>
  <dimension ref="A1:BE479"/>
  <sheetViews>
    <sheetView topLeftCell="F3" workbookViewId="0">
      <selection activeCell="F12" sqref="F12"/>
    </sheetView>
  </sheetViews>
  <sheetFormatPr baseColWidth="10" defaultRowHeight="15.75" x14ac:dyDescent="0.25"/>
  <cols>
    <col min="1" max="1" width="25.7109375" style="130" customWidth="1"/>
    <col min="2" max="2" width="15.7109375" style="130" customWidth="1"/>
    <col min="3" max="7" width="11.42578125" style="130"/>
    <col min="8" max="8" width="18.7109375" style="130" customWidth="1"/>
    <col min="9" max="18" width="11.42578125" style="130"/>
    <col min="19" max="19" width="15.7109375" style="130" customWidth="1"/>
    <col min="20" max="16384" width="11.42578125" style="130"/>
  </cols>
  <sheetData>
    <row r="1" spans="1:57" x14ac:dyDescent="0.25">
      <c r="C1" s="131" t="s">
        <v>87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S1" s="161" t="s">
        <v>94</v>
      </c>
      <c r="T1" s="135">
        <v>1</v>
      </c>
      <c r="U1" s="136">
        <v>43096</v>
      </c>
      <c r="V1" s="137">
        <v>0.40157407407407408</v>
      </c>
      <c r="W1" s="136">
        <v>43096</v>
      </c>
      <c r="X1" s="138">
        <v>0.41719907407407408</v>
      </c>
    </row>
    <row r="2" spans="1:57" x14ac:dyDescent="0.25">
      <c r="A2" s="130">
        <v>4</v>
      </c>
      <c r="C2" s="139" t="s">
        <v>100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62" t="s">
        <v>95</v>
      </c>
      <c r="T2" s="134" t="s">
        <v>101</v>
      </c>
    </row>
    <row r="3" spans="1:57" x14ac:dyDescent="0.25">
      <c r="A3" s="130">
        <v>0</v>
      </c>
      <c r="C3" s="142" t="s">
        <v>88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63" t="s">
        <v>96</v>
      </c>
      <c r="T3" s="134" t="s">
        <v>101</v>
      </c>
    </row>
    <row r="4" spans="1:57" x14ac:dyDescent="0.25">
      <c r="S4" s="134" t="s">
        <v>90</v>
      </c>
      <c r="T4" s="134">
        <v>1</v>
      </c>
    </row>
    <row r="8" spans="1:57" x14ac:dyDescent="0.25">
      <c r="C8" s="134" t="s">
        <v>69</v>
      </c>
      <c r="D8" s="134" t="s">
        <v>71</v>
      </c>
      <c r="E8" s="134" t="s">
        <v>75</v>
      </c>
      <c r="F8" s="134" t="s">
        <v>67</v>
      </c>
      <c r="H8" s="134"/>
    </row>
    <row r="9" spans="1:57" x14ac:dyDescent="0.25">
      <c r="B9" s="134" t="s">
        <v>91</v>
      </c>
      <c r="C9" s="134" t="s">
        <v>109</v>
      </c>
      <c r="D9" s="134" t="s">
        <v>110</v>
      </c>
      <c r="E9" s="134" t="s">
        <v>111</v>
      </c>
      <c r="F9" s="134" t="s">
        <v>112</v>
      </c>
      <c r="H9" s="134" t="s">
        <v>113</v>
      </c>
    </row>
    <row r="10" spans="1:57" x14ac:dyDescent="0.25">
      <c r="B10" s="134" t="s">
        <v>92</v>
      </c>
      <c r="C10" s="145">
        <v>34.4</v>
      </c>
      <c r="D10" s="135">
        <v>34.5</v>
      </c>
      <c r="E10" s="135">
        <v>34.4</v>
      </c>
      <c r="F10" s="146">
        <v>34.5</v>
      </c>
      <c r="H10" s="134">
        <v>34.5</v>
      </c>
      <c r="BB10" s="130">
        <v>34.4</v>
      </c>
      <c r="BC10" s="130">
        <v>34.5</v>
      </c>
      <c r="BD10" s="130">
        <v>34.4</v>
      </c>
      <c r="BE10" s="130">
        <v>34.5</v>
      </c>
    </row>
    <row r="11" spans="1:57" x14ac:dyDescent="0.25">
      <c r="B11" s="134" t="s">
        <v>9</v>
      </c>
      <c r="C11" s="145">
        <v>36.200000000000003</v>
      </c>
      <c r="D11" s="135">
        <v>36.340000000000003</v>
      </c>
      <c r="E11" s="135">
        <v>36.229999999999997</v>
      </c>
      <c r="F11" s="146">
        <v>36.28</v>
      </c>
      <c r="H11" s="134">
        <v>36.340000000000003</v>
      </c>
      <c r="BB11" s="130">
        <v>36.200000000000003</v>
      </c>
      <c r="BC11" s="130">
        <v>36.340000000000003</v>
      </c>
      <c r="BD11" s="130">
        <v>36.229999999999997</v>
      </c>
      <c r="BE11" s="130">
        <v>36.28</v>
      </c>
    </row>
    <row r="12" spans="1:57" x14ac:dyDescent="0.25">
      <c r="B12" s="134" t="s">
        <v>93</v>
      </c>
      <c r="C12" s="145">
        <v>31.05</v>
      </c>
      <c r="D12" s="135">
        <v>30.85</v>
      </c>
      <c r="E12" s="135">
        <v>30.69</v>
      </c>
      <c r="F12" s="146">
        <v>31.23</v>
      </c>
      <c r="H12" s="134">
        <v>30.69</v>
      </c>
      <c r="BB12" s="130">
        <v>31.05</v>
      </c>
      <c r="BC12" s="130">
        <v>30.85</v>
      </c>
      <c r="BD12" s="130">
        <v>30.69</v>
      </c>
      <c r="BE12" s="130">
        <v>31.23</v>
      </c>
    </row>
    <row r="13" spans="1:57" x14ac:dyDescent="0.25">
      <c r="B13" s="164"/>
      <c r="C13" s="164"/>
      <c r="D13" s="164"/>
      <c r="E13" s="164"/>
      <c r="F13" s="164"/>
      <c r="G13" s="164"/>
      <c r="H13" s="164"/>
      <c r="I13" s="164"/>
      <c r="J13" s="164"/>
    </row>
    <row r="14" spans="1:57" x14ac:dyDescent="0.25">
      <c r="B14" s="164"/>
      <c r="C14" s="164"/>
      <c r="D14" s="164"/>
      <c r="E14" s="164"/>
      <c r="F14" s="164"/>
      <c r="G14" s="164"/>
      <c r="H14" s="164"/>
      <c r="I14" s="164"/>
      <c r="J14" s="164"/>
    </row>
    <row r="15" spans="1:57" x14ac:dyDescent="0.25">
      <c r="B15" s="164"/>
      <c r="C15" s="164"/>
      <c r="D15" s="164"/>
      <c r="E15" s="164"/>
      <c r="F15" s="164"/>
      <c r="G15" s="164"/>
      <c r="H15" s="164"/>
      <c r="I15" s="164"/>
      <c r="J15" s="164"/>
    </row>
    <row r="16" spans="1:57" x14ac:dyDescent="0.25">
      <c r="B16" s="164"/>
      <c r="C16" s="134" t="s">
        <v>113</v>
      </c>
      <c r="D16" s="164"/>
      <c r="E16" s="164"/>
      <c r="F16" s="164"/>
      <c r="G16" s="164"/>
      <c r="H16" s="164"/>
      <c r="I16" s="164"/>
      <c r="J16" s="164"/>
    </row>
    <row r="17" spans="1:57" x14ac:dyDescent="0.25">
      <c r="B17" s="134" t="s">
        <v>92</v>
      </c>
      <c r="C17" s="134">
        <v>34.5</v>
      </c>
      <c r="D17" s="164"/>
      <c r="E17" s="164"/>
      <c r="F17" s="164"/>
      <c r="G17" s="164"/>
      <c r="H17" s="164"/>
      <c r="I17" s="164"/>
      <c r="J17" s="164"/>
    </row>
    <row r="18" spans="1:57" x14ac:dyDescent="0.25">
      <c r="B18" s="134" t="s">
        <v>9</v>
      </c>
      <c r="C18" s="134">
        <v>36.340000000000003</v>
      </c>
      <c r="D18" s="164"/>
      <c r="E18" s="164"/>
      <c r="F18" s="164"/>
      <c r="G18" s="164"/>
      <c r="H18" s="164"/>
      <c r="I18" s="164"/>
      <c r="J18" s="164"/>
    </row>
    <row r="19" spans="1:57" x14ac:dyDescent="0.25">
      <c r="B19" s="134" t="s">
        <v>93</v>
      </c>
      <c r="C19" s="134">
        <v>30.69</v>
      </c>
      <c r="D19" s="164"/>
      <c r="E19" s="164"/>
      <c r="F19" s="164"/>
      <c r="G19" s="164"/>
      <c r="H19" s="164"/>
      <c r="I19" s="164"/>
      <c r="J19" s="164"/>
      <c r="AZ19" s="130" t="s">
        <v>117</v>
      </c>
      <c r="BA19" s="130">
        <v>8</v>
      </c>
    </row>
    <row r="20" spans="1:57" x14ac:dyDescent="0.25">
      <c r="B20" s="134" t="s">
        <v>115</v>
      </c>
      <c r="C20" s="134">
        <v>0.67000000000000171</v>
      </c>
    </row>
    <row r="21" spans="1:57" x14ac:dyDescent="0.25">
      <c r="AZ21" s="130" t="s">
        <v>116</v>
      </c>
      <c r="BA21" s="130">
        <v>0</v>
      </c>
    </row>
    <row r="24" spans="1:57" x14ac:dyDescent="0.25">
      <c r="H24" s="134" t="s">
        <v>115</v>
      </c>
    </row>
    <row r="25" spans="1:57" x14ac:dyDescent="0.25">
      <c r="H25" s="134">
        <v>0.67000000000000171</v>
      </c>
    </row>
    <row r="28" spans="1:57" x14ac:dyDescent="0.25">
      <c r="C28" s="130" t="s">
        <v>104</v>
      </c>
      <c r="D28" s="130" t="s">
        <v>104</v>
      </c>
      <c r="E28" s="130" t="s">
        <v>104</v>
      </c>
      <c r="F28" s="130" t="s">
        <v>104</v>
      </c>
      <c r="BB28" s="130" t="s">
        <v>104</v>
      </c>
      <c r="BC28" s="130" t="s">
        <v>104</v>
      </c>
      <c r="BD28" s="130" t="s">
        <v>104</v>
      </c>
      <c r="BE28" s="130" t="s">
        <v>104</v>
      </c>
    </row>
    <row r="29" spans="1:57" x14ac:dyDescent="0.25">
      <c r="A29" s="130" t="s">
        <v>89</v>
      </c>
      <c r="B29" s="147"/>
      <c r="C29" s="147" t="s">
        <v>105</v>
      </c>
      <c r="D29" s="147" t="s">
        <v>106</v>
      </c>
      <c r="E29" s="147" t="s">
        <v>107</v>
      </c>
      <c r="F29" s="147" t="s">
        <v>108</v>
      </c>
      <c r="BB29" s="147" t="s">
        <v>105</v>
      </c>
      <c r="BC29" s="147" t="s">
        <v>106</v>
      </c>
      <c r="BD29" s="147" t="s">
        <v>107</v>
      </c>
      <c r="BE29" s="147" t="s">
        <v>108</v>
      </c>
    </row>
    <row r="30" spans="1:57" x14ac:dyDescent="0.25">
      <c r="A30" s="134" t="s">
        <v>103</v>
      </c>
      <c r="B30" s="148" t="s">
        <v>102</v>
      </c>
      <c r="C30" s="148" t="s">
        <v>69</v>
      </c>
      <c r="D30" s="148" t="s">
        <v>71</v>
      </c>
      <c r="E30" s="148" t="s">
        <v>75</v>
      </c>
      <c r="F30" s="148" t="s">
        <v>67</v>
      </c>
      <c r="H30" s="134" t="s">
        <v>114</v>
      </c>
      <c r="BB30" s="147" t="s">
        <v>69</v>
      </c>
      <c r="BC30" s="147" t="s">
        <v>71</v>
      </c>
      <c r="BD30" s="147" t="s">
        <v>75</v>
      </c>
      <c r="BE30" s="147" t="s">
        <v>67</v>
      </c>
    </row>
    <row r="31" spans="1:57" x14ac:dyDescent="0.25">
      <c r="A31" s="149">
        <v>43096</v>
      </c>
      <c r="B31" s="150">
        <v>0.38942129629629635</v>
      </c>
      <c r="C31" s="151">
        <v>22.53</v>
      </c>
      <c r="D31" s="151">
        <v>22.45</v>
      </c>
      <c r="E31" s="151">
        <v>22.4</v>
      </c>
      <c r="F31" s="151">
        <v>22.44</v>
      </c>
      <c r="H31" s="151">
        <v>0.13000000000000256</v>
      </c>
      <c r="BB31" s="130">
        <v>22.53</v>
      </c>
      <c r="BC31" s="130">
        <v>22.45</v>
      </c>
      <c r="BD31" s="130">
        <v>22.4</v>
      </c>
      <c r="BE31" s="130">
        <v>22.44</v>
      </c>
    </row>
    <row r="32" spans="1:57" x14ac:dyDescent="0.25">
      <c r="A32" s="152">
        <v>43096</v>
      </c>
      <c r="B32" s="153">
        <v>0.38976851851851851</v>
      </c>
      <c r="C32" s="154">
        <v>22.61</v>
      </c>
      <c r="D32" s="154">
        <v>22.46</v>
      </c>
      <c r="E32" s="154">
        <v>22.43</v>
      </c>
      <c r="F32" s="154">
        <v>22.46</v>
      </c>
      <c r="H32" s="154">
        <v>0.17999999999999972</v>
      </c>
      <c r="BB32" s="130">
        <v>22.61</v>
      </c>
      <c r="BC32" s="130">
        <v>22.46</v>
      </c>
      <c r="BD32" s="130">
        <v>22.43</v>
      </c>
      <c r="BE32" s="130">
        <v>22.46</v>
      </c>
    </row>
    <row r="33" spans="1:57" x14ac:dyDescent="0.25">
      <c r="A33" s="152">
        <v>43096</v>
      </c>
      <c r="B33" s="153">
        <v>0.39011574074074074</v>
      </c>
      <c r="C33" s="154">
        <v>22.59</v>
      </c>
      <c r="D33" s="154">
        <v>22.47</v>
      </c>
      <c r="E33" s="154">
        <v>22.42</v>
      </c>
      <c r="F33" s="154">
        <v>22.46</v>
      </c>
      <c r="H33" s="154">
        <v>0.16999999999999815</v>
      </c>
      <c r="BB33" s="130">
        <v>22.59</v>
      </c>
      <c r="BC33" s="130">
        <v>22.47</v>
      </c>
      <c r="BD33" s="130">
        <v>22.42</v>
      </c>
      <c r="BE33" s="130">
        <v>22.46</v>
      </c>
    </row>
    <row r="34" spans="1:57" x14ac:dyDescent="0.25">
      <c r="A34" s="152">
        <v>43096</v>
      </c>
      <c r="B34" s="153">
        <v>0.39046296296296296</v>
      </c>
      <c r="C34" s="154">
        <v>22.56</v>
      </c>
      <c r="D34" s="154">
        <v>22.47</v>
      </c>
      <c r="E34" s="154">
        <v>22.43</v>
      </c>
      <c r="F34" s="154">
        <v>22.44</v>
      </c>
      <c r="H34" s="154">
        <v>0.12999999999999901</v>
      </c>
      <c r="BB34" s="130">
        <v>22.56</v>
      </c>
      <c r="BC34" s="130">
        <v>22.47</v>
      </c>
      <c r="BD34" s="130">
        <v>22.43</v>
      </c>
      <c r="BE34" s="130">
        <v>22.44</v>
      </c>
    </row>
    <row r="35" spans="1:57" x14ac:dyDescent="0.25">
      <c r="A35" s="152">
        <v>43096</v>
      </c>
      <c r="B35" s="153">
        <v>0.39081018518518523</v>
      </c>
      <c r="C35" s="154">
        <v>22.55</v>
      </c>
      <c r="D35" s="154">
        <v>22.49</v>
      </c>
      <c r="E35" s="154">
        <v>22.45</v>
      </c>
      <c r="F35" s="154">
        <v>22.45</v>
      </c>
      <c r="H35" s="154">
        <v>0.10000000000000142</v>
      </c>
      <c r="BB35" s="130">
        <v>22.55</v>
      </c>
      <c r="BC35" s="130">
        <v>22.49</v>
      </c>
      <c r="BD35" s="130">
        <v>22.45</v>
      </c>
      <c r="BE35" s="130">
        <v>22.45</v>
      </c>
    </row>
    <row r="36" spans="1:57" x14ac:dyDescent="0.25">
      <c r="A36" s="152">
        <v>43096</v>
      </c>
      <c r="B36" s="153">
        <v>0.3911574074074074</v>
      </c>
      <c r="C36" s="154">
        <v>22.57</v>
      </c>
      <c r="D36" s="154">
        <v>22.5</v>
      </c>
      <c r="E36" s="154">
        <v>22.47</v>
      </c>
      <c r="F36" s="154">
        <v>22.47</v>
      </c>
      <c r="H36" s="154">
        <v>0.10000000000000142</v>
      </c>
      <c r="BB36" s="130">
        <v>22.57</v>
      </c>
      <c r="BC36" s="130">
        <v>22.5</v>
      </c>
      <c r="BD36" s="130">
        <v>22.47</v>
      </c>
      <c r="BE36" s="130">
        <v>22.47</v>
      </c>
    </row>
    <row r="37" spans="1:57" x14ac:dyDescent="0.25">
      <c r="A37" s="152">
        <v>43096</v>
      </c>
      <c r="B37" s="153">
        <v>0.39150462962962962</v>
      </c>
      <c r="C37" s="154">
        <v>22.61</v>
      </c>
      <c r="D37" s="154">
        <v>24.15</v>
      </c>
      <c r="E37" s="154">
        <v>23.46</v>
      </c>
      <c r="F37" s="154">
        <v>23.11</v>
      </c>
      <c r="H37" s="154">
        <v>1.5399999999999991</v>
      </c>
      <c r="BB37" s="130">
        <v>22.61</v>
      </c>
      <c r="BC37" s="130">
        <v>24.15</v>
      </c>
      <c r="BD37" s="130">
        <v>23.46</v>
      </c>
      <c r="BE37" s="130">
        <v>23.11</v>
      </c>
    </row>
    <row r="38" spans="1:57" x14ac:dyDescent="0.25">
      <c r="A38" s="152">
        <v>43096</v>
      </c>
      <c r="B38" s="153">
        <v>0.39185185185185184</v>
      </c>
      <c r="C38" s="154">
        <v>25.6</v>
      </c>
      <c r="D38" s="154">
        <v>25.79</v>
      </c>
      <c r="E38" s="154">
        <v>24.14</v>
      </c>
      <c r="F38" s="154">
        <v>24.39</v>
      </c>
      <c r="H38" s="154">
        <v>1.6499999999999986</v>
      </c>
      <c r="BB38" s="130">
        <v>25.6</v>
      </c>
      <c r="BC38" s="130">
        <v>25.79</v>
      </c>
      <c r="BD38" s="130">
        <v>24.14</v>
      </c>
      <c r="BE38" s="130">
        <v>24.39</v>
      </c>
    </row>
    <row r="39" spans="1:57" x14ac:dyDescent="0.25">
      <c r="A39" s="152">
        <v>43096</v>
      </c>
      <c r="B39" s="153">
        <v>0.39219907407407412</v>
      </c>
      <c r="C39" s="154">
        <v>24.38</v>
      </c>
      <c r="D39" s="154">
        <v>26.1</v>
      </c>
      <c r="E39" s="154">
        <v>24.55</v>
      </c>
      <c r="F39" s="154">
        <v>25.32</v>
      </c>
      <c r="H39" s="154">
        <v>1.7200000000000024</v>
      </c>
      <c r="BB39" s="130">
        <v>24.38</v>
      </c>
      <c r="BC39" s="130">
        <v>26.1</v>
      </c>
      <c r="BD39" s="130">
        <v>24.55</v>
      </c>
      <c r="BE39" s="130">
        <v>25.32</v>
      </c>
    </row>
    <row r="40" spans="1:57" x14ac:dyDescent="0.25">
      <c r="A40" s="152">
        <v>43096</v>
      </c>
      <c r="B40" s="153">
        <v>0.39254629629629628</v>
      </c>
      <c r="C40" s="154">
        <v>23.16</v>
      </c>
      <c r="D40" s="154">
        <v>23.72</v>
      </c>
      <c r="E40" s="154">
        <v>23.33</v>
      </c>
      <c r="F40" s="154">
        <v>23.45</v>
      </c>
      <c r="H40" s="154">
        <v>0.55999999999999872</v>
      </c>
      <c r="BB40" s="130">
        <v>23.16</v>
      </c>
      <c r="BC40" s="130">
        <v>23.72</v>
      </c>
      <c r="BD40" s="130">
        <v>23.33</v>
      </c>
      <c r="BE40" s="130">
        <v>23.45</v>
      </c>
    </row>
    <row r="41" spans="1:57" x14ac:dyDescent="0.25">
      <c r="A41" s="152">
        <v>43096</v>
      </c>
      <c r="B41" s="153">
        <v>0.3928935185185185</v>
      </c>
      <c r="C41" s="154">
        <v>23.08</v>
      </c>
      <c r="D41" s="154">
        <v>23.1</v>
      </c>
      <c r="E41" s="154">
        <v>23.09</v>
      </c>
      <c r="F41" s="154">
        <v>23.08</v>
      </c>
      <c r="H41" s="154">
        <v>2.0000000000003126E-2</v>
      </c>
      <c r="BB41" s="130">
        <v>23.08</v>
      </c>
      <c r="BC41" s="130">
        <v>23.1</v>
      </c>
      <c r="BD41" s="130">
        <v>23.09</v>
      </c>
      <c r="BE41" s="130">
        <v>23.08</v>
      </c>
    </row>
    <row r="42" spans="1:57" x14ac:dyDescent="0.25">
      <c r="A42" s="152">
        <v>43096</v>
      </c>
      <c r="B42" s="153">
        <v>0.39324074074074072</v>
      </c>
      <c r="C42" s="154">
        <v>23.08</v>
      </c>
      <c r="D42" s="154">
        <v>23.07</v>
      </c>
      <c r="E42" s="154">
        <v>23.08</v>
      </c>
      <c r="F42" s="154">
        <v>23.07</v>
      </c>
      <c r="H42" s="154">
        <v>9.9999999999980105E-3</v>
      </c>
      <c r="BB42" s="130">
        <v>23.08</v>
      </c>
      <c r="BC42" s="130">
        <v>23.07</v>
      </c>
      <c r="BD42" s="130">
        <v>23.08</v>
      </c>
      <c r="BE42" s="130">
        <v>23.07</v>
      </c>
    </row>
    <row r="43" spans="1:57" x14ac:dyDescent="0.25">
      <c r="A43" s="152">
        <v>43096</v>
      </c>
      <c r="B43" s="153">
        <v>0.393587962962963</v>
      </c>
      <c r="C43" s="154">
        <v>23.08</v>
      </c>
      <c r="D43" s="154">
        <v>23.06</v>
      </c>
      <c r="E43" s="154">
        <v>23.08</v>
      </c>
      <c r="F43" s="154">
        <v>23.07</v>
      </c>
      <c r="H43" s="154">
        <v>1.9999999999999574E-2</v>
      </c>
      <c r="BB43" s="130">
        <v>23.08</v>
      </c>
      <c r="BC43" s="130">
        <v>23.06</v>
      </c>
      <c r="BD43" s="130">
        <v>23.08</v>
      </c>
      <c r="BE43" s="130">
        <v>23.07</v>
      </c>
    </row>
    <row r="44" spans="1:57" x14ac:dyDescent="0.25">
      <c r="A44" s="152">
        <v>43096</v>
      </c>
      <c r="B44" s="153">
        <v>0.39393518518518517</v>
      </c>
      <c r="C44" s="154">
        <v>23.08</v>
      </c>
      <c r="D44" s="154">
        <v>23.05</v>
      </c>
      <c r="E44" s="154">
        <v>23.08</v>
      </c>
      <c r="F44" s="154">
        <v>23.07</v>
      </c>
      <c r="H44" s="154">
        <v>2.9999999999997584E-2</v>
      </c>
      <c r="BB44" s="130">
        <v>23.08</v>
      </c>
      <c r="BC44" s="130">
        <v>23.05</v>
      </c>
      <c r="BD44" s="130">
        <v>23.08</v>
      </c>
      <c r="BE44" s="130">
        <v>23.07</v>
      </c>
    </row>
    <row r="45" spans="1:57" x14ac:dyDescent="0.25">
      <c r="A45" s="152">
        <v>43096</v>
      </c>
      <c r="B45" s="153">
        <v>0.39428240740740739</v>
      </c>
      <c r="C45" s="154">
        <v>23.08</v>
      </c>
      <c r="D45" s="154">
        <v>23.05</v>
      </c>
      <c r="E45" s="154">
        <v>23.08</v>
      </c>
      <c r="F45" s="154">
        <v>23.07</v>
      </c>
      <c r="H45" s="154">
        <v>2.9999999999997584E-2</v>
      </c>
      <c r="BB45" s="130">
        <v>23.08</v>
      </c>
      <c r="BC45" s="130">
        <v>23.05</v>
      </c>
      <c r="BD45" s="130">
        <v>23.08</v>
      </c>
      <c r="BE45" s="130">
        <v>23.07</v>
      </c>
    </row>
    <row r="46" spans="1:57" x14ac:dyDescent="0.25">
      <c r="A46" s="152">
        <v>43096</v>
      </c>
      <c r="B46" s="153">
        <v>0.39462962962962966</v>
      </c>
      <c r="C46" s="154">
        <v>23.08</v>
      </c>
      <c r="D46" s="154">
        <v>23.05</v>
      </c>
      <c r="E46" s="154">
        <v>23.08</v>
      </c>
      <c r="F46" s="154">
        <v>23.07</v>
      </c>
      <c r="H46" s="154">
        <v>2.9999999999997584E-2</v>
      </c>
      <c r="BB46" s="130">
        <v>23.08</v>
      </c>
      <c r="BC46" s="130">
        <v>23.05</v>
      </c>
      <c r="BD46" s="130">
        <v>23.08</v>
      </c>
      <c r="BE46" s="130">
        <v>23.07</v>
      </c>
    </row>
    <row r="47" spans="1:57" x14ac:dyDescent="0.25">
      <c r="A47" s="152">
        <v>43096</v>
      </c>
      <c r="B47" s="153">
        <v>0.39497685185185188</v>
      </c>
      <c r="C47" s="154">
        <v>23.07</v>
      </c>
      <c r="D47" s="154">
        <v>23.06</v>
      </c>
      <c r="E47" s="154">
        <v>23.09</v>
      </c>
      <c r="F47" s="154">
        <v>23.07</v>
      </c>
      <c r="H47" s="154">
        <v>3.0000000000001137E-2</v>
      </c>
      <c r="BB47" s="130">
        <v>23.07</v>
      </c>
      <c r="BC47" s="130">
        <v>23.06</v>
      </c>
      <c r="BD47" s="130">
        <v>23.09</v>
      </c>
      <c r="BE47" s="130">
        <v>23.07</v>
      </c>
    </row>
    <row r="48" spans="1:57" x14ac:dyDescent="0.25">
      <c r="A48" s="152">
        <v>43096</v>
      </c>
      <c r="B48" s="153">
        <v>0.39532407407407405</v>
      </c>
      <c r="C48" s="154">
        <v>23.08</v>
      </c>
      <c r="D48" s="154">
        <v>23.06</v>
      </c>
      <c r="E48" s="154">
        <v>23.09</v>
      </c>
      <c r="F48" s="154">
        <v>23.07</v>
      </c>
      <c r="H48" s="154">
        <v>3.0000000000001137E-2</v>
      </c>
      <c r="BB48" s="130">
        <v>23.08</v>
      </c>
      <c r="BC48" s="130">
        <v>23.06</v>
      </c>
      <c r="BD48" s="130">
        <v>23.09</v>
      </c>
      <c r="BE48" s="130">
        <v>23.07</v>
      </c>
    </row>
    <row r="49" spans="1:57" x14ac:dyDescent="0.25">
      <c r="A49" s="152">
        <v>43096</v>
      </c>
      <c r="B49" s="153">
        <v>0.39567129629629627</v>
      </c>
      <c r="C49" s="154">
        <v>23.08</v>
      </c>
      <c r="D49" s="154">
        <v>23.06</v>
      </c>
      <c r="E49" s="154">
        <v>23.09</v>
      </c>
      <c r="F49" s="154">
        <v>23.07</v>
      </c>
      <c r="H49" s="154">
        <v>3.0000000000001137E-2</v>
      </c>
      <c r="BB49" s="130">
        <v>23.08</v>
      </c>
      <c r="BC49" s="130">
        <v>23.06</v>
      </c>
      <c r="BD49" s="130">
        <v>23.09</v>
      </c>
      <c r="BE49" s="130">
        <v>23.07</v>
      </c>
    </row>
    <row r="50" spans="1:57" x14ac:dyDescent="0.25">
      <c r="A50" s="152">
        <v>43096</v>
      </c>
      <c r="B50" s="153">
        <v>0.39601851851851855</v>
      </c>
      <c r="C50" s="154">
        <v>23.07</v>
      </c>
      <c r="D50" s="154">
        <v>23.07</v>
      </c>
      <c r="E50" s="154">
        <v>23.08</v>
      </c>
      <c r="F50" s="154">
        <v>23.07</v>
      </c>
      <c r="H50" s="154">
        <v>9.9999999999980105E-3</v>
      </c>
      <c r="BB50" s="130">
        <v>23.07</v>
      </c>
      <c r="BC50" s="130">
        <v>23.07</v>
      </c>
      <c r="BD50" s="130">
        <v>23.08</v>
      </c>
      <c r="BE50" s="130">
        <v>23.07</v>
      </c>
    </row>
    <row r="51" spans="1:57" x14ac:dyDescent="0.25">
      <c r="A51" s="152">
        <v>43096</v>
      </c>
      <c r="B51" s="153">
        <v>0.39636574074074077</v>
      </c>
      <c r="C51" s="154">
        <v>23.13</v>
      </c>
      <c r="D51" s="154">
        <v>23.08</v>
      </c>
      <c r="E51" s="154">
        <v>23.14</v>
      </c>
      <c r="F51" s="154">
        <v>23.07</v>
      </c>
      <c r="H51" s="154">
        <v>7.0000000000000284E-2</v>
      </c>
      <c r="BB51" s="130">
        <v>23.13</v>
      </c>
      <c r="BC51" s="130">
        <v>23.08</v>
      </c>
      <c r="BD51" s="130">
        <v>23.14</v>
      </c>
      <c r="BE51" s="130">
        <v>23.07</v>
      </c>
    </row>
    <row r="52" spans="1:57" x14ac:dyDescent="0.25">
      <c r="A52" s="152">
        <v>43096</v>
      </c>
      <c r="B52" s="153">
        <v>0.39671296296296293</v>
      </c>
      <c r="C52" s="154">
        <v>24.19</v>
      </c>
      <c r="D52" s="154">
        <v>24.2</v>
      </c>
      <c r="E52" s="154">
        <v>23.91</v>
      </c>
      <c r="F52" s="154">
        <v>23.91</v>
      </c>
      <c r="H52" s="154">
        <v>0.28999999999999915</v>
      </c>
      <c r="BB52" s="130">
        <v>24.19</v>
      </c>
      <c r="BC52" s="130">
        <v>24.2</v>
      </c>
      <c r="BD52" s="130">
        <v>23.91</v>
      </c>
      <c r="BE52" s="130">
        <v>23.91</v>
      </c>
    </row>
    <row r="53" spans="1:57" x14ac:dyDescent="0.25">
      <c r="A53" s="152">
        <v>43096</v>
      </c>
      <c r="B53" s="153">
        <v>0.39706018518518515</v>
      </c>
      <c r="C53" s="154">
        <v>24.45</v>
      </c>
      <c r="D53" s="154">
        <v>24.8</v>
      </c>
      <c r="E53" s="154">
        <v>24.2</v>
      </c>
      <c r="F53" s="154">
        <v>24.41</v>
      </c>
      <c r="H53" s="154">
        <v>0.60000000000000142</v>
      </c>
      <c r="BB53" s="130">
        <v>24.45</v>
      </c>
      <c r="BC53" s="130">
        <v>24.8</v>
      </c>
      <c r="BD53" s="130">
        <v>24.2</v>
      </c>
      <c r="BE53" s="130">
        <v>24.41</v>
      </c>
    </row>
    <row r="54" spans="1:57" x14ac:dyDescent="0.25">
      <c r="A54" s="152">
        <v>43096</v>
      </c>
      <c r="B54" s="153">
        <v>0.39740740740740743</v>
      </c>
      <c r="C54" s="154">
        <v>24.99</v>
      </c>
      <c r="D54" s="154">
        <v>24.94</v>
      </c>
      <c r="E54" s="154">
        <v>24.76</v>
      </c>
      <c r="F54" s="154">
        <v>24.8</v>
      </c>
      <c r="H54" s="154">
        <v>0.22999999999999687</v>
      </c>
      <c r="BB54" s="130">
        <v>24.99</v>
      </c>
      <c r="BC54" s="130">
        <v>24.94</v>
      </c>
      <c r="BD54" s="130">
        <v>24.76</v>
      </c>
      <c r="BE54" s="130">
        <v>24.8</v>
      </c>
    </row>
    <row r="55" spans="1:57" x14ac:dyDescent="0.25">
      <c r="A55" s="152">
        <v>43096</v>
      </c>
      <c r="B55" s="153">
        <v>0.39775462962962965</v>
      </c>
      <c r="C55" s="154">
        <v>25.42</v>
      </c>
      <c r="D55" s="154">
        <v>25.58</v>
      </c>
      <c r="E55" s="154">
        <v>25.48</v>
      </c>
      <c r="F55" s="154">
        <v>25.59</v>
      </c>
      <c r="H55" s="154">
        <v>0.16999999999999815</v>
      </c>
      <c r="BB55" s="130">
        <v>25.42</v>
      </c>
      <c r="BC55" s="130">
        <v>25.58</v>
      </c>
      <c r="BD55" s="130">
        <v>25.48</v>
      </c>
      <c r="BE55" s="130">
        <v>25.59</v>
      </c>
    </row>
    <row r="56" spans="1:57" x14ac:dyDescent="0.25">
      <c r="A56" s="152">
        <v>43096</v>
      </c>
      <c r="B56" s="153">
        <v>0.39810185185185182</v>
      </c>
      <c r="C56" s="154">
        <v>25.95</v>
      </c>
      <c r="D56" s="154">
        <v>26.18</v>
      </c>
      <c r="E56" s="154">
        <v>26.5</v>
      </c>
      <c r="F56" s="154">
        <v>26.01</v>
      </c>
      <c r="H56" s="154">
        <v>0.55000000000000071</v>
      </c>
      <c r="BB56" s="130">
        <v>25.95</v>
      </c>
      <c r="BC56" s="130">
        <v>26.18</v>
      </c>
      <c r="BD56" s="130">
        <v>26.5</v>
      </c>
      <c r="BE56" s="130">
        <v>26.01</v>
      </c>
    </row>
    <row r="57" spans="1:57" x14ac:dyDescent="0.25">
      <c r="A57" s="152">
        <v>43096</v>
      </c>
      <c r="B57" s="153">
        <v>0.39844907407407404</v>
      </c>
      <c r="C57" s="154">
        <v>26.49</v>
      </c>
      <c r="D57" s="154">
        <v>26.65</v>
      </c>
      <c r="E57" s="154">
        <v>26.79</v>
      </c>
      <c r="F57" s="154">
        <v>26.74</v>
      </c>
      <c r="H57" s="154">
        <v>0.30000000000000071</v>
      </c>
      <c r="BB57" s="130">
        <v>26.49</v>
      </c>
      <c r="BC57" s="130">
        <v>26.65</v>
      </c>
      <c r="BD57" s="130">
        <v>26.79</v>
      </c>
      <c r="BE57" s="130">
        <v>26.74</v>
      </c>
    </row>
    <row r="58" spans="1:57" x14ac:dyDescent="0.25">
      <c r="A58" s="152">
        <v>43096</v>
      </c>
      <c r="B58" s="153">
        <v>0.39879629629629632</v>
      </c>
      <c r="C58" s="154">
        <v>27.17</v>
      </c>
      <c r="D58" s="154">
        <v>27.1</v>
      </c>
      <c r="E58" s="154">
        <v>27.41</v>
      </c>
      <c r="F58" s="154">
        <v>26.96</v>
      </c>
      <c r="H58" s="154">
        <v>0.44999999999999929</v>
      </c>
      <c r="BB58" s="130">
        <v>27.17</v>
      </c>
      <c r="BC58" s="130">
        <v>27.1</v>
      </c>
      <c r="BD58" s="130">
        <v>27.41</v>
      </c>
      <c r="BE58" s="130">
        <v>26.96</v>
      </c>
    </row>
    <row r="59" spans="1:57" x14ac:dyDescent="0.25">
      <c r="A59" s="152">
        <v>43096</v>
      </c>
      <c r="B59" s="153">
        <v>0.39914351851851854</v>
      </c>
      <c r="C59" s="154">
        <v>27.5</v>
      </c>
      <c r="D59" s="154">
        <v>27.96</v>
      </c>
      <c r="E59" s="154">
        <v>28.1</v>
      </c>
      <c r="F59" s="154">
        <v>27.72</v>
      </c>
      <c r="H59" s="154">
        <v>0.60000000000000142</v>
      </c>
      <c r="BB59" s="130">
        <v>27.5</v>
      </c>
      <c r="BC59" s="130">
        <v>27.96</v>
      </c>
      <c r="BD59" s="130">
        <v>28.1</v>
      </c>
      <c r="BE59" s="130">
        <v>27.72</v>
      </c>
    </row>
    <row r="60" spans="1:57" x14ac:dyDescent="0.25">
      <c r="A60" s="152">
        <v>43096</v>
      </c>
      <c r="B60" s="153">
        <v>0.3994907407407407</v>
      </c>
      <c r="C60" s="154">
        <v>28.3</v>
      </c>
      <c r="D60" s="154">
        <v>28.53</v>
      </c>
      <c r="E60" s="154">
        <v>28.52</v>
      </c>
      <c r="F60" s="154">
        <v>28.22</v>
      </c>
      <c r="H60" s="154">
        <v>0.31000000000000227</v>
      </c>
      <c r="BB60" s="130">
        <v>28.3</v>
      </c>
      <c r="BC60" s="130">
        <v>28.53</v>
      </c>
      <c r="BD60" s="130">
        <v>28.52</v>
      </c>
      <c r="BE60" s="130">
        <v>28.22</v>
      </c>
    </row>
    <row r="61" spans="1:57" x14ac:dyDescent="0.25">
      <c r="A61" s="152">
        <v>43096</v>
      </c>
      <c r="B61" s="153">
        <v>0.39983796296296298</v>
      </c>
      <c r="C61" s="154">
        <v>28.96</v>
      </c>
      <c r="D61" s="154">
        <v>28.9</v>
      </c>
      <c r="E61" s="154">
        <v>28.86</v>
      </c>
      <c r="F61" s="154">
        <v>28.8</v>
      </c>
      <c r="H61" s="154">
        <v>0.16000000000000014</v>
      </c>
      <c r="BB61" s="130">
        <v>28.96</v>
      </c>
      <c r="BC61" s="130">
        <v>28.9</v>
      </c>
      <c r="BD61" s="130">
        <v>28.86</v>
      </c>
      <c r="BE61" s="130">
        <v>28.8</v>
      </c>
    </row>
    <row r="62" spans="1:57" x14ac:dyDescent="0.25">
      <c r="A62" s="152">
        <v>43096</v>
      </c>
      <c r="B62" s="153">
        <v>0.4001851851851852</v>
      </c>
      <c r="C62" s="154">
        <v>29.41</v>
      </c>
      <c r="D62" s="154">
        <v>29.34</v>
      </c>
      <c r="E62" s="154">
        <v>29.58</v>
      </c>
      <c r="F62" s="154">
        <v>29.69</v>
      </c>
      <c r="H62" s="154">
        <v>0.35000000000000142</v>
      </c>
      <c r="BB62" s="130">
        <v>29.41</v>
      </c>
      <c r="BC62" s="130">
        <v>29.34</v>
      </c>
      <c r="BD62" s="130">
        <v>29.58</v>
      </c>
      <c r="BE62" s="130">
        <v>29.69</v>
      </c>
    </row>
    <row r="63" spans="1:57" x14ac:dyDescent="0.25">
      <c r="A63" s="152">
        <v>43096</v>
      </c>
      <c r="B63" s="153">
        <v>0.40053240740740742</v>
      </c>
      <c r="C63" s="154">
        <v>29.61</v>
      </c>
      <c r="D63" s="154">
        <v>29.62</v>
      </c>
      <c r="E63" s="154">
        <v>29.96</v>
      </c>
      <c r="F63" s="154">
        <v>30.19</v>
      </c>
      <c r="H63" s="154">
        <v>0.58000000000000185</v>
      </c>
      <c r="BB63" s="130">
        <v>29.61</v>
      </c>
      <c r="BC63" s="130">
        <v>29.62</v>
      </c>
      <c r="BD63" s="130">
        <v>29.96</v>
      </c>
      <c r="BE63" s="130">
        <v>30.19</v>
      </c>
    </row>
    <row r="64" spans="1:57" x14ac:dyDescent="0.25">
      <c r="A64" s="152">
        <v>43096</v>
      </c>
      <c r="B64" s="153">
        <v>0.40087962962962959</v>
      </c>
      <c r="C64" s="154">
        <v>30.07</v>
      </c>
      <c r="D64" s="154">
        <v>29.97</v>
      </c>
      <c r="E64" s="154">
        <v>30.11</v>
      </c>
      <c r="F64" s="154">
        <v>30.17</v>
      </c>
      <c r="H64" s="154">
        <v>0.20000000000000284</v>
      </c>
      <c r="BB64" s="130">
        <v>30.07</v>
      </c>
      <c r="BC64" s="130">
        <v>29.97</v>
      </c>
      <c r="BD64" s="130">
        <v>30.11</v>
      </c>
      <c r="BE64" s="130">
        <v>30.17</v>
      </c>
    </row>
    <row r="65" spans="1:57" x14ac:dyDescent="0.25">
      <c r="A65" s="152">
        <v>43096</v>
      </c>
      <c r="B65" s="153">
        <v>0.40122685185185186</v>
      </c>
      <c r="C65" s="154">
        <v>30.55</v>
      </c>
      <c r="D65" s="154">
        <v>30.42</v>
      </c>
      <c r="E65" s="154">
        <v>30.48</v>
      </c>
      <c r="F65" s="154">
        <v>30.62</v>
      </c>
      <c r="H65" s="154">
        <v>0.19999999999999929</v>
      </c>
      <c r="BB65" s="130">
        <v>30.55</v>
      </c>
      <c r="BC65" s="130">
        <v>30.42</v>
      </c>
      <c r="BD65" s="130">
        <v>30.48</v>
      </c>
      <c r="BE65" s="130">
        <v>30.62</v>
      </c>
    </row>
    <row r="66" spans="1:57" x14ac:dyDescent="0.25">
      <c r="A66" s="155">
        <v>43096</v>
      </c>
      <c r="B66" s="156">
        <v>0.40157407407407408</v>
      </c>
      <c r="C66" s="157">
        <v>31.05</v>
      </c>
      <c r="D66" s="157">
        <v>30.85</v>
      </c>
      <c r="E66" s="157">
        <v>30.69</v>
      </c>
      <c r="F66" s="157">
        <v>31.23</v>
      </c>
      <c r="H66" s="157">
        <v>0.53999999999999915</v>
      </c>
      <c r="BB66" s="130">
        <v>31.05</v>
      </c>
      <c r="BC66" s="130">
        <v>30.85</v>
      </c>
      <c r="BD66" s="130">
        <v>30.69</v>
      </c>
      <c r="BE66" s="130">
        <v>31.23</v>
      </c>
    </row>
    <row r="67" spans="1:57" x14ac:dyDescent="0.25">
      <c r="A67" s="155">
        <v>43096</v>
      </c>
      <c r="B67" s="156">
        <v>0.4019212962962963</v>
      </c>
      <c r="C67" s="157">
        <v>31.06</v>
      </c>
      <c r="D67" s="157">
        <v>30.96</v>
      </c>
      <c r="E67" s="157">
        <v>30.9</v>
      </c>
      <c r="F67" s="157">
        <v>31.57</v>
      </c>
      <c r="H67" s="157">
        <v>0.67000000000000171</v>
      </c>
      <c r="BB67" s="130">
        <v>31.06</v>
      </c>
      <c r="BC67" s="130">
        <v>30.96</v>
      </c>
      <c r="BD67" s="130">
        <v>30.9</v>
      </c>
      <c r="BE67" s="130">
        <v>31.57</v>
      </c>
    </row>
    <row r="68" spans="1:57" x14ac:dyDescent="0.25">
      <c r="A68" s="155">
        <v>43096</v>
      </c>
      <c r="B68" s="156">
        <v>0.40226851851851847</v>
      </c>
      <c r="C68" s="157">
        <v>31.3</v>
      </c>
      <c r="D68" s="157">
        <v>31.43</v>
      </c>
      <c r="E68" s="157">
        <v>31.4</v>
      </c>
      <c r="F68" s="157">
        <v>31.51</v>
      </c>
      <c r="H68" s="157">
        <v>0.21000000000000085</v>
      </c>
      <c r="BB68" s="130">
        <v>31.3</v>
      </c>
      <c r="BC68" s="130">
        <v>31.43</v>
      </c>
      <c r="BD68" s="130">
        <v>31.4</v>
      </c>
      <c r="BE68" s="130">
        <v>31.51</v>
      </c>
    </row>
    <row r="69" spans="1:57" x14ac:dyDescent="0.25">
      <c r="A69" s="155">
        <v>43096</v>
      </c>
      <c r="B69" s="156">
        <v>0.40261574074074075</v>
      </c>
      <c r="C69" s="157">
        <v>31.74</v>
      </c>
      <c r="D69" s="157">
        <v>31.67</v>
      </c>
      <c r="E69" s="157">
        <v>31.65</v>
      </c>
      <c r="F69" s="157">
        <v>31.9</v>
      </c>
      <c r="H69" s="157">
        <v>0.25</v>
      </c>
      <c r="BB69" s="130">
        <v>31.74</v>
      </c>
      <c r="BC69" s="130">
        <v>31.67</v>
      </c>
      <c r="BD69" s="130">
        <v>31.65</v>
      </c>
      <c r="BE69" s="130">
        <v>31.9</v>
      </c>
    </row>
    <row r="70" spans="1:57" x14ac:dyDescent="0.25">
      <c r="A70" s="155">
        <v>43096</v>
      </c>
      <c r="B70" s="156">
        <v>0.40296296296296297</v>
      </c>
      <c r="C70" s="157">
        <v>31.86</v>
      </c>
      <c r="D70" s="157">
        <v>32.130000000000003</v>
      </c>
      <c r="E70" s="157">
        <v>31.83</v>
      </c>
      <c r="F70" s="157">
        <v>32.18</v>
      </c>
      <c r="H70" s="157">
        <v>0.35000000000000142</v>
      </c>
      <c r="BB70" s="130">
        <v>31.86</v>
      </c>
      <c r="BC70" s="130">
        <v>32.130000000000003</v>
      </c>
      <c r="BD70" s="130">
        <v>31.83</v>
      </c>
      <c r="BE70" s="130">
        <v>32.18</v>
      </c>
    </row>
    <row r="71" spans="1:57" x14ac:dyDescent="0.25">
      <c r="A71" s="155">
        <v>43096</v>
      </c>
      <c r="B71" s="156">
        <v>0.40331018518518519</v>
      </c>
      <c r="C71" s="157">
        <v>32.119999999999997</v>
      </c>
      <c r="D71" s="157">
        <v>32.35</v>
      </c>
      <c r="E71" s="157">
        <v>32.299999999999997</v>
      </c>
      <c r="F71" s="157">
        <v>32.36</v>
      </c>
      <c r="H71" s="157">
        <v>0.24000000000000199</v>
      </c>
      <c r="BB71" s="130">
        <v>32.119999999999997</v>
      </c>
      <c r="BC71" s="130">
        <v>32.35</v>
      </c>
      <c r="BD71" s="130">
        <v>32.299999999999997</v>
      </c>
      <c r="BE71" s="130">
        <v>32.36</v>
      </c>
    </row>
    <row r="72" spans="1:57" x14ac:dyDescent="0.25">
      <c r="A72" s="155">
        <v>43096</v>
      </c>
      <c r="B72" s="156">
        <v>0.40365740740740735</v>
      </c>
      <c r="C72" s="157">
        <v>32.380000000000003</v>
      </c>
      <c r="D72" s="157">
        <v>32.68</v>
      </c>
      <c r="E72" s="157">
        <v>32.61</v>
      </c>
      <c r="F72" s="157">
        <v>32.83</v>
      </c>
      <c r="H72" s="157">
        <v>0.44999999999999574</v>
      </c>
      <c r="BB72" s="130">
        <v>32.380000000000003</v>
      </c>
      <c r="BC72" s="130">
        <v>32.68</v>
      </c>
      <c r="BD72" s="130">
        <v>32.61</v>
      </c>
      <c r="BE72" s="130">
        <v>32.83</v>
      </c>
    </row>
    <row r="73" spans="1:57" x14ac:dyDescent="0.25">
      <c r="A73" s="155">
        <v>43096</v>
      </c>
      <c r="B73" s="156">
        <v>0.40400462962962963</v>
      </c>
      <c r="C73" s="157">
        <v>32.5</v>
      </c>
      <c r="D73" s="157">
        <v>32.72</v>
      </c>
      <c r="E73" s="157">
        <v>32.630000000000003</v>
      </c>
      <c r="F73" s="157">
        <v>32.799999999999997</v>
      </c>
      <c r="H73" s="157">
        <v>0.29999999999999716</v>
      </c>
      <c r="BB73" s="130">
        <v>32.5</v>
      </c>
      <c r="BC73" s="130">
        <v>32.72</v>
      </c>
      <c r="BD73" s="130">
        <v>32.630000000000003</v>
      </c>
      <c r="BE73" s="130">
        <v>32.799999999999997</v>
      </c>
    </row>
    <row r="74" spans="1:57" x14ac:dyDescent="0.25">
      <c r="A74" s="155">
        <v>43096</v>
      </c>
      <c r="B74" s="156">
        <v>0.40435185185185185</v>
      </c>
      <c r="C74" s="157">
        <v>32.64</v>
      </c>
      <c r="D74" s="157">
        <v>32.94</v>
      </c>
      <c r="E74" s="157">
        <v>32.9</v>
      </c>
      <c r="F74" s="157">
        <v>32.89</v>
      </c>
      <c r="H74" s="157">
        <v>0.29999999999999716</v>
      </c>
      <c r="BB74" s="130">
        <v>32.64</v>
      </c>
      <c r="BC74" s="130">
        <v>32.94</v>
      </c>
      <c r="BD74" s="130">
        <v>32.9</v>
      </c>
      <c r="BE74" s="130">
        <v>32.89</v>
      </c>
    </row>
    <row r="75" spans="1:57" x14ac:dyDescent="0.25">
      <c r="A75" s="155">
        <v>43096</v>
      </c>
      <c r="B75" s="156">
        <v>0.40469907407407407</v>
      </c>
      <c r="C75" s="157">
        <v>32.93</v>
      </c>
      <c r="D75" s="157">
        <v>33.340000000000003</v>
      </c>
      <c r="E75" s="157">
        <v>33.11</v>
      </c>
      <c r="F75" s="157">
        <v>33.119999999999997</v>
      </c>
      <c r="H75" s="157">
        <v>0.41000000000000369</v>
      </c>
      <c r="BB75" s="130">
        <v>32.93</v>
      </c>
      <c r="BC75" s="130">
        <v>33.340000000000003</v>
      </c>
      <c r="BD75" s="130">
        <v>33.11</v>
      </c>
      <c r="BE75" s="130">
        <v>33.119999999999997</v>
      </c>
    </row>
    <row r="76" spans="1:57" x14ac:dyDescent="0.25">
      <c r="A76" s="155">
        <v>43096</v>
      </c>
      <c r="B76" s="156">
        <v>0.40504629629629635</v>
      </c>
      <c r="C76" s="157">
        <v>33.18</v>
      </c>
      <c r="D76" s="157">
        <v>33.549999999999997</v>
      </c>
      <c r="E76" s="157">
        <v>33.31</v>
      </c>
      <c r="F76" s="157">
        <v>33.299999999999997</v>
      </c>
      <c r="H76" s="157">
        <v>0.36999999999999744</v>
      </c>
      <c r="BB76" s="130">
        <v>33.18</v>
      </c>
      <c r="BC76" s="130">
        <v>33.549999999999997</v>
      </c>
      <c r="BD76" s="130">
        <v>33.31</v>
      </c>
      <c r="BE76" s="130">
        <v>33.299999999999997</v>
      </c>
    </row>
    <row r="77" spans="1:57" x14ac:dyDescent="0.25">
      <c r="A77" s="155">
        <v>43096</v>
      </c>
      <c r="B77" s="156">
        <v>0.40539351851851851</v>
      </c>
      <c r="C77" s="157">
        <v>33.159999999999997</v>
      </c>
      <c r="D77" s="157">
        <v>33.520000000000003</v>
      </c>
      <c r="E77" s="157">
        <v>33.21</v>
      </c>
      <c r="F77" s="157">
        <v>33.619999999999997</v>
      </c>
      <c r="H77" s="157">
        <v>0.46000000000000085</v>
      </c>
      <c r="BB77" s="130">
        <v>33.159999999999997</v>
      </c>
      <c r="BC77" s="130">
        <v>33.520000000000003</v>
      </c>
      <c r="BD77" s="130">
        <v>33.21</v>
      </c>
      <c r="BE77" s="130">
        <v>33.619999999999997</v>
      </c>
    </row>
    <row r="78" spans="1:57" x14ac:dyDescent="0.25">
      <c r="A78" s="155">
        <v>43096</v>
      </c>
      <c r="B78" s="156">
        <v>0.40574074074074074</v>
      </c>
      <c r="C78" s="157">
        <v>33.409999999999997</v>
      </c>
      <c r="D78" s="157">
        <v>33.74</v>
      </c>
      <c r="E78" s="157">
        <v>33.6</v>
      </c>
      <c r="F78" s="157">
        <v>33.700000000000003</v>
      </c>
      <c r="H78" s="157">
        <v>0.3300000000000054</v>
      </c>
      <c r="BB78" s="130">
        <v>33.409999999999997</v>
      </c>
      <c r="BC78" s="130">
        <v>33.74</v>
      </c>
      <c r="BD78" s="130">
        <v>33.6</v>
      </c>
      <c r="BE78" s="130">
        <v>33.700000000000003</v>
      </c>
    </row>
    <row r="79" spans="1:57" x14ac:dyDescent="0.25">
      <c r="A79" s="155">
        <v>43096</v>
      </c>
      <c r="B79" s="156">
        <v>0.40608796296296296</v>
      </c>
      <c r="C79" s="157">
        <v>33.57</v>
      </c>
      <c r="D79" s="157">
        <v>33.85</v>
      </c>
      <c r="E79" s="157">
        <v>33.69</v>
      </c>
      <c r="F79" s="157">
        <v>34.01</v>
      </c>
      <c r="H79" s="157">
        <v>0.43999999999999773</v>
      </c>
      <c r="BB79" s="130">
        <v>33.57</v>
      </c>
      <c r="BC79" s="130">
        <v>33.85</v>
      </c>
      <c r="BD79" s="130">
        <v>33.69</v>
      </c>
      <c r="BE79" s="130">
        <v>34.01</v>
      </c>
    </row>
    <row r="80" spans="1:57" x14ac:dyDescent="0.25">
      <c r="A80" s="155">
        <v>43096</v>
      </c>
      <c r="B80" s="156">
        <v>0.40643518518518523</v>
      </c>
      <c r="C80" s="157">
        <v>33.799999999999997</v>
      </c>
      <c r="D80" s="157">
        <v>33.950000000000003</v>
      </c>
      <c r="E80" s="157">
        <v>33.78</v>
      </c>
      <c r="F80" s="157">
        <v>34.17</v>
      </c>
      <c r="H80" s="157">
        <v>0.39000000000000057</v>
      </c>
      <c r="BB80" s="130">
        <v>33.799999999999997</v>
      </c>
      <c r="BC80" s="130">
        <v>33.950000000000003</v>
      </c>
      <c r="BD80" s="130">
        <v>33.78</v>
      </c>
      <c r="BE80" s="130">
        <v>34.17</v>
      </c>
    </row>
    <row r="81" spans="1:57" x14ac:dyDescent="0.25">
      <c r="A81" s="155">
        <v>43096</v>
      </c>
      <c r="B81" s="156">
        <v>0.4067824074074074</v>
      </c>
      <c r="C81" s="157">
        <v>33.93</v>
      </c>
      <c r="D81" s="157">
        <v>34.119999999999997</v>
      </c>
      <c r="E81" s="157">
        <v>33.97</v>
      </c>
      <c r="F81" s="157">
        <v>34.1</v>
      </c>
      <c r="H81" s="157">
        <v>0.18999999999999773</v>
      </c>
      <c r="BB81" s="130">
        <v>33.93</v>
      </c>
      <c r="BC81" s="130">
        <v>34.119999999999997</v>
      </c>
      <c r="BD81" s="130">
        <v>33.97</v>
      </c>
      <c r="BE81" s="130">
        <v>34.1</v>
      </c>
    </row>
    <row r="82" spans="1:57" x14ac:dyDescent="0.25">
      <c r="A82" s="155">
        <v>43096</v>
      </c>
      <c r="B82" s="156">
        <v>0.40712962962962962</v>
      </c>
      <c r="C82" s="157">
        <v>34.11</v>
      </c>
      <c r="D82" s="157">
        <v>34.28</v>
      </c>
      <c r="E82" s="157">
        <v>34.1</v>
      </c>
      <c r="F82" s="157">
        <v>34.270000000000003</v>
      </c>
      <c r="H82" s="157">
        <v>0.17999999999999972</v>
      </c>
      <c r="BB82" s="130">
        <v>34.11</v>
      </c>
      <c r="BC82" s="130">
        <v>34.28</v>
      </c>
      <c r="BD82" s="130">
        <v>34.1</v>
      </c>
      <c r="BE82" s="130">
        <v>34.270000000000003</v>
      </c>
    </row>
    <row r="83" spans="1:57" x14ac:dyDescent="0.25">
      <c r="A83" s="155">
        <v>43096</v>
      </c>
      <c r="B83" s="156">
        <v>0.40747685185185184</v>
      </c>
      <c r="C83" s="157">
        <v>34.19</v>
      </c>
      <c r="D83" s="157">
        <v>34.43</v>
      </c>
      <c r="E83" s="157">
        <v>34.31</v>
      </c>
      <c r="F83" s="157">
        <v>34.32</v>
      </c>
      <c r="H83" s="157">
        <v>0.24000000000000199</v>
      </c>
      <c r="BB83" s="130">
        <v>34.19</v>
      </c>
      <c r="BC83" s="130">
        <v>34.43</v>
      </c>
      <c r="BD83" s="130">
        <v>34.31</v>
      </c>
      <c r="BE83" s="130">
        <v>34.32</v>
      </c>
    </row>
    <row r="84" spans="1:57" x14ac:dyDescent="0.25">
      <c r="A84" s="155">
        <v>43096</v>
      </c>
      <c r="B84" s="156">
        <v>0.40782407407407412</v>
      </c>
      <c r="C84" s="157">
        <v>34.36</v>
      </c>
      <c r="D84" s="157">
        <v>34.69</v>
      </c>
      <c r="E84" s="157">
        <v>34.5</v>
      </c>
      <c r="F84" s="157">
        <v>34.479999999999997</v>
      </c>
      <c r="H84" s="157">
        <v>0.32999999999999829</v>
      </c>
      <c r="BB84" s="130">
        <v>34.36</v>
      </c>
      <c r="BC84" s="130">
        <v>34.69</v>
      </c>
      <c r="BD84" s="130">
        <v>34.5</v>
      </c>
      <c r="BE84" s="130">
        <v>34.479999999999997</v>
      </c>
    </row>
    <row r="85" spans="1:57" x14ac:dyDescent="0.25">
      <c r="A85" s="155">
        <v>43096</v>
      </c>
      <c r="B85" s="156">
        <v>0.40817129629629628</v>
      </c>
      <c r="C85" s="157">
        <v>34.479999999999997</v>
      </c>
      <c r="D85" s="157">
        <v>34.619999999999997</v>
      </c>
      <c r="E85" s="157">
        <v>34.47</v>
      </c>
      <c r="F85" s="157">
        <v>34.56</v>
      </c>
      <c r="H85" s="157">
        <v>0.14999999999999858</v>
      </c>
      <c r="BB85" s="130">
        <v>34.479999999999997</v>
      </c>
      <c r="BC85" s="130">
        <v>34.619999999999997</v>
      </c>
      <c r="BD85" s="130">
        <v>34.47</v>
      </c>
      <c r="BE85" s="130">
        <v>34.56</v>
      </c>
    </row>
    <row r="86" spans="1:57" x14ac:dyDescent="0.25">
      <c r="A86" s="155">
        <v>43096</v>
      </c>
      <c r="B86" s="156">
        <v>0.4085185185185185</v>
      </c>
      <c r="C86" s="157">
        <v>34.590000000000003</v>
      </c>
      <c r="D86" s="157">
        <v>34.75</v>
      </c>
      <c r="E86" s="157">
        <v>34.590000000000003</v>
      </c>
      <c r="F86" s="157">
        <v>34.700000000000003</v>
      </c>
      <c r="H86" s="157">
        <v>0.15999999999999659</v>
      </c>
      <c r="BB86" s="130">
        <v>34.590000000000003</v>
      </c>
      <c r="BC86" s="130">
        <v>34.75</v>
      </c>
      <c r="BD86" s="130">
        <v>34.590000000000003</v>
      </c>
      <c r="BE86" s="130">
        <v>34.700000000000003</v>
      </c>
    </row>
    <row r="87" spans="1:57" x14ac:dyDescent="0.25">
      <c r="A87" s="155">
        <v>43096</v>
      </c>
      <c r="B87" s="156">
        <v>0.40886574074074072</v>
      </c>
      <c r="C87" s="157">
        <v>34.64</v>
      </c>
      <c r="D87" s="157">
        <v>34.729999999999997</v>
      </c>
      <c r="E87" s="157">
        <v>34.65</v>
      </c>
      <c r="F87" s="157">
        <v>34.729999999999997</v>
      </c>
      <c r="H87" s="157">
        <v>8.9999999999996305E-2</v>
      </c>
      <c r="BB87" s="130">
        <v>34.64</v>
      </c>
      <c r="BC87" s="130">
        <v>34.729999999999997</v>
      </c>
      <c r="BD87" s="130">
        <v>34.65</v>
      </c>
      <c r="BE87" s="130">
        <v>34.729999999999997</v>
      </c>
    </row>
    <row r="88" spans="1:57" x14ac:dyDescent="0.25">
      <c r="A88" s="155">
        <v>43096</v>
      </c>
      <c r="B88" s="156">
        <v>0.409212962962963</v>
      </c>
      <c r="C88" s="157">
        <v>34.79</v>
      </c>
      <c r="D88" s="157">
        <v>34.92</v>
      </c>
      <c r="E88" s="157">
        <v>34.82</v>
      </c>
      <c r="F88" s="157">
        <v>34.909999999999997</v>
      </c>
      <c r="H88" s="157">
        <v>0.13000000000000256</v>
      </c>
      <c r="BB88" s="130">
        <v>34.79</v>
      </c>
      <c r="BC88" s="130">
        <v>34.92</v>
      </c>
      <c r="BD88" s="130">
        <v>34.82</v>
      </c>
      <c r="BE88" s="130">
        <v>34.909999999999997</v>
      </c>
    </row>
    <row r="89" spans="1:57" x14ac:dyDescent="0.25">
      <c r="A89" s="155">
        <v>43096</v>
      </c>
      <c r="B89" s="156">
        <v>0.40956018518518517</v>
      </c>
      <c r="C89" s="157">
        <v>34.83</v>
      </c>
      <c r="D89" s="157">
        <v>34.93</v>
      </c>
      <c r="E89" s="157">
        <v>34.86</v>
      </c>
      <c r="F89" s="157">
        <v>34.869999999999997</v>
      </c>
      <c r="H89" s="157">
        <v>0.10000000000000142</v>
      </c>
      <c r="BB89" s="130">
        <v>34.83</v>
      </c>
      <c r="BC89" s="130">
        <v>34.93</v>
      </c>
      <c r="BD89" s="130">
        <v>34.86</v>
      </c>
      <c r="BE89" s="130">
        <v>34.869999999999997</v>
      </c>
    </row>
    <row r="90" spans="1:57" x14ac:dyDescent="0.25">
      <c r="A90" s="155">
        <v>43096</v>
      </c>
      <c r="B90" s="156">
        <v>0.40990740740740739</v>
      </c>
      <c r="C90" s="157">
        <v>34.99</v>
      </c>
      <c r="D90" s="157">
        <v>35.19</v>
      </c>
      <c r="E90" s="157">
        <v>35.01</v>
      </c>
      <c r="F90" s="157">
        <v>35.07</v>
      </c>
      <c r="H90" s="157">
        <v>0.19999999999999574</v>
      </c>
      <c r="BB90" s="130">
        <v>34.99</v>
      </c>
      <c r="BC90" s="130">
        <v>35.19</v>
      </c>
      <c r="BD90" s="130">
        <v>35.01</v>
      </c>
      <c r="BE90" s="130">
        <v>35.07</v>
      </c>
    </row>
    <row r="91" spans="1:57" x14ac:dyDescent="0.25">
      <c r="A91" s="155">
        <v>43096</v>
      </c>
      <c r="B91" s="156">
        <v>0.41025462962962966</v>
      </c>
      <c r="C91" s="157">
        <v>34.99</v>
      </c>
      <c r="D91" s="157">
        <v>35.14</v>
      </c>
      <c r="E91" s="157">
        <v>35.06</v>
      </c>
      <c r="F91" s="157">
        <v>35.11</v>
      </c>
      <c r="H91" s="157">
        <v>0.14999999999999858</v>
      </c>
      <c r="BB91" s="130">
        <v>34.99</v>
      </c>
      <c r="BC91" s="130">
        <v>35.14</v>
      </c>
      <c r="BD91" s="130">
        <v>35.06</v>
      </c>
      <c r="BE91" s="130">
        <v>35.11</v>
      </c>
    </row>
    <row r="92" spans="1:57" x14ac:dyDescent="0.25">
      <c r="A92" s="155">
        <v>43096</v>
      </c>
      <c r="B92" s="156">
        <v>0.41060185185185188</v>
      </c>
      <c r="C92" s="157">
        <v>35.17</v>
      </c>
      <c r="D92" s="157">
        <v>35.18</v>
      </c>
      <c r="E92" s="157">
        <v>35.18</v>
      </c>
      <c r="F92" s="157">
        <v>35.229999999999997</v>
      </c>
      <c r="H92" s="157">
        <v>5.9999999999995168E-2</v>
      </c>
      <c r="BB92" s="130">
        <v>35.17</v>
      </c>
      <c r="BC92" s="130">
        <v>35.18</v>
      </c>
      <c r="BD92" s="130">
        <v>35.18</v>
      </c>
      <c r="BE92" s="130">
        <v>35.229999999999997</v>
      </c>
    </row>
    <row r="93" spans="1:57" x14ac:dyDescent="0.25">
      <c r="A93" s="155">
        <v>43096</v>
      </c>
      <c r="B93" s="156">
        <v>0.41094907407407405</v>
      </c>
      <c r="C93" s="157">
        <v>35.19</v>
      </c>
      <c r="D93" s="157">
        <v>35.340000000000003</v>
      </c>
      <c r="E93" s="157">
        <v>35.25</v>
      </c>
      <c r="F93" s="157">
        <v>35.28</v>
      </c>
      <c r="H93" s="157">
        <v>0.15000000000000568</v>
      </c>
      <c r="BB93" s="130">
        <v>35.19</v>
      </c>
      <c r="BC93" s="130">
        <v>35.340000000000003</v>
      </c>
      <c r="BD93" s="130">
        <v>35.25</v>
      </c>
      <c r="BE93" s="130">
        <v>35.28</v>
      </c>
    </row>
    <row r="94" spans="1:57" x14ac:dyDescent="0.25">
      <c r="A94" s="155">
        <v>43096</v>
      </c>
      <c r="B94" s="156">
        <v>0.41129629629629627</v>
      </c>
      <c r="C94" s="157">
        <v>35.19</v>
      </c>
      <c r="D94" s="157">
        <v>35.35</v>
      </c>
      <c r="E94" s="157">
        <v>35.35</v>
      </c>
      <c r="F94" s="157">
        <v>35.479999999999997</v>
      </c>
      <c r="H94" s="157">
        <v>0.28999999999999915</v>
      </c>
      <c r="BB94" s="130">
        <v>35.19</v>
      </c>
      <c r="BC94" s="130">
        <v>35.35</v>
      </c>
      <c r="BD94" s="130">
        <v>35.35</v>
      </c>
      <c r="BE94" s="130">
        <v>35.479999999999997</v>
      </c>
    </row>
    <row r="95" spans="1:57" x14ac:dyDescent="0.25">
      <c r="A95" s="155">
        <v>43096</v>
      </c>
      <c r="B95" s="156">
        <v>0.41164351851851855</v>
      </c>
      <c r="C95" s="157">
        <v>35.35</v>
      </c>
      <c r="D95" s="157">
        <v>35.450000000000003</v>
      </c>
      <c r="E95" s="157">
        <v>35.43</v>
      </c>
      <c r="F95" s="157">
        <v>35.49</v>
      </c>
      <c r="H95" s="157">
        <v>0.14000000000000057</v>
      </c>
      <c r="BB95" s="130">
        <v>35.35</v>
      </c>
      <c r="BC95" s="130">
        <v>35.450000000000003</v>
      </c>
      <c r="BD95" s="130">
        <v>35.43</v>
      </c>
      <c r="BE95" s="130">
        <v>35.49</v>
      </c>
    </row>
    <row r="96" spans="1:57" x14ac:dyDescent="0.25">
      <c r="A96" s="155">
        <v>43096</v>
      </c>
      <c r="B96" s="156">
        <v>0.41199074074074077</v>
      </c>
      <c r="C96" s="157">
        <v>35.380000000000003</v>
      </c>
      <c r="D96" s="157">
        <v>35.5</v>
      </c>
      <c r="E96" s="157">
        <v>35.49</v>
      </c>
      <c r="F96" s="157">
        <v>35.47</v>
      </c>
      <c r="H96" s="157">
        <v>0.11999999999999744</v>
      </c>
      <c r="BB96" s="130">
        <v>35.380000000000003</v>
      </c>
      <c r="BC96" s="130">
        <v>35.5</v>
      </c>
      <c r="BD96" s="130">
        <v>35.49</v>
      </c>
      <c r="BE96" s="130">
        <v>35.47</v>
      </c>
    </row>
    <row r="97" spans="1:57" x14ac:dyDescent="0.25">
      <c r="A97" s="155">
        <v>43096</v>
      </c>
      <c r="B97" s="156">
        <v>0.41233796296296293</v>
      </c>
      <c r="C97" s="157">
        <v>35.51</v>
      </c>
      <c r="D97" s="157">
        <v>35.659999999999997</v>
      </c>
      <c r="E97" s="157">
        <v>35.58</v>
      </c>
      <c r="F97" s="157">
        <v>35.64</v>
      </c>
      <c r="H97" s="157">
        <v>0.14999999999999858</v>
      </c>
      <c r="BB97" s="130">
        <v>35.51</v>
      </c>
      <c r="BC97" s="130">
        <v>35.659999999999997</v>
      </c>
      <c r="BD97" s="130">
        <v>35.58</v>
      </c>
      <c r="BE97" s="130">
        <v>35.64</v>
      </c>
    </row>
    <row r="98" spans="1:57" x14ac:dyDescent="0.25">
      <c r="A98" s="155">
        <v>43096</v>
      </c>
      <c r="B98" s="156">
        <v>0.41268518518518515</v>
      </c>
      <c r="C98" s="157">
        <v>35.56</v>
      </c>
      <c r="D98" s="157">
        <v>35.64</v>
      </c>
      <c r="E98" s="157">
        <v>35.54</v>
      </c>
      <c r="F98" s="157">
        <v>35.6</v>
      </c>
      <c r="H98" s="157">
        <v>0.10000000000000142</v>
      </c>
      <c r="BB98" s="130">
        <v>35.56</v>
      </c>
      <c r="BC98" s="130">
        <v>35.64</v>
      </c>
      <c r="BD98" s="130">
        <v>35.54</v>
      </c>
      <c r="BE98" s="130">
        <v>35.6</v>
      </c>
    </row>
    <row r="99" spans="1:57" x14ac:dyDescent="0.25">
      <c r="A99" s="155">
        <v>43096</v>
      </c>
      <c r="B99" s="156">
        <v>0.41303240740740743</v>
      </c>
      <c r="C99" s="157">
        <v>35.57</v>
      </c>
      <c r="D99" s="157">
        <v>35.630000000000003</v>
      </c>
      <c r="E99" s="157">
        <v>35.61</v>
      </c>
      <c r="F99" s="157">
        <v>35.61</v>
      </c>
      <c r="H99" s="157">
        <v>6.0000000000002274E-2</v>
      </c>
      <c r="BB99" s="130">
        <v>35.57</v>
      </c>
      <c r="BC99" s="130">
        <v>35.630000000000003</v>
      </c>
      <c r="BD99" s="130">
        <v>35.61</v>
      </c>
      <c r="BE99" s="130">
        <v>35.61</v>
      </c>
    </row>
    <row r="100" spans="1:57" x14ac:dyDescent="0.25">
      <c r="A100" s="155">
        <v>43096</v>
      </c>
      <c r="B100" s="156">
        <v>0.41337962962962965</v>
      </c>
      <c r="C100" s="157">
        <v>35.729999999999997</v>
      </c>
      <c r="D100" s="157">
        <v>35.89</v>
      </c>
      <c r="E100" s="157">
        <v>35.81</v>
      </c>
      <c r="F100" s="157">
        <v>35.76</v>
      </c>
      <c r="H100" s="157">
        <v>0.16000000000000369</v>
      </c>
      <c r="BB100" s="130">
        <v>35.729999999999997</v>
      </c>
      <c r="BC100" s="130">
        <v>35.89</v>
      </c>
      <c r="BD100" s="130">
        <v>35.81</v>
      </c>
      <c r="BE100" s="130">
        <v>35.76</v>
      </c>
    </row>
    <row r="101" spans="1:57" x14ac:dyDescent="0.25">
      <c r="A101" s="155">
        <v>43096</v>
      </c>
      <c r="B101" s="156">
        <v>0.41372685185185182</v>
      </c>
      <c r="C101" s="157">
        <v>35.729999999999997</v>
      </c>
      <c r="D101" s="157">
        <v>35.82</v>
      </c>
      <c r="E101" s="157">
        <v>35.67</v>
      </c>
      <c r="F101" s="157">
        <v>35.78</v>
      </c>
      <c r="H101" s="157">
        <v>0.14999999999999858</v>
      </c>
      <c r="BB101" s="130">
        <v>35.729999999999997</v>
      </c>
      <c r="BC101" s="130">
        <v>35.82</v>
      </c>
      <c r="BD101" s="130">
        <v>35.67</v>
      </c>
      <c r="BE101" s="130">
        <v>35.78</v>
      </c>
    </row>
    <row r="102" spans="1:57" x14ac:dyDescent="0.25">
      <c r="A102" s="155">
        <v>43096</v>
      </c>
      <c r="B102" s="156">
        <v>0.41407407407407404</v>
      </c>
      <c r="C102" s="157">
        <v>35.71</v>
      </c>
      <c r="D102" s="157">
        <v>35.75</v>
      </c>
      <c r="E102" s="157">
        <v>35.770000000000003</v>
      </c>
      <c r="F102" s="157">
        <v>35.799999999999997</v>
      </c>
      <c r="H102" s="157">
        <v>8.9999999999996305E-2</v>
      </c>
      <c r="BB102" s="130">
        <v>35.71</v>
      </c>
      <c r="BC102" s="130">
        <v>35.75</v>
      </c>
      <c r="BD102" s="130">
        <v>35.770000000000003</v>
      </c>
      <c r="BE102" s="130">
        <v>35.799999999999997</v>
      </c>
    </row>
    <row r="103" spans="1:57" x14ac:dyDescent="0.25">
      <c r="A103" s="155">
        <v>43096</v>
      </c>
      <c r="B103" s="156">
        <v>0.41442129629629632</v>
      </c>
      <c r="C103" s="157">
        <v>35.93</v>
      </c>
      <c r="D103" s="157">
        <v>36.020000000000003</v>
      </c>
      <c r="E103" s="157">
        <v>35.85</v>
      </c>
      <c r="F103" s="157">
        <v>35.93</v>
      </c>
      <c r="H103" s="157">
        <v>0.17000000000000171</v>
      </c>
      <c r="BB103" s="130">
        <v>35.93</v>
      </c>
      <c r="BC103" s="130">
        <v>36.020000000000003</v>
      </c>
      <c r="BD103" s="130">
        <v>35.85</v>
      </c>
      <c r="BE103" s="130">
        <v>35.93</v>
      </c>
    </row>
    <row r="104" spans="1:57" x14ac:dyDescent="0.25">
      <c r="A104" s="155">
        <v>43096</v>
      </c>
      <c r="B104" s="156">
        <v>0.41476851851851854</v>
      </c>
      <c r="C104" s="157">
        <v>35.86</v>
      </c>
      <c r="D104" s="157">
        <v>35.96</v>
      </c>
      <c r="E104" s="157">
        <v>35.93</v>
      </c>
      <c r="F104" s="157">
        <v>35.909999999999997</v>
      </c>
      <c r="H104" s="157">
        <v>0.10000000000000142</v>
      </c>
      <c r="BB104" s="130">
        <v>35.86</v>
      </c>
      <c r="BC104" s="130">
        <v>35.96</v>
      </c>
      <c r="BD104" s="130">
        <v>35.93</v>
      </c>
      <c r="BE104" s="130">
        <v>35.909999999999997</v>
      </c>
    </row>
    <row r="105" spans="1:57" x14ac:dyDescent="0.25">
      <c r="A105" s="155">
        <v>43096</v>
      </c>
      <c r="B105" s="156">
        <v>0.4151157407407407</v>
      </c>
      <c r="C105" s="157">
        <v>35.89</v>
      </c>
      <c r="D105" s="157">
        <v>35.93</v>
      </c>
      <c r="E105" s="157">
        <v>35.94</v>
      </c>
      <c r="F105" s="157">
        <v>35.92</v>
      </c>
      <c r="H105" s="157">
        <v>4.9999999999997158E-2</v>
      </c>
      <c r="BB105" s="130">
        <v>35.89</v>
      </c>
      <c r="BC105" s="130">
        <v>35.93</v>
      </c>
      <c r="BD105" s="130">
        <v>35.94</v>
      </c>
      <c r="BE105" s="130">
        <v>35.92</v>
      </c>
    </row>
    <row r="106" spans="1:57" x14ac:dyDescent="0.25">
      <c r="A106" s="155">
        <v>43096</v>
      </c>
      <c r="B106" s="156">
        <v>0.41546296296296298</v>
      </c>
      <c r="C106" s="157">
        <v>35.950000000000003</v>
      </c>
      <c r="D106" s="157">
        <v>35.99</v>
      </c>
      <c r="E106" s="157">
        <v>36.01</v>
      </c>
      <c r="F106" s="157">
        <v>36.01</v>
      </c>
      <c r="H106" s="157">
        <v>5.9999999999995168E-2</v>
      </c>
      <c r="BB106" s="130">
        <v>35.950000000000003</v>
      </c>
      <c r="BC106" s="130">
        <v>35.99</v>
      </c>
      <c r="BD106" s="130">
        <v>36.01</v>
      </c>
      <c r="BE106" s="130">
        <v>36.01</v>
      </c>
    </row>
    <row r="107" spans="1:57" x14ac:dyDescent="0.25">
      <c r="A107" s="155">
        <v>43096</v>
      </c>
      <c r="B107" s="156">
        <v>0.4158101851851852</v>
      </c>
      <c r="C107" s="157">
        <v>36.07</v>
      </c>
      <c r="D107" s="157">
        <v>36.1</v>
      </c>
      <c r="E107" s="157">
        <v>36.049999999999997</v>
      </c>
      <c r="F107" s="157">
        <v>36.08</v>
      </c>
      <c r="H107" s="157">
        <v>5.0000000000004263E-2</v>
      </c>
      <c r="BB107" s="130">
        <v>36.07</v>
      </c>
      <c r="BC107" s="130">
        <v>36.1</v>
      </c>
      <c r="BD107" s="130">
        <v>36.049999999999997</v>
      </c>
      <c r="BE107" s="130">
        <v>36.08</v>
      </c>
    </row>
    <row r="108" spans="1:57" x14ac:dyDescent="0.25">
      <c r="A108" s="155">
        <v>43096</v>
      </c>
      <c r="B108" s="156">
        <v>0.41615740740740742</v>
      </c>
      <c r="C108" s="157">
        <v>36</v>
      </c>
      <c r="D108" s="157">
        <v>36.11</v>
      </c>
      <c r="E108" s="157">
        <v>36.03</v>
      </c>
      <c r="F108" s="157">
        <v>36.07</v>
      </c>
      <c r="H108" s="157">
        <v>0.10999999999999943</v>
      </c>
      <c r="BB108" s="130">
        <v>36</v>
      </c>
      <c r="BC108" s="130">
        <v>36.11</v>
      </c>
      <c r="BD108" s="130">
        <v>36.03</v>
      </c>
      <c r="BE108" s="130">
        <v>36.07</v>
      </c>
    </row>
    <row r="109" spans="1:57" x14ac:dyDescent="0.25">
      <c r="A109" s="155">
        <v>43096</v>
      </c>
      <c r="B109" s="156">
        <v>0.41650462962962959</v>
      </c>
      <c r="C109" s="157">
        <v>36.03</v>
      </c>
      <c r="D109" s="157">
        <v>36.08</v>
      </c>
      <c r="E109" s="157">
        <v>36.06</v>
      </c>
      <c r="F109" s="157">
        <v>36.08</v>
      </c>
      <c r="H109" s="157">
        <v>4.9999999999997158E-2</v>
      </c>
      <c r="BB109" s="130">
        <v>36.03</v>
      </c>
      <c r="BC109" s="130">
        <v>36.08</v>
      </c>
      <c r="BD109" s="130">
        <v>36.06</v>
      </c>
      <c r="BE109" s="130">
        <v>36.08</v>
      </c>
    </row>
    <row r="110" spans="1:57" x14ac:dyDescent="0.25">
      <c r="A110" s="155">
        <v>43096</v>
      </c>
      <c r="B110" s="156">
        <v>0.41685185185185186</v>
      </c>
      <c r="C110" s="157">
        <v>36.200000000000003</v>
      </c>
      <c r="D110" s="157">
        <v>36.340000000000003</v>
      </c>
      <c r="E110" s="157">
        <v>36.22</v>
      </c>
      <c r="F110" s="157">
        <v>36.28</v>
      </c>
      <c r="H110" s="157">
        <v>0.14000000000000057</v>
      </c>
      <c r="BB110" s="130">
        <v>36.200000000000003</v>
      </c>
      <c r="BC110" s="130">
        <v>36.340000000000003</v>
      </c>
      <c r="BD110" s="130">
        <v>36.22</v>
      </c>
      <c r="BE110" s="130">
        <v>36.28</v>
      </c>
    </row>
    <row r="111" spans="1:57" x14ac:dyDescent="0.25">
      <c r="A111" s="155">
        <v>43096</v>
      </c>
      <c r="B111" s="156">
        <v>0.41719907407407408</v>
      </c>
      <c r="C111" s="157">
        <v>36.17</v>
      </c>
      <c r="D111" s="157">
        <v>36.24</v>
      </c>
      <c r="E111" s="157">
        <v>36.229999999999997</v>
      </c>
      <c r="F111" s="157">
        <v>36.229999999999997</v>
      </c>
      <c r="H111" s="157">
        <v>7.0000000000000284E-2</v>
      </c>
      <c r="BB111" s="130">
        <v>36.17</v>
      </c>
      <c r="BC111" s="130">
        <v>36.24</v>
      </c>
      <c r="BD111" s="130">
        <v>36.229999999999997</v>
      </c>
      <c r="BE111" s="130">
        <v>36.229999999999997</v>
      </c>
    </row>
    <row r="112" spans="1:57" x14ac:dyDescent="0.25">
      <c r="A112" s="152">
        <v>43096</v>
      </c>
      <c r="B112" s="153">
        <v>0.4175462962962963</v>
      </c>
      <c r="C112" s="154">
        <v>36.17</v>
      </c>
      <c r="D112" s="154">
        <v>36.229999999999997</v>
      </c>
      <c r="E112" s="154">
        <v>36.229999999999997</v>
      </c>
      <c r="F112" s="154">
        <v>36.22</v>
      </c>
      <c r="H112" s="154">
        <v>5.9999999999995168E-2</v>
      </c>
      <c r="BB112" s="130">
        <v>36.17</v>
      </c>
      <c r="BC112" s="130">
        <v>36.229999999999997</v>
      </c>
      <c r="BD112" s="130">
        <v>36.229999999999997</v>
      </c>
      <c r="BE112" s="130">
        <v>36.22</v>
      </c>
    </row>
    <row r="113" spans="1:57" x14ac:dyDescent="0.25">
      <c r="A113" s="152">
        <v>43096</v>
      </c>
      <c r="B113" s="153">
        <v>0.41789351851851847</v>
      </c>
      <c r="C113" s="154">
        <v>36.25</v>
      </c>
      <c r="D113" s="154">
        <v>36.22</v>
      </c>
      <c r="E113" s="154">
        <v>36.270000000000003</v>
      </c>
      <c r="F113" s="154">
        <v>36.29</v>
      </c>
      <c r="H113" s="154">
        <v>7.0000000000000284E-2</v>
      </c>
      <c r="BB113" s="130">
        <v>36.25</v>
      </c>
      <c r="BC113" s="130">
        <v>36.22</v>
      </c>
      <c r="BD113" s="130">
        <v>36.270000000000003</v>
      </c>
      <c r="BE113" s="130">
        <v>36.29</v>
      </c>
    </row>
    <row r="114" spans="1:57" x14ac:dyDescent="0.25">
      <c r="A114" s="152">
        <v>43096</v>
      </c>
      <c r="B114" s="153">
        <v>0.41824074074074075</v>
      </c>
      <c r="C114" s="154">
        <v>36.380000000000003</v>
      </c>
      <c r="D114" s="154">
        <v>36.36</v>
      </c>
      <c r="E114" s="154">
        <v>36.39</v>
      </c>
      <c r="F114" s="154">
        <v>36.369999999999997</v>
      </c>
      <c r="H114" s="154">
        <v>3.0000000000001137E-2</v>
      </c>
      <c r="BB114" s="130">
        <v>36.380000000000003</v>
      </c>
      <c r="BC114" s="130">
        <v>36.36</v>
      </c>
      <c r="BD114" s="130">
        <v>36.39</v>
      </c>
      <c r="BE114" s="130">
        <v>36.369999999999997</v>
      </c>
    </row>
    <row r="115" spans="1:57" x14ac:dyDescent="0.25">
      <c r="A115" s="152">
        <v>43096</v>
      </c>
      <c r="B115" s="153">
        <v>0.41858796296296297</v>
      </c>
      <c r="C115" s="154">
        <v>36.28</v>
      </c>
      <c r="D115" s="154">
        <v>36.36</v>
      </c>
      <c r="E115" s="154">
        <v>36.36</v>
      </c>
      <c r="F115" s="154">
        <v>36.409999999999997</v>
      </c>
      <c r="H115" s="154">
        <v>0.12999999999999545</v>
      </c>
      <c r="BB115" s="130">
        <v>36.28</v>
      </c>
      <c r="BC115" s="130">
        <v>36.36</v>
      </c>
      <c r="BD115" s="130">
        <v>36.36</v>
      </c>
      <c r="BE115" s="130">
        <v>36.409999999999997</v>
      </c>
    </row>
    <row r="116" spans="1:57" x14ac:dyDescent="0.25">
      <c r="A116" s="152">
        <v>43096</v>
      </c>
      <c r="B116" s="153">
        <v>0.41893518518518519</v>
      </c>
      <c r="C116" s="154">
        <v>36.299999999999997</v>
      </c>
      <c r="D116" s="154">
        <v>36.340000000000003</v>
      </c>
      <c r="E116" s="154">
        <v>36.36</v>
      </c>
      <c r="F116" s="154">
        <v>36.39</v>
      </c>
      <c r="H116" s="154">
        <v>9.0000000000003411E-2</v>
      </c>
      <c r="BB116" s="130">
        <v>36.299999999999997</v>
      </c>
      <c r="BC116" s="130">
        <v>36.340000000000003</v>
      </c>
      <c r="BD116" s="130">
        <v>36.36</v>
      </c>
      <c r="BE116" s="130">
        <v>36.39</v>
      </c>
    </row>
    <row r="117" spans="1:57" x14ac:dyDescent="0.25">
      <c r="A117" s="152">
        <v>43096</v>
      </c>
      <c r="B117" s="153">
        <v>0.41928240740740735</v>
      </c>
      <c r="C117" s="154">
        <v>36.32</v>
      </c>
      <c r="D117" s="154">
        <v>36.35</v>
      </c>
      <c r="E117" s="154">
        <v>36.340000000000003</v>
      </c>
      <c r="F117" s="154">
        <v>36.369999999999997</v>
      </c>
      <c r="H117" s="154">
        <v>4.9999999999997158E-2</v>
      </c>
      <c r="BB117" s="130">
        <v>36.32</v>
      </c>
      <c r="BC117" s="130">
        <v>36.35</v>
      </c>
      <c r="BD117" s="130">
        <v>36.340000000000003</v>
      </c>
      <c r="BE117" s="130">
        <v>36.369999999999997</v>
      </c>
    </row>
    <row r="118" spans="1:57" x14ac:dyDescent="0.25">
      <c r="A118" s="152">
        <v>43096</v>
      </c>
      <c r="B118" s="153">
        <v>0.41962962962962963</v>
      </c>
      <c r="C118" s="154">
        <v>36.44</v>
      </c>
      <c r="D118" s="154">
        <v>36.49</v>
      </c>
      <c r="E118" s="154">
        <v>36.44</v>
      </c>
      <c r="F118" s="154">
        <v>36.520000000000003</v>
      </c>
      <c r="H118" s="154">
        <v>8.00000000000054E-2</v>
      </c>
      <c r="BB118" s="130">
        <v>36.44</v>
      </c>
      <c r="BC118" s="130">
        <v>36.49</v>
      </c>
      <c r="BD118" s="130">
        <v>36.44</v>
      </c>
      <c r="BE118" s="130">
        <v>36.520000000000003</v>
      </c>
    </row>
    <row r="119" spans="1:57" x14ac:dyDescent="0.25">
      <c r="A119" s="152">
        <v>43096</v>
      </c>
      <c r="B119" s="153">
        <v>0.41997685185185185</v>
      </c>
      <c r="C119" s="154">
        <v>36.47</v>
      </c>
      <c r="D119" s="154">
        <v>36.479999999999997</v>
      </c>
      <c r="E119" s="154">
        <v>36.47</v>
      </c>
      <c r="F119" s="154">
        <v>36.51</v>
      </c>
      <c r="H119" s="154">
        <v>3.9999999999999147E-2</v>
      </c>
      <c r="BB119" s="130">
        <v>36.47</v>
      </c>
      <c r="BC119" s="130">
        <v>36.479999999999997</v>
      </c>
      <c r="BD119" s="130">
        <v>36.47</v>
      </c>
      <c r="BE119" s="130">
        <v>36.51</v>
      </c>
    </row>
    <row r="120" spans="1:57" x14ac:dyDescent="0.25">
      <c r="A120" s="152">
        <v>43096</v>
      </c>
      <c r="B120" s="153">
        <v>0.42032407407407407</v>
      </c>
      <c r="C120" s="154">
        <v>36.44</v>
      </c>
      <c r="D120" s="154">
        <v>36.47</v>
      </c>
      <c r="E120" s="154">
        <v>36.46</v>
      </c>
      <c r="F120" s="154">
        <v>36.520000000000003</v>
      </c>
      <c r="H120" s="154">
        <v>8.00000000000054E-2</v>
      </c>
      <c r="BB120" s="130">
        <v>36.44</v>
      </c>
      <c r="BC120" s="130">
        <v>36.47</v>
      </c>
      <c r="BD120" s="130">
        <v>36.46</v>
      </c>
      <c r="BE120" s="130">
        <v>36.520000000000003</v>
      </c>
    </row>
    <row r="121" spans="1:57" x14ac:dyDescent="0.25">
      <c r="A121" s="152">
        <v>43096</v>
      </c>
      <c r="B121" s="153">
        <v>0.42067129629629635</v>
      </c>
      <c r="C121" s="154">
        <v>36.46</v>
      </c>
      <c r="D121" s="154">
        <v>36.49</v>
      </c>
      <c r="E121" s="154">
        <v>36.479999999999997</v>
      </c>
      <c r="F121" s="154">
        <v>36.5</v>
      </c>
      <c r="H121" s="154">
        <v>3.9999999999999147E-2</v>
      </c>
      <c r="BB121" s="130">
        <v>36.46</v>
      </c>
      <c r="BC121" s="130">
        <v>36.49</v>
      </c>
      <c r="BD121" s="130">
        <v>36.479999999999997</v>
      </c>
      <c r="BE121" s="130">
        <v>36.5</v>
      </c>
    </row>
    <row r="122" spans="1:57" x14ac:dyDescent="0.25">
      <c r="A122" s="152">
        <v>43096</v>
      </c>
      <c r="B122" s="153">
        <v>0.42101851851851851</v>
      </c>
      <c r="C122" s="154">
        <v>36.479999999999997</v>
      </c>
      <c r="D122" s="154">
        <v>36.479999999999997</v>
      </c>
      <c r="E122" s="154">
        <v>36.46</v>
      </c>
      <c r="F122" s="154">
        <v>36.47</v>
      </c>
      <c r="H122" s="154">
        <v>1.9999999999996021E-2</v>
      </c>
      <c r="BB122" s="130">
        <v>36.479999999999997</v>
      </c>
      <c r="BC122" s="130">
        <v>36.479999999999997</v>
      </c>
      <c r="BD122" s="130">
        <v>36.46</v>
      </c>
      <c r="BE122" s="130">
        <v>36.47</v>
      </c>
    </row>
    <row r="123" spans="1:57" x14ac:dyDescent="0.25">
      <c r="A123" s="152">
        <v>43096</v>
      </c>
      <c r="B123" s="153">
        <v>0.42136574074074074</v>
      </c>
      <c r="C123" s="154">
        <v>36.68</v>
      </c>
      <c r="D123" s="154">
        <v>36.659999999999997</v>
      </c>
      <c r="E123" s="154">
        <v>36.54</v>
      </c>
      <c r="F123" s="154">
        <v>36.61</v>
      </c>
      <c r="H123" s="154">
        <v>0.14000000000000057</v>
      </c>
      <c r="BB123" s="130">
        <v>36.68</v>
      </c>
      <c r="BC123" s="130">
        <v>36.659999999999997</v>
      </c>
      <c r="BD123" s="130">
        <v>36.54</v>
      </c>
      <c r="BE123" s="130">
        <v>36.61</v>
      </c>
    </row>
    <row r="124" spans="1:57" x14ac:dyDescent="0.25">
      <c r="A124" s="152">
        <v>43096</v>
      </c>
      <c r="B124" s="153">
        <v>0.42171296296296296</v>
      </c>
      <c r="C124" s="154">
        <v>36.56</v>
      </c>
      <c r="D124" s="154">
        <v>36.56</v>
      </c>
      <c r="E124" s="154">
        <v>36.590000000000003</v>
      </c>
      <c r="F124" s="154">
        <v>36.64</v>
      </c>
      <c r="H124" s="154">
        <v>7.9999999999998295E-2</v>
      </c>
      <c r="BB124" s="130">
        <v>36.56</v>
      </c>
      <c r="BC124" s="130">
        <v>36.56</v>
      </c>
      <c r="BD124" s="130">
        <v>36.590000000000003</v>
      </c>
      <c r="BE124" s="130">
        <v>36.64</v>
      </c>
    </row>
    <row r="125" spans="1:57" x14ac:dyDescent="0.25">
      <c r="A125" s="152">
        <v>43096</v>
      </c>
      <c r="B125" s="153">
        <v>0.42206018518518523</v>
      </c>
      <c r="C125" s="154">
        <v>36.54</v>
      </c>
      <c r="D125" s="154">
        <v>36.590000000000003</v>
      </c>
      <c r="E125" s="154">
        <v>36.6</v>
      </c>
      <c r="F125" s="154">
        <v>36.61</v>
      </c>
      <c r="H125" s="154">
        <v>7.0000000000000284E-2</v>
      </c>
      <c r="BB125" s="130">
        <v>36.54</v>
      </c>
      <c r="BC125" s="130">
        <v>36.590000000000003</v>
      </c>
      <c r="BD125" s="130">
        <v>36.6</v>
      </c>
      <c r="BE125" s="130">
        <v>36.61</v>
      </c>
    </row>
    <row r="126" spans="1:57" x14ac:dyDescent="0.25">
      <c r="A126" s="152">
        <v>43096</v>
      </c>
      <c r="B126" s="153">
        <v>0.4224074074074074</v>
      </c>
      <c r="C126" s="154">
        <v>36.56</v>
      </c>
      <c r="D126" s="154">
        <v>36.6</v>
      </c>
      <c r="E126" s="154">
        <v>36.590000000000003</v>
      </c>
      <c r="F126" s="154">
        <v>36.619999999999997</v>
      </c>
      <c r="H126" s="154">
        <v>5.9999999999995168E-2</v>
      </c>
      <c r="BB126" s="130">
        <v>36.56</v>
      </c>
      <c r="BC126" s="130">
        <v>36.6</v>
      </c>
      <c r="BD126" s="130">
        <v>36.590000000000003</v>
      </c>
      <c r="BE126" s="130">
        <v>36.619999999999997</v>
      </c>
    </row>
    <row r="127" spans="1:57" x14ac:dyDescent="0.25">
      <c r="A127" s="152">
        <v>43096</v>
      </c>
      <c r="B127" s="153">
        <v>0.42275462962962962</v>
      </c>
      <c r="C127" s="154">
        <v>36.590000000000003</v>
      </c>
      <c r="D127" s="154">
        <v>36.619999999999997</v>
      </c>
      <c r="E127" s="154">
        <v>36.57</v>
      </c>
      <c r="F127" s="154">
        <v>36.619999999999997</v>
      </c>
      <c r="H127" s="154">
        <v>4.9999999999997158E-2</v>
      </c>
      <c r="BB127" s="130">
        <v>36.590000000000003</v>
      </c>
      <c r="BC127" s="130">
        <v>36.619999999999997</v>
      </c>
      <c r="BD127" s="130">
        <v>36.57</v>
      </c>
      <c r="BE127" s="130">
        <v>36.619999999999997</v>
      </c>
    </row>
    <row r="128" spans="1:57" x14ac:dyDescent="0.25">
      <c r="A128" s="152">
        <v>43096</v>
      </c>
      <c r="B128" s="153">
        <v>0.42310185185185184</v>
      </c>
      <c r="C128" s="154">
        <v>36.58</v>
      </c>
      <c r="D128" s="154">
        <v>36.58</v>
      </c>
      <c r="E128" s="154">
        <v>36.57</v>
      </c>
      <c r="F128" s="154">
        <v>36.590000000000003</v>
      </c>
      <c r="H128" s="154">
        <v>2.0000000000003126E-2</v>
      </c>
      <c r="BB128" s="130">
        <v>36.58</v>
      </c>
      <c r="BC128" s="130">
        <v>36.58</v>
      </c>
      <c r="BD128" s="130">
        <v>36.57</v>
      </c>
      <c r="BE128" s="130">
        <v>36.590000000000003</v>
      </c>
    </row>
    <row r="129" spans="1:57" x14ac:dyDescent="0.25">
      <c r="A129" s="152">
        <v>43096</v>
      </c>
      <c r="B129" s="153">
        <v>0.42344907407407412</v>
      </c>
      <c r="C129" s="154">
        <v>36.729999999999997</v>
      </c>
      <c r="D129" s="154">
        <v>36.72</v>
      </c>
      <c r="E129" s="154">
        <v>36.659999999999997</v>
      </c>
      <c r="F129" s="154">
        <v>36.71</v>
      </c>
      <c r="H129" s="154">
        <v>7.0000000000000284E-2</v>
      </c>
      <c r="BB129" s="130">
        <v>36.729999999999997</v>
      </c>
      <c r="BC129" s="130">
        <v>36.72</v>
      </c>
      <c r="BD129" s="130">
        <v>36.659999999999997</v>
      </c>
      <c r="BE129" s="130">
        <v>36.71</v>
      </c>
    </row>
    <row r="130" spans="1:57" x14ac:dyDescent="0.25">
      <c r="A130" s="152">
        <v>43096</v>
      </c>
      <c r="B130" s="153">
        <v>0.42379629629629628</v>
      </c>
      <c r="C130" s="154">
        <v>36.72</v>
      </c>
      <c r="D130" s="154">
        <v>36.630000000000003</v>
      </c>
      <c r="E130" s="154">
        <v>36.74</v>
      </c>
      <c r="F130" s="154">
        <v>36.74</v>
      </c>
      <c r="H130" s="154">
        <v>0.10999999999999943</v>
      </c>
      <c r="BB130" s="130">
        <v>36.72</v>
      </c>
      <c r="BC130" s="130">
        <v>36.630000000000003</v>
      </c>
      <c r="BD130" s="130">
        <v>36.74</v>
      </c>
      <c r="BE130" s="130">
        <v>36.74</v>
      </c>
    </row>
    <row r="131" spans="1:57" x14ac:dyDescent="0.25">
      <c r="A131" s="152">
        <v>43096</v>
      </c>
      <c r="B131" s="153">
        <v>0.4241435185185185</v>
      </c>
      <c r="C131" s="154">
        <v>36.69</v>
      </c>
      <c r="D131" s="154">
        <v>36.68</v>
      </c>
      <c r="E131" s="154">
        <v>36.72</v>
      </c>
      <c r="F131" s="154">
        <v>36.71</v>
      </c>
      <c r="H131" s="154">
        <v>3.9999999999999147E-2</v>
      </c>
      <c r="BB131" s="130">
        <v>36.69</v>
      </c>
      <c r="BC131" s="130">
        <v>36.68</v>
      </c>
      <c r="BD131" s="130">
        <v>36.72</v>
      </c>
      <c r="BE131" s="130">
        <v>36.71</v>
      </c>
    </row>
    <row r="132" spans="1:57" x14ac:dyDescent="0.25">
      <c r="A132" s="152">
        <v>43096</v>
      </c>
      <c r="B132" s="153">
        <v>0.42449074074074072</v>
      </c>
      <c r="C132" s="154">
        <v>36.72</v>
      </c>
      <c r="D132" s="154">
        <v>36.72</v>
      </c>
      <c r="E132" s="154">
        <v>36.71</v>
      </c>
      <c r="F132" s="154">
        <v>36.700000000000003</v>
      </c>
      <c r="H132" s="154">
        <v>1.9999999999996021E-2</v>
      </c>
      <c r="BB132" s="130">
        <v>36.72</v>
      </c>
      <c r="BC132" s="130">
        <v>36.72</v>
      </c>
      <c r="BD132" s="130">
        <v>36.71</v>
      </c>
      <c r="BE132" s="130">
        <v>36.700000000000003</v>
      </c>
    </row>
    <row r="133" spans="1:57" x14ac:dyDescent="0.25">
      <c r="A133" s="152">
        <v>43096</v>
      </c>
      <c r="B133" s="153">
        <v>0.424837962962963</v>
      </c>
      <c r="C133" s="154">
        <v>36.700000000000003</v>
      </c>
      <c r="D133" s="154">
        <v>36.71</v>
      </c>
      <c r="E133" s="154">
        <v>36.69</v>
      </c>
      <c r="F133" s="154">
        <v>36.700000000000003</v>
      </c>
      <c r="H133" s="154">
        <v>2.0000000000003126E-2</v>
      </c>
      <c r="BB133" s="130">
        <v>36.700000000000003</v>
      </c>
      <c r="BC133" s="130">
        <v>36.71</v>
      </c>
      <c r="BD133" s="130">
        <v>36.69</v>
      </c>
      <c r="BE133" s="130">
        <v>36.700000000000003</v>
      </c>
    </row>
    <row r="134" spans="1:57" x14ac:dyDescent="0.25">
      <c r="A134" s="152">
        <v>43096</v>
      </c>
      <c r="B134" s="153">
        <v>0.42518518518518517</v>
      </c>
      <c r="C134" s="154">
        <v>36.69</v>
      </c>
      <c r="D134" s="154">
        <v>36.700000000000003</v>
      </c>
      <c r="E134" s="154">
        <v>36.68</v>
      </c>
      <c r="F134" s="154">
        <v>36.71</v>
      </c>
      <c r="H134" s="154">
        <v>3.0000000000001137E-2</v>
      </c>
      <c r="BB134" s="130">
        <v>36.69</v>
      </c>
      <c r="BC134" s="130">
        <v>36.700000000000003</v>
      </c>
      <c r="BD134" s="130">
        <v>36.68</v>
      </c>
      <c r="BE134" s="130">
        <v>36.71</v>
      </c>
    </row>
    <row r="135" spans="1:57" x14ac:dyDescent="0.25">
      <c r="A135" s="152">
        <v>43096</v>
      </c>
      <c r="B135" s="153">
        <v>0.42553240740740739</v>
      </c>
      <c r="C135" s="154">
        <v>36.770000000000003</v>
      </c>
      <c r="D135" s="154">
        <v>36.75</v>
      </c>
      <c r="E135" s="154">
        <v>36.74</v>
      </c>
      <c r="F135" s="154">
        <v>36.83</v>
      </c>
      <c r="H135" s="154">
        <v>8.9999999999996305E-2</v>
      </c>
      <c r="BB135" s="130">
        <v>36.770000000000003</v>
      </c>
      <c r="BC135" s="130">
        <v>36.75</v>
      </c>
      <c r="BD135" s="130">
        <v>36.74</v>
      </c>
      <c r="BE135" s="130">
        <v>36.83</v>
      </c>
    </row>
    <row r="136" spans="1:57" x14ac:dyDescent="0.25">
      <c r="A136" s="152">
        <v>43096</v>
      </c>
      <c r="B136" s="153">
        <v>0.42587962962962966</v>
      </c>
      <c r="C136" s="154">
        <v>36.78</v>
      </c>
      <c r="D136" s="154">
        <v>36.82</v>
      </c>
      <c r="E136" s="154">
        <v>36.81</v>
      </c>
      <c r="F136" s="154">
        <v>36.82</v>
      </c>
      <c r="H136" s="154">
        <v>3.9999999999999147E-2</v>
      </c>
      <c r="BB136" s="130">
        <v>36.78</v>
      </c>
      <c r="BC136" s="130">
        <v>36.82</v>
      </c>
      <c r="BD136" s="130">
        <v>36.81</v>
      </c>
      <c r="BE136" s="130">
        <v>36.82</v>
      </c>
    </row>
    <row r="137" spans="1:57" x14ac:dyDescent="0.25">
      <c r="A137" s="152">
        <v>43096</v>
      </c>
      <c r="B137" s="153">
        <v>0.42622685185185188</v>
      </c>
      <c r="C137" s="154">
        <v>36.729999999999997</v>
      </c>
      <c r="D137" s="154">
        <v>36.76</v>
      </c>
      <c r="E137" s="154">
        <v>36.81</v>
      </c>
      <c r="F137" s="154">
        <v>36.799999999999997</v>
      </c>
      <c r="H137" s="154">
        <v>8.00000000000054E-2</v>
      </c>
      <c r="BB137" s="130">
        <v>36.729999999999997</v>
      </c>
      <c r="BC137" s="130">
        <v>36.76</v>
      </c>
      <c r="BD137" s="130">
        <v>36.81</v>
      </c>
      <c r="BE137" s="130">
        <v>36.799999999999997</v>
      </c>
    </row>
    <row r="138" spans="1:57" x14ac:dyDescent="0.25">
      <c r="A138" s="152">
        <v>43096</v>
      </c>
      <c r="B138" s="153">
        <v>0.42657407407407405</v>
      </c>
      <c r="C138" s="154">
        <v>36.79</v>
      </c>
      <c r="D138" s="154">
        <v>36.799999999999997</v>
      </c>
      <c r="E138" s="154">
        <v>36.799999999999997</v>
      </c>
      <c r="F138" s="154">
        <v>36.79</v>
      </c>
      <c r="H138" s="154">
        <v>9.9999999999980105E-3</v>
      </c>
      <c r="BB138" s="130">
        <v>36.79</v>
      </c>
      <c r="BC138" s="130">
        <v>36.799999999999997</v>
      </c>
      <c r="BD138" s="130">
        <v>36.799999999999997</v>
      </c>
      <c r="BE138" s="130">
        <v>36.79</v>
      </c>
    </row>
    <row r="139" spans="1:57" x14ac:dyDescent="0.25">
      <c r="A139" s="152">
        <v>43096</v>
      </c>
      <c r="B139" s="153">
        <v>0.42692129629629627</v>
      </c>
      <c r="C139" s="154">
        <v>36.799999999999997</v>
      </c>
      <c r="D139" s="154">
        <v>36.799999999999997</v>
      </c>
      <c r="E139" s="154">
        <v>36.770000000000003</v>
      </c>
      <c r="F139" s="154">
        <v>36.78</v>
      </c>
      <c r="H139" s="154">
        <v>2.9999999999994031E-2</v>
      </c>
      <c r="BB139" s="130">
        <v>36.799999999999997</v>
      </c>
      <c r="BC139" s="130">
        <v>36.799999999999997</v>
      </c>
      <c r="BD139" s="130">
        <v>36.770000000000003</v>
      </c>
      <c r="BE139" s="130">
        <v>36.78</v>
      </c>
    </row>
    <row r="140" spans="1:57" x14ac:dyDescent="0.25">
      <c r="A140" s="152">
        <v>43096</v>
      </c>
      <c r="B140" s="153">
        <v>0.42726851851851855</v>
      </c>
      <c r="C140" s="154">
        <v>36.79</v>
      </c>
      <c r="D140" s="154">
        <v>36.799999999999997</v>
      </c>
      <c r="E140" s="154">
        <v>36.770000000000003</v>
      </c>
      <c r="F140" s="154">
        <v>36.79</v>
      </c>
      <c r="H140" s="154">
        <v>2.9999999999994031E-2</v>
      </c>
      <c r="BB140" s="130">
        <v>36.79</v>
      </c>
      <c r="BC140" s="130">
        <v>36.799999999999997</v>
      </c>
      <c r="BD140" s="130">
        <v>36.770000000000003</v>
      </c>
      <c r="BE140" s="130">
        <v>36.79</v>
      </c>
    </row>
    <row r="141" spans="1:57" x14ac:dyDescent="0.25">
      <c r="A141" s="152">
        <v>43096</v>
      </c>
      <c r="B141" s="153">
        <v>0.42761574074074077</v>
      </c>
      <c r="C141" s="154">
        <v>36.78</v>
      </c>
      <c r="D141" s="154">
        <v>36.79</v>
      </c>
      <c r="E141" s="154">
        <v>36.770000000000003</v>
      </c>
      <c r="F141" s="154">
        <v>36.799999999999997</v>
      </c>
      <c r="H141" s="154">
        <v>2.9999999999994031E-2</v>
      </c>
      <c r="BB141" s="130">
        <v>36.78</v>
      </c>
      <c r="BC141" s="130">
        <v>36.79</v>
      </c>
      <c r="BD141" s="130">
        <v>36.770000000000003</v>
      </c>
      <c r="BE141" s="130">
        <v>36.799999999999997</v>
      </c>
    </row>
    <row r="142" spans="1:57" x14ac:dyDescent="0.25">
      <c r="A142" s="152">
        <v>43096</v>
      </c>
      <c r="B142" s="153">
        <v>0.42796296296296293</v>
      </c>
      <c r="C142" s="154">
        <v>36.770000000000003</v>
      </c>
      <c r="D142" s="154">
        <v>36.81</v>
      </c>
      <c r="E142" s="154">
        <v>36.78</v>
      </c>
      <c r="F142" s="154">
        <v>36.909999999999997</v>
      </c>
      <c r="H142" s="154">
        <v>0.13999999999999346</v>
      </c>
      <c r="BB142" s="130">
        <v>36.770000000000003</v>
      </c>
      <c r="BC142" s="130">
        <v>36.81</v>
      </c>
      <c r="BD142" s="130">
        <v>36.78</v>
      </c>
      <c r="BE142" s="130">
        <v>36.909999999999997</v>
      </c>
    </row>
    <row r="143" spans="1:57" x14ac:dyDescent="0.25">
      <c r="A143" s="152">
        <v>43096</v>
      </c>
      <c r="B143" s="153">
        <v>0.42831018518518515</v>
      </c>
      <c r="C143" s="154">
        <v>36.9</v>
      </c>
      <c r="D143" s="154">
        <v>36.92</v>
      </c>
      <c r="E143" s="154">
        <v>36.909999999999997</v>
      </c>
      <c r="F143" s="154">
        <v>36.93</v>
      </c>
      <c r="H143" s="154">
        <v>3.0000000000001137E-2</v>
      </c>
      <c r="BB143" s="130">
        <v>36.9</v>
      </c>
      <c r="BC143" s="130">
        <v>36.92</v>
      </c>
      <c r="BD143" s="130">
        <v>36.909999999999997</v>
      </c>
      <c r="BE143" s="130">
        <v>36.93</v>
      </c>
    </row>
    <row r="144" spans="1:57" x14ac:dyDescent="0.25">
      <c r="A144" s="152">
        <v>43096</v>
      </c>
      <c r="B144" s="153">
        <v>0.42865740740740743</v>
      </c>
      <c r="C144" s="154">
        <v>36.82</v>
      </c>
      <c r="D144" s="154">
        <v>36.869999999999997</v>
      </c>
      <c r="E144" s="154">
        <v>36.880000000000003</v>
      </c>
      <c r="F144" s="154">
        <v>36.950000000000003</v>
      </c>
      <c r="H144" s="154">
        <v>0.13000000000000256</v>
      </c>
      <c r="BB144" s="130">
        <v>36.82</v>
      </c>
      <c r="BC144" s="130">
        <v>36.869999999999997</v>
      </c>
      <c r="BD144" s="130">
        <v>36.880000000000003</v>
      </c>
      <c r="BE144" s="130">
        <v>36.950000000000003</v>
      </c>
    </row>
    <row r="145" spans="1:57" x14ac:dyDescent="0.25">
      <c r="A145" s="152">
        <v>43096</v>
      </c>
      <c r="B145" s="153">
        <v>0.42900462962962965</v>
      </c>
      <c r="C145" s="154">
        <v>36.86</v>
      </c>
      <c r="D145" s="154">
        <v>36.880000000000003</v>
      </c>
      <c r="E145" s="154">
        <v>36.9</v>
      </c>
      <c r="F145" s="154">
        <v>36.89</v>
      </c>
      <c r="H145" s="154">
        <v>3.9999999999999147E-2</v>
      </c>
      <c r="BB145" s="130">
        <v>36.86</v>
      </c>
      <c r="BC145" s="130">
        <v>36.880000000000003</v>
      </c>
      <c r="BD145" s="130">
        <v>36.9</v>
      </c>
      <c r="BE145" s="130">
        <v>36.89</v>
      </c>
    </row>
    <row r="146" spans="1:57" x14ac:dyDescent="0.25">
      <c r="A146" s="152">
        <v>43096</v>
      </c>
      <c r="B146" s="153">
        <v>0.42935185185185182</v>
      </c>
      <c r="C146" s="154">
        <v>36.880000000000003</v>
      </c>
      <c r="D146" s="154">
        <v>36.89</v>
      </c>
      <c r="E146" s="154">
        <v>36.89</v>
      </c>
      <c r="F146" s="154">
        <v>36.880000000000003</v>
      </c>
      <c r="H146" s="154">
        <v>9.9999999999980105E-3</v>
      </c>
      <c r="BB146" s="130">
        <v>36.880000000000003</v>
      </c>
      <c r="BC146" s="130">
        <v>36.89</v>
      </c>
      <c r="BD146" s="130">
        <v>36.89</v>
      </c>
      <c r="BE146" s="130">
        <v>36.880000000000003</v>
      </c>
    </row>
    <row r="147" spans="1:57" x14ac:dyDescent="0.25">
      <c r="A147" s="152">
        <v>43096</v>
      </c>
      <c r="B147" s="153">
        <v>0.42969907407407404</v>
      </c>
      <c r="C147" s="154">
        <v>36.880000000000003</v>
      </c>
      <c r="D147" s="154">
        <v>36.9</v>
      </c>
      <c r="E147" s="154">
        <v>36.880000000000003</v>
      </c>
      <c r="F147" s="154">
        <v>36.9</v>
      </c>
      <c r="H147" s="154">
        <v>1.9999999999996021E-2</v>
      </c>
      <c r="BB147" s="130">
        <v>36.880000000000003</v>
      </c>
      <c r="BC147" s="130">
        <v>36.9</v>
      </c>
      <c r="BD147" s="130">
        <v>36.880000000000003</v>
      </c>
      <c r="BE147" s="130">
        <v>36.9</v>
      </c>
    </row>
    <row r="148" spans="1:57" x14ac:dyDescent="0.25">
      <c r="A148" s="152">
        <v>43096</v>
      </c>
      <c r="B148" s="153">
        <v>0.43004629629629632</v>
      </c>
      <c r="C148" s="154">
        <v>36.880000000000003</v>
      </c>
      <c r="D148" s="154">
        <v>36.880000000000003</v>
      </c>
      <c r="E148" s="154">
        <v>36.86</v>
      </c>
      <c r="F148" s="154">
        <v>36.89</v>
      </c>
      <c r="H148" s="154">
        <v>3.0000000000001137E-2</v>
      </c>
      <c r="BB148" s="130">
        <v>36.880000000000003</v>
      </c>
      <c r="BC148" s="130">
        <v>36.880000000000003</v>
      </c>
      <c r="BD148" s="130">
        <v>36.86</v>
      </c>
      <c r="BE148" s="130">
        <v>36.89</v>
      </c>
    </row>
    <row r="149" spans="1:57" x14ac:dyDescent="0.25">
      <c r="A149" s="152">
        <v>43096</v>
      </c>
      <c r="B149" s="153">
        <v>0.43039351851851854</v>
      </c>
      <c r="C149" s="154">
        <v>36.869999999999997</v>
      </c>
      <c r="D149" s="154">
        <v>36.85</v>
      </c>
      <c r="E149" s="154">
        <v>36.86</v>
      </c>
      <c r="F149" s="154">
        <v>36.880000000000003</v>
      </c>
      <c r="H149" s="154">
        <v>3.0000000000001137E-2</v>
      </c>
      <c r="BB149" s="130">
        <v>36.869999999999997</v>
      </c>
      <c r="BC149" s="130">
        <v>36.85</v>
      </c>
      <c r="BD149" s="130">
        <v>36.86</v>
      </c>
      <c r="BE149" s="130">
        <v>36.880000000000003</v>
      </c>
    </row>
    <row r="150" spans="1:57" x14ac:dyDescent="0.25">
      <c r="A150" s="152">
        <v>43096</v>
      </c>
      <c r="B150" s="153">
        <v>0.4307407407407407</v>
      </c>
      <c r="C150" s="154">
        <v>36.85</v>
      </c>
      <c r="D150" s="154">
        <v>36.840000000000003</v>
      </c>
      <c r="E150" s="154">
        <v>36.85</v>
      </c>
      <c r="F150" s="154">
        <v>36.950000000000003</v>
      </c>
      <c r="H150" s="154">
        <v>0.10999999999999943</v>
      </c>
      <c r="BB150" s="130">
        <v>36.85</v>
      </c>
      <c r="BC150" s="130">
        <v>36.840000000000003</v>
      </c>
      <c r="BD150" s="130">
        <v>36.85</v>
      </c>
      <c r="BE150" s="130">
        <v>36.950000000000003</v>
      </c>
    </row>
    <row r="151" spans="1:57" x14ac:dyDescent="0.25">
      <c r="A151" s="152">
        <v>43096</v>
      </c>
      <c r="B151" s="153">
        <v>0.43108796296296298</v>
      </c>
      <c r="C151" s="154">
        <v>36.99</v>
      </c>
      <c r="D151" s="154">
        <v>37</v>
      </c>
      <c r="E151" s="154">
        <v>36.94</v>
      </c>
      <c r="F151" s="154">
        <v>37.03</v>
      </c>
      <c r="H151" s="154">
        <v>9.0000000000003411E-2</v>
      </c>
      <c r="BB151" s="130">
        <v>36.99</v>
      </c>
      <c r="BC151" s="130">
        <v>37</v>
      </c>
      <c r="BD151" s="130">
        <v>36.94</v>
      </c>
      <c r="BE151" s="130">
        <v>37.03</v>
      </c>
    </row>
    <row r="152" spans="1:57" x14ac:dyDescent="0.25">
      <c r="A152" s="152">
        <v>43096</v>
      </c>
      <c r="B152" s="153">
        <v>0.4314351851851852</v>
      </c>
      <c r="C152" s="154">
        <v>36.94</v>
      </c>
      <c r="D152" s="154">
        <v>36.96</v>
      </c>
      <c r="E152" s="154">
        <v>36.99</v>
      </c>
      <c r="F152" s="154">
        <v>36.97</v>
      </c>
      <c r="H152" s="154">
        <v>5.0000000000004263E-2</v>
      </c>
      <c r="BB152" s="130">
        <v>36.94</v>
      </c>
      <c r="BC152" s="130">
        <v>36.96</v>
      </c>
      <c r="BD152" s="130">
        <v>36.99</v>
      </c>
      <c r="BE152" s="130">
        <v>36.97</v>
      </c>
    </row>
    <row r="153" spans="1:57" x14ac:dyDescent="0.25">
      <c r="A153" s="152">
        <v>43096</v>
      </c>
      <c r="B153" s="153">
        <v>0.43178240740740742</v>
      </c>
      <c r="C153" s="154">
        <v>36.950000000000003</v>
      </c>
      <c r="D153" s="154">
        <v>36.96</v>
      </c>
      <c r="E153" s="154">
        <v>36.979999999999997</v>
      </c>
      <c r="F153" s="154">
        <v>36.96</v>
      </c>
      <c r="H153" s="154">
        <v>2.9999999999994031E-2</v>
      </c>
      <c r="BB153" s="130">
        <v>36.950000000000003</v>
      </c>
      <c r="BC153" s="130">
        <v>36.96</v>
      </c>
      <c r="BD153" s="130">
        <v>36.979999999999997</v>
      </c>
      <c r="BE153" s="130">
        <v>36.96</v>
      </c>
    </row>
    <row r="154" spans="1:57" x14ac:dyDescent="0.25">
      <c r="A154" s="152">
        <v>43096</v>
      </c>
      <c r="B154" s="153">
        <v>0.43212962962962959</v>
      </c>
      <c r="C154" s="154">
        <v>36.97</v>
      </c>
      <c r="D154" s="154">
        <v>36.97</v>
      </c>
      <c r="E154" s="154">
        <v>36.950000000000003</v>
      </c>
      <c r="F154" s="154">
        <v>36.97</v>
      </c>
      <c r="H154" s="154">
        <v>1.9999999999996021E-2</v>
      </c>
      <c r="BB154" s="130">
        <v>36.97</v>
      </c>
      <c r="BC154" s="130">
        <v>36.97</v>
      </c>
      <c r="BD154" s="130">
        <v>36.950000000000003</v>
      </c>
      <c r="BE154" s="130">
        <v>36.97</v>
      </c>
    </row>
    <row r="155" spans="1:57" x14ac:dyDescent="0.25">
      <c r="A155" s="152">
        <v>43096</v>
      </c>
      <c r="B155" s="153">
        <v>0.43247685185185186</v>
      </c>
      <c r="C155" s="154">
        <v>36.96</v>
      </c>
      <c r="D155" s="154">
        <v>36.96</v>
      </c>
      <c r="E155" s="154">
        <v>36.94</v>
      </c>
      <c r="F155" s="154">
        <v>36.97</v>
      </c>
      <c r="H155" s="154">
        <v>3.0000000000001137E-2</v>
      </c>
      <c r="BB155" s="130">
        <v>36.96</v>
      </c>
      <c r="BC155" s="130">
        <v>36.96</v>
      </c>
      <c r="BD155" s="130">
        <v>36.94</v>
      </c>
      <c r="BE155" s="130">
        <v>36.97</v>
      </c>
    </row>
    <row r="156" spans="1:57" x14ac:dyDescent="0.25">
      <c r="A156" s="152">
        <v>43096</v>
      </c>
      <c r="B156" s="153">
        <v>0.43282407407407408</v>
      </c>
      <c r="C156" s="154">
        <v>36.950000000000003</v>
      </c>
      <c r="D156" s="154">
        <v>36.96</v>
      </c>
      <c r="E156" s="154">
        <v>36.950000000000003</v>
      </c>
      <c r="F156" s="154">
        <v>36.97</v>
      </c>
      <c r="H156" s="154">
        <v>1.9999999999996021E-2</v>
      </c>
      <c r="BB156" s="130">
        <v>36.950000000000003</v>
      </c>
      <c r="BC156" s="130">
        <v>36.96</v>
      </c>
      <c r="BD156" s="130">
        <v>36.950000000000003</v>
      </c>
      <c r="BE156" s="130">
        <v>36.97</v>
      </c>
    </row>
    <row r="157" spans="1:57" x14ac:dyDescent="0.25">
      <c r="A157" s="152">
        <v>43096</v>
      </c>
      <c r="B157" s="153">
        <v>0.4331712962962963</v>
      </c>
      <c r="C157" s="154">
        <v>36.94</v>
      </c>
      <c r="D157" s="154">
        <v>36.94</v>
      </c>
      <c r="E157" s="154">
        <v>36.94</v>
      </c>
      <c r="F157" s="154">
        <v>36.97</v>
      </c>
      <c r="H157" s="154">
        <v>3.0000000000001137E-2</v>
      </c>
      <c r="BB157" s="130">
        <v>36.94</v>
      </c>
      <c r="BC157" s="130">
        <v>36.94</v>
      </c>
      <c r="BD157" s="130">
        <v>36.94</v>
      </c>
      <c r="BE157" s="130">
        <v>36.97</v>
      </c>
    </row>
    <row r="158" spans="1:57" x14ac:dyDescent="0.25">
      <c r="A158" s="152">
        <v>43096</v>
      </c>
      <c r="B158" s="153">
        <v>0.43351851851851847</v>
      </c>
      <c r="C158" s="154">
        <v>36.93</v>
      </c>
      <c r="D158" s="154">
        <v>36.93</v>
      </c>
      <c r="E158" s="154">
        <v>36.94</v>
      </c>
      <c r="F158" s="154">
        <v>36.96</v>
      </c>
      <c r="H158" s="154">
        <v>3.0000000000001137E-2</v>
      </c>
      <c r="BB158" s="130">
        <v>36.93</v>
      </c>
      <c r="BC158" s="130">
        <v>36.93</v>
      </c>
      <c r="BD158" s="130">
        <v>36.94</v>
      </c>
      <c r="BE158" s="130">
        <v>36.96</v>
      </c>
    </row>
    <row r="159" spans="1:57" x14ac:dyDescent="0.25">
      <c r="A159" s="152">
        <v>43096</v>
      </c>
      <c r="B159" s="153">
        <v>0.43386574074074075</v>
      </c>
      <c r="C159" s="154">
        <v>36.909999999999997</v>
      </c>
      <c r="D159" s="154">
        <v>36.92</v>
      </c>
      <c r="E159" s="154">
        <v>36.94</v>
      </c>
      <c r="F159" s="154">
        <v>36.94</v>
      </c>
      <c r="H159" s="154">
        <v>3.0000000000001137E-2</v>
      </c>
      <c r="BB159" s="130">
        <v>36.909999999999997</v>
      </c>
      <c r="BC159" s="130">
        <v>36.92</v>
      </c>
      <c r="BD159" s="130">
        <v>36.94</v>
      </c>
      <c r="BE159" s="130">
        <v>36.94</v>
      </c>
    </row>
    <row r="160" spans="1:57" x14ac:dyDescent="0.25">
      <c r="A160" s="152">
        <v>43096</v>
      </c>
      <c r="B160" s="153">
        <v>0.43421296296296297</v>
      </c>
      <c r="C160" s="154">
        <v>37.04</v>
      </c>
      <c r="D160" s="154">
        <v>37.01</v>
      </c>
      <c r="E160" s="154">
        <v>37</v>
      </c>
      <c r="F160" s="154">
        <v>37.049999999999997</v>
      </c>
      <c r="H160" s="154">
        <v>4.9999999999997158E-2</v>
      </c>
      <c r="BB160" s="130">
        <v>37.04</v>
      </c>
      <c r="BC160" s="130">
        <v>37.01</v>
      </c>
      <c r="BD160" s="130">
        <v>37</v>
      </c>
      <c r="BE160" s="130">
        <v>37.049999999999997</v>
      </c>
    </row>
    <row r="161" spans="1:57" x14ac:dyDescent="0.25">
      <c r="A161" s="152">
        <v>43096</v>
      </c>
      <c r="B161" s="153">
        <v>0.43456018518518519</v>
      </c>
      <c r="C161" s="154">
        <v>36.97</v>
      </c>
      <c r="D161" s="154">
        <v>37.01</v>
      </c>
      <c r="E161" s="154">
        <v>37</v>
      </c>
      <c r="F161" s="154">
        <v>36.99</v>
      </c>
      <c r="H161" s="154">
        <v>3.9999999999999147E-2</v>
      </c>
      <c r="BB161" s="130">
        <v>36.97</v>
      </c>
      <c r="BC161" s="130">
        <v>37.01</v>
      </c>
      <c r="BD161" s="130">
        <v>37</v>
      </c>
      <c r="BE161" s="130">
        <v>36.99</v>
      </c>
    </row>
    <row r="162" spans="1:57" x14ac:dyDescent="0.25">
      <c r="A162" s="152">
        <v>43096</v>
      </c>
      <c r="B162" s="153">
        <v>0.43490740740740735</v>
      </c>
      <c r="C162" s="154">
        <v>36.979999999999997</v>
      </c>
      <c r="D162" s="154">
        <v>36.979999999999997</v>
      </c>
      <c r="E162" s="154">
        <v>36.979999999999997</v>
      </c>
      <c r="F162" s="154">
        <v>37.01</v>
      </c>
      <c r="H162" s="154">
        <v>3.0000000000001137E-2</v>
      </c>
      <c r="BB162" s="130">
        <v>36.979999999999997</v>
      </c>
      <c r="BC162" s="130">
        <v>36.979999999999997</v>
      </c>
      <c r="BD162" s="130">
        <v>36.979999999999997</v>
      </c>
      <c r="BE162" s="130">
        <v>37.01</v>
      </c>
    </row>
    <row r="163" spans="1:57" x14ac:dyDescent="0.25">
      <c r="A163" s="152">
        <v>43096</v>
      </c>
      <c r="B163" s="153">
        <v>0.43525462962962963</v>
      </c>
      <c r="C163" s="154">
        <v>36.99</v>
      </c>
      <c r="D163" s="154">
        <v>36.97</v>
      </c>
      <c r="E163" s="154">
        <v>37</v>
      </c>
      <c r="F163" s="154">
        <v>37.020000000000003</v>
      </c>
      <c r="H163" s="154">
        <v>5.0000000000004263E-2</v>
      </c>
      <c r="BB163" s="130">
        <v>36.99</v>
      </c>
      <c r="BC163" s="130">
        <v>36.97</v>
      </c>
      <c r="BD163" s="130">
        <v>37</v>
      </c>
      <c r="BE163" s="130">
        <v>37.020000000000003</v>
      </c>
    </row>
    <row r="164" spans="1:57" x14ac:dyDescent="0.25">
      <c r="A164" s="152">
        <v>43096</v>
      </c>
      <c r="B164" s="153">
        <v>0.43560185185185185</v>
      </c>
      <c r="C164" s="154">
        <v>36.99</v>
      </c>
      <c r="D164" s="154">
        <v>36.979999999999997</v>
      </c>
      <c r="E164" s="154">
        <v>37.01</v>
      </c>
      <c r="F164" s="154">
        <v>37.03</v>
      </c>
      <c r="H164" s="154">
        <v>5.0000000000004263E-2</v>
      </c>
      <c r="BB164" s="130">
        <v>36.99</v>
      </c>
      <c r="BC164" s="130">
        <v>36.979999999999997</v>
      </c>
      <c r="BD164" s="130">
        <v>37.01</v>
      </c>
      <c r="BE164" s="130">
        <v>37.03</v>
      </c>
    </row>
    <row r="165" spans="1:57" x14ac:dyDescent="0.25">
      <c r="A165" s="152">
        <v>43096</v>
      </c>
      <c r="B165" s="153">
        <v>0.43594907407407407</v>
      </c>
      <c r="C165" s="154">
        <v>36.97</v>
      </c>
      <c r="D165" s="154">
        <v>36.97</v>
      </c>
      <c r="E165" s="154">
        <v>37</v>
      </c>
      <c r="F165" s="154">
        <v>37.020000000000003</v>
      </c>
      <c r="H165" s="154">
        <v>5.0000000000004263E-2</v>
      </c>
      <c r="BB165" s="130">
        <v>36.97</v>
      </c>
      <c r="BC165" s="130">
        <v>36.97</v>
      </c>
      <c r="BD165" s="130">
        <v>37</v>
      </c>
      <c r="BE165" s="130">
        <v>37.020000000000003</v>
      </c>
    </row>
    <row r="166" spans="1:57" x14ac:dyDescent="0.25">
      <c r="A166" s="152">
        <v>43096</v>
      </c>
      <c r="B166" s="153">
        <v>0.43629629629629635</v>
      </c>
      <c r="C166" s="154">
        <v>36.950000000000003</v>
      </c>
      <c r="D166" s="154">
        <v>36.89</v>
      </c>
      <c r="E166" s="154">
        <v>37</v>
      </c>
      <c r="F166" s="154">
        <v>37.01</v>
      </c>
      <c r="H166" s="154">
        <v>0.11999999999999744</v>
      </c>
      <c r="BB166" s="130">
        <v>36.950000000000003</v>
      </c>
      <c r="BC166" s="130">
        <v>36.89</v>
      </c>
      <c r="BD166" s="130">
        <v>37</v>
      </c>
      <c r="BE166" s="130">
        <v>37.01</v>
      </c>
    </row>
    <row r="167" spans="1:57" x14ac:dyDescent="0.25">
      <c r="A167" s="152">
        <v>43096</v>
      </c>
      <c r="B167" s="153">
        <v>0.43664351851851851</v>
      </c>
      <c r="C167" s="154">
        <v>36.979999999999997</v>
      </c>
      <c r="D167" s="154">
        <v>36.979999999999997</v>
      </c>
      <c r="E167" s="154">
        <v>36.979999999999997</v>
      </c>
      <c r="F167" s="154">
        <v>37</v>
      </c>
      <c r="H167" s="154">
        <v>2.0000000000003126E-2</v>
      </c>
      <c r="BB167" s="130">
        <v>36.979999999999997</v>
      </c>
      <c r="BC167" s="130">
        <v>36.979999999999997</v>
      </c>
      <c r="BD167" s="130">
        <v>36.979999999999997</v>
      </c>
      <c r="BE167" s="130">
        <v>37</v>
      </c>
    </row>
    <row r="168" spans="1:57" x14ac:dyDescent="0.25">
      <c r="A168" s="152">
        <v>43096</v>
      </c>
      <c r="B168" s="153">
        <v>0.43699074074074074</v>
      </c>
      <c r="C168" s="154">
        <v>36.97</v>
      </c>
      <c r="D168" s="154">
        <v>36.97</v>
      </c>
      <c r="E168" s="154">
        <v>36.97</v>
      </c>
      <c r="F168" s="154">
        <v>36.97</v>
      </c>
      <c r="H168" s="154">
        <v>0</v>
      </c>
      <c r="BB168" s="130">
        <v>36.97</v>
      </c>
      <c r="BC168" s="130">
        <v>36.97</v>
      </c>
      <c r="BD168" s="130">
        <v>36.97</v>
      </c>
      <c r="BE168" s="130">
        <v>36.97</v>
      </c>
    </row>
    <row r="169" spans="1:57" x14ac:dyDescent="0.25">
      <c r="A169" s="152">
        <v>43096</v>
      </c>
      <c r="B169" s="153">
        <v>0.43733796296296296</v>
      </c>
      <c r="C169" s="154">
        <v>36.97</v>
      </c>
      <c r="D169" s="154">
        <v>36.96</v>
      </c>
      <c r="E169" s="154">
        <v>36.96</v>
      </c>
      <c r="F169" s="154">
        <v>36.96</v>
      </c>
      <c r="H169" s="154">
        <v>9.9999999999980105E-3</v>
      </c>
      <c r="BB169" s="130">
        <v>36.97</v>
      </c>
      <c r="BC169" s="130">
        <v>36.96</v>
      </c>
      <c r="BD169" s="130">
        <v>36.96</v>
      </c>
      <c r="BE169" s="130">
        <v>36.96</v>
      </c>
    </row>
    <row r="170" spans="1:57" x14ac:dyDescent="0.25">
      <c r="A170" s="152">
        <v>43096</v>
      </c>
      <c r="B170" s="153">
        <v>0.43768518518518523</v>
      </c>
      <c r="C170" s="154">
        <v>36.950000000000003</v>
      </c>
      <c r="D170" s="154">
        <v>36.97</v>
      </c>
      <c r="E170" s="154">
        <v>36.96</v>
      </c>
      <c r="F170" s="154">
        <v>36.96</v>
      </c>
      <c r="H170" s="154">
        <v>1.9999999999996021E-2</v>
      </c>
      <c r="BB170" s="130">
        <v>36.950000000000003</v>
      </c>
      <c r="BC170" s="130">
        <v>36.97</v>
      </c>
      <c r="BD170" s="130">
        <v>36.96</v>
      </c>
      <c r="BE170" s="130">
        <v>36.96</v>
      </c>
    </row>
    <row r="171" spans="1:57" x14ac:dyDescent="0.25">
      <c r="A171" s="152">
        <v>43096</v>
      </c>
      <c r="B171" s="153">
        <v>0.4380324074074074</v>
      </c>
      <c r="C171" s="154">
        <v>37</v>
      </c>
      <c r="D171" s="154">
        <v>37.11</v>
      </c>
      <c r="E171" s="154">
        <v>37.08</v>
      </c>
      <c r="F171" s="154">
        <v>37.14</v>
      </c>
      <c r="H171" s="154">
        <v>0.14000000000000057</v>
      </c>
      <c r="BB171" s="130">
        <v>37</v>
      </c>
      <c r="BC171" s="130">
        <v>37.11</v>
      </c>
      <c r="BD171" s="130">
        <v>37.08</v>
      </c>
      <c r="BE171" s="130">
        <v>37.14</v>
      </c>
    </row>
    <row r="172" spans="1:57" x14ac:dyDescent="0.25">
      <c r="A172" s="152">
        <v>43096</v>
      </c>
      <c r="B172" s="153">
        <v>0.43837962962962962</v>
      </c>
      <c r="C172" s="154">
        <v>37.130000000000003</v>
      </c>
      <c r="D172" s="154">
        <v>37.08</v>
      </c>
      <c r="E172" s="154">
        <v>37.08</v>
      </c>
      <c r="F172" s="154">
        <v>37.119999999999997</v>
      </c>
      <c r="H172" s="154">
        <v>5.0000000000004263E-2</v>
      </c>
      <c r="BB172" s="130">
        <v>37.130000000000003</v>
      </c>
      <c r="BC172" s="130">
        <v>37.08</v>
      </c>
      <c r="BD172" s="130">
        <v>37.08</v>
      </c>
      <c r="BE172" s="130">
        <v>37.119999999999997</v>
      </c>
    </row>
    <row r="173" spans="1:57" x14ac:dyDescent="0.25">
      <c r="A173" s="152">
        <v>43096</v>
      </c>
      <c r="B173" s="153">
        <v>0.43872685185185184</v>
      </c>
      <c r="C173" s="154">
        <v>37.57</v>
      </c>
      <c r="D173" s="154">
        <v>37.69</v>
      </c>
      <c r="E173" s="154">
        <v>37.58</v>
      </c>
      <c r="F173" s="154">
        <v>37.76</v>
      </c>
      <c r="H173" s="154">
        <v>0.18999999999999773</v>
      </c>
      <c r="BB173" s="130">
        <v>37.57</v>
      </c>
      <c r="BC173" s="130">
        <v>37.69</v>
      </c>
      <c r="BD173" s="130">
        <v>37.58</v>
      </c>
      <c r="BE173" s="130">
        <v>37.76</v>
      </c>
    </row>
    <row r="174" spans="1:57" x14ac:dyDescent="0.25">
      <c r="A174" s="152">
        <v>43096</v>
      </c>
      <c r="B174" s="153">
        <v>0.43907407407407412</v>
      </c>
      <c r="C174" s="154">
        <v>38.020000000000003</v>
      </c>
      <c r="D174" s="154">
        <v>38.17</v>
      </c>
      <c r="E174" s="154">
        <v>38.049999999999997</v>
      </c>
      <c r="F174" s="154">
        <v>38.25</v>
      </c>
      <c r="H174" s="154">
        <v>0.22999999999999687</v>
      </c>
      <c r="BB174" s="130">
        <v>38.020000000000003</v>
      </c>
      <c r="BC174" s="130">
        <v>38.17</v>
      </c>
      <c r="BD174" s="130">
        <v>38.049999999999997</v>
      </c>
      <c r="BE174" s="130">
        <v>38.25</v>
      </c>
    </row>
    <row r="175" spans="1:57" x14ac:dyDescent="0.25">
      <c r="A175" s="152">
        <v>43096</v>
      </c>
      <c r="B175" s="153">
        <v>0.43942129629629628</v>
      </c>
      <c r="C175" s="154">
        <v>38.61</v>
      </c>
      <c r="D175" s="154">
        <v>38.6</v>
      </c>
      <c r="E175" s="154">
        <v>38.68</v>
      </c>
      <c r="F175" s="154">
        <v>38.79</v>
      </c>
      <c r="H175" s="154">
        <v>0.18999999999999773</v>
      </c>
      <c r="BB175" s="130">
        <v>38.61</v>
      </c>
      <c r="BC175" s="130">
        <v>38.6</v>
      </c>
      <c r="BD175" s="130">
        <v>38.68</v>
      </c>
      <c r="BE175" s="130">
        <v>38.79</v>
      </c>
    </row>
    <row r="176" spans="1:57" x14ac:dyDescent="0.25">
      <c r="A176" s="152">
        <v>43096</v>
      </c>
      <c r="B176" s="153">
        <v>0.4397685185185185</v>
      </c>
      <c r="C176" s="154">
        <v>39.090000000000003</v>
      </c>
      <c r="D176" s="154">
        <v>39.14</v>
      </c>
      <c r="E176" s="154">
        <v>39.49</v>
      </c>
      <c r="F176" s="154">
        <v>39.340000000000003</v>
      </c>
      <c r="H176" s="154">
        <v>0.39999999999999858</v>
      </c>
      <c r="BB176" s="130">
        <v>39.090000000000003</v>
      </c>
      <c r="BC176" s="130">
        <v>39.14</v>
      </c>
      <c r="BD176" s="130">
        <v>39.49</v>
      </c>
      <c r="BE176" s="130">
        <v>39.340000000000003</v>
      </c>
    </row>
    <row r="177" spans="1:57" x14ac:dyDescent="0.25">
      <c r="A177" s="152">
        <v>43096</v>
      </c>
      <c r="B177" s="153">
        <v>0.44011574074074072</v>
      </c>
      <c r="C177" s="154">
        <v>39.6</v>
      </c>
      <c r="D177" s="154">
        <v>39.83</v>
      </c>
      <c r="E177" s="154">
        <v>39.799999999999997</v>
      </c>
      <c r="F177" s="154">
        <v>39.6</v>
      </c>
      <c r="H177" s="154">
        <v>0.22999999999999687</v>
      </c>
      <c r="BB177" s="130">
        <v>39.6</v>
      </c>
      <c r="BC177" s="130">
        <v>39.83</v>
      </c>
      <c r="BD177" s="130">
        <v>39.799999999999997</v>
      </c>
      <c r="BE177" s="130">
        <v>39.6</v>
      </c>
    </row>
    <row r="178" spans="1:57" x14ac:dyDescent="0.25">
      <c r="A178" s="152">
        <v>43096</v>
      </c>
      <c r="B178" s="153">
        <v>0.440462962962963</v>
      </c>
      <c r="C178" s="154">
        <v>39.9</v>
      </c>
      <c r="D178" s="154">
        <v>40.11</v>
      </c>
      <c r="E178" s="154">
        <v>40.049999999999997</v>
      </c>
      <c r="F178" s="154">
        <v>40.08</v>
      </c>
      <c r="H178" s="154">
        <v>0.21000000000000085</v>
      </c>
      <c r="BB178" s="130">
        <v>39.9</v>
      </c>
      <c r="BC178" s="130">
        <v>40.11</v>
      </c>
      <c r="BD178" s="130">
        <v>40.049999999999997</v>
      </c>
      <c r="BE178" s="130">
        <v>40.08</v>
      </c>
    </row>
    <row r="179" spans="1:57" x14ac:dyDescent="0.25">
      <c r="A179" s="152">
        <v>43096</v>
      </c>
      <c r="B179" s="153">
        <v>0.44081018518518517</v>
      </c>
      <c r="C179" s="154">
        <v>40.159999999999997</v>
      </c>
      <c r="D179" s="154">
        <v>40.54</v>
      </c>
      <c r="E179" s="154">
        <v>40.39</v>
      </c>
      <c r="F179" s="154">
        <v>40.19</v>
      </c>
      <c r="H179" s="154">
        <v>0.38000000000000256</v>
      </c>
      <c r="BB179" s="130">
        <v>40.159999999999997</v>
      </c>
      <c r="BC179" s="130">
        <v>40.54</v>
      </c>
      <c r="BD179" s="130">
        <v>40.39</v>
      </c>
      <c r="BE179" s="130">
        <v>40.19</v>
      </c>
    </row>
    <row r="180" spans="1:57" x14ac:dyDescent="0.25">
      <c r="A180" s="152">
        <v>43096</v>
      </c>
      <c r="B180" s="153">
        <v>0.44115740740740739</v>
      </c>
      <c r="C180" s="154">
        <v>40.450000000000003</v>
      </c>
      <c r="D180" s="154">
        <v>40.909999999999997</v>
      </c>
      <c r="E180" s="154">
        <v>40.659999999999997</v>
      </c>
      <c r="F180" s="154">
        <v>40.54</v>
      </c>
      <c r="H180" s="154">
        <v>0.45999999999999375</v>
      </c>
      <c r="BB180" s="130">
        <v>40.450000000000003</v>
      </c>
      <c r="BC180" s="130">
        <v>40.909999999999997</v>
      </c>
      <c r="BD180" s="130">
        <v>40.659999999999997</v>
      </c>
      <c r="BE180" s="130">
        <v>40.54</v>
      </c>
    </row>
    <row r="181" spans="1:57" x14ac:dyDescent="0.25">
      <c r="A181" s="152">
        <v>43096</v>
      </c>
      <c r="B181" s="153">
        <v>0.44150462962962966</v>
      </c>
      <c r="C181" s="154">
        <v>40.659999999999997</v>
      </c>
      <c r="D181" s="154">
        <v>41.19</v>
      </c>
      <c r="E181" s="154">
        <v>40.98</v>
      </c>
      <c r="F181" s="154">
        <v>40.869999999999997</v>
      </c>
      <c r="H181" s="154">
        <v>0.53000000000000114</v>
      </c>
      <c r="BB181" s="130">
        <v>40.659999999999997</v>
      </c>
      <c r="BC181" s="130">
        <v>41.19</v>
      </c>
      <c r="BD181" s="130">
        <v>40.98</v>
      </c>
      <c r="BE181" s="130">
        <v>40.869999999999997</v>
      </c>
    </row>
    <row r="182" spans="1:57" x14ac:dyDescent="0.25">
      <c r="A182" s="152">
        <v>43096</v>
      </c>
      <c r="B182" s="153">
        <v>0.44185185185185188</v>
      </c>
      <c r="C182" s="154">
        <v>40.880000000000003</v>
      </c>
      <c r="D182" s="154">
        <v>41.51</v>
      </c>
      <c r="E182" s="154">
        <v>40.96</v>
      </c>
      <c r="F182" s="154">
        <v>41.11</v>
      </c>
      <c r="H182" s="154">
        <v>0.62999999999999545</v>
      </c>
      <c r="BB182" s="130">
        <v>40.880000000000003</v>
      </c>
      <c r="BC182" s="130">
        <v>41.51</v>
      </c>
      <c r="BD182" s="130">
        <v>40.96</v>
      </c>
      <c r="BE182" s="130">
        <v>41.11</v>
      </c>
    </row>
    <row r="183" spans="1:57" x14ac:dyDescent="0.25">
      <c r="A183" s="152">
        <v>43096</v>
      </c>
      <c r="B183" s="153">
        <v>0.44219907407407405</v>
      </c>
      <c r="C183" s="154">
        <v>41.22</v>
      </c>
      <c r="D183" s="154">
        <v>41.41</v>
      </c>
      <c r="E183" s="154">
        <v>41.23</v>
      </c>
      <c r="F183" s="154">
        <v>41.31</v>
      </c>
      <c r="H183" s="154">
        <v>0.18999999999999773</v>
      </c>
      <c r="BB183" s="130">
        <v>41.22</v>
      </c>
      <c r="BC183" s="130">
        <v>41.41</v>
      </c>
      <c r="BD183" s="130">
        <v>41.23</v>
      </c>
      <c r="BE183" s="130">
        <v>41.31</v>
      </c>
    </row>
    <row r="184" spans="1:57" x14ac:dyDescent="0.25">
      <c r="A184" s="152">
        <v>43096</v>
      </c>
      <c r="B184" s="153">
        <v>0.44254629629629627</v>
      </c>
      <c r="C184" s="154">
        <v>41.4</v>
      </c>
      <c r="D184" s="154">
        <v>41.65</v>
      </c>
      <c r="E184" s="154">
        <v>41.45</v>
      </c>
      <c r="F184" s="154">
        <v>41.62</v>
      </c>
      <c r="H184" s="154">
        <v>0.25</v>
      </c>
      <c r="BB184" s="130">
        <v>41.4</v>
      </c>
      <c r="BC184" s="130">
        <v>41.65</v>
      </c>
      <c r="BD184" s="130">
        <v>41.45</v>
      </c>
      <c r="BE184" s="130">
        <v>41.62</v>
      </c>
    </row>
    <row r="185" spans="1:57" x14ac:dyDescent="0.25">
      <c r="A185" s="152">
        <v>43096</v>
      </c>
      <c r="B185" s="153">
        <v>0.44289351851851855</v>
      </c>
      <c r="C185" s="154">
        <v>41.62</v>
      </c>
      <c r="D185" s="154">
        <v>41.92</v>
      </c>
      <c r="E185" s="154">
        <v>41.6</v>
      </c>
      <c r="F185" s="154">
        <v>41.88</v>
      </c>
      <c r="H185" s="154">
        <v>0.32000000000000028</v>
      </c>
      <c r="BB185" s="130">
        <v>41.62</v>
      </c>
      <c r="BC185" s="130">
        <v>41.92</v>
      </c>
      <c r="BD185" s="130">
        <v>41.6</v>
      </c>
      <c r="BE185" s="130">
        <v>41.88</v>
      </c>
    </row>
    <row r="186" spans="1:57" x14ac:dyDescent="0.25">
      <c r="A186" s="152">
        <v>43096</v>
      </c>
      <c r="B186" s="153">
        <v>0.44324074074074077</v>
      </c>
      <c r="C186" s="154">
        <v>41.69</v>
      </c>
      <c r="D186" s="154">
        <v>42.01</v>
      </c>
      <c r="E186" s="154">
        <v>41.84</v>
      </c>
      <c r="F186" s="154">
        <v>42.09</v>
      </c>
      <c r="H186" s="154">
        <v>0.40000000000000568</v>
      </c>
      <c r="BB186" s="130">
        <v>41.69</v>
      </c>
      <c r="BC186" s="130">
        <v>42.01</v>
      </c>
      <c r="BD186" s="130">
        <v>41.84</v>
      </c>
      <c r="BE186" s="130">
        <v>42.09</v>
      </c>
    </row>
    <row r="187" spans="1:57" x14ac:dyDescent="0.25">
      <c r="A187" s="152">
        <v>43096</v>
      </c>
      <c r="B187" s="153">
        <v>0.44358796296296293</v>
      </c>
      <c r="C187" s="154">
        <v>41.84</v>
      </c>
      <c r="D187" s="154">
        <v>42.12</v>
      </c>
      <c r="E187" s="154">
        <v>41.94</v>
      </c>
      <c r="F187" s="154">
        <v>42.09</v>
      </c>
      <c r="H187" s="154">
        <v>0.27999999999999403</v>
      </c>
      <c r="BB187" s="130">
        <v>41.84</v>
      </c>
      <c r="BC187" s="130">
        <v>42.12</v>
      </c>
      <c r="BD187" s="130">
        <v>41.94</v>
      </c>
      <c r="BE187" s="130">
        <v>42.09</v>
      </c>
    </row>
    <row r="188" spans="1:57" x14ac:dyDescent="0.25">
      <c r="A188" s="152">
        <v>43096</v>
      </c>
      <c r="B188" s="153">
        <v>0.44393518518518515</v>
      </c>
      <c r="C188" s="154">
        <v>42.03</v>
      </c>
      <c r="D188" s="154">
        <v>42.4</v>
      </c>
      <c r="E188" s="154">
        <v>42.23</v>
      </c>
      <c r="F188" s="154">
        <v>42.29</v>
      </c>
      <c r="H188" s="154">
        <v>0.36999999999999744</v>
      </c>
      <c r="BB188" s="130">
        <v>42.03</v>
      </c>
      <c r="BC188" s="130">
        <v>42.4</v>
      </c>
      <c r="BD188" s="130">
        <v>42.23</v>
      </c>
      <c r="BE188" s="130">
        <v>42.29</v>
      </c>
    </row>
    <row r="189" spans="1:57" x14ac:dyDescent="0.25">
      <c r="A189" s="152">
        <v>43096</v>
      </c>
      <c r="B189" s="153">
        <v>0.44428240740740743</v>
      </c>
      <c r="C189" s="154">
        <v>42.25</v>
      </c>
      <c r="D189" s="154">
        <v>42.46</v>
      </c>
      <c r="E189" s="154">
        <v>42.36</v>
      </c>
      <c r="F189" s="154">
        <v>42.47</v>
      </c>
      <c r="H189" s="154">
        <v>0.21999999999999886</v>
      </c>
      <c r="BB189" s="130">
        <v>42.25</v>
      </c>
      <c r="BC189" s="130">
        <v>42.46</v>
      </c>
      <c r="BD189" s="130">
        <v>42.36</v>
      </c>
      <c r="BE189" s="130">
        <v>42.47</v>
      </c>
    </row>
    <row r="190" spans="1:57" x14ac:dyDescent="0.25">
      <c r="A190" s="152">
        <v>43096</v>
      </c>
      <c r="B190" s="153">
        <v>0.44462962962962965</v>
      </c>
      <c r="C190" s="154">
        <v>42.42</v>
      </c>
      <c r="D190" s="154">
        <v>42.53</v>
      </c>
      <c r="E190" s="154">
        <v>42.34</v>
      </c>
      <c r="F190" s="154">
        <v>42.53</v>
      </c>
      <c r="H190" s="154">
        <v>0.18999999999999773</v>
      </c>
      <c r="BB190" s="130">
        <v>42.42</v>
      </c>
      <c r="BC190" s="130">
        <v>42.53</v>
      </c>
      <c r="BD190" s="130">
        <v>42.34</v>
      </c>
      <c r="BE190" s="130">
        <v>42.53</v>
      </c>
    </row>
    <row r="191" spans="1:57" x14ac:dyDescent="0.25">
      <c r="A191" s="152">
        <v>43096</v>
      </c>
      <c r="B191" s="153">
        <v>0.44497685185185182</v>
      </c>
      <c r="C191" s="154">
        <v>42.56</v>
      </c>
      <c r="D191" s="154">
        <v>42.85</v>
      </c>
      <c r="E191" s="154">
        <v>42.49</v>
      </c>
      <c r="F191" s="154">
        <v>42.73</v>
      </c>
      <c r="H191" s="154">
        <v>0.35999999999999943</v>
      </c>
      <c r="BB191" s="130">
        <v>42.56</v>
      </c>
      <c r="BC191" s="130">
        <v>42.85</v>
      </c>
      <c r="BD191" s="130">
        <v>42.49</v>
      </c>
      <c r="BE191" s="130">
        <v>42.73</v>
      </c>
    </row>
    <row r="192" spans="1:57" x14ac:dyDescent="0.25">
      <c r="A192" s="152">
        <v>43096</v>
      </c>
      <c r="B192" s="153">
        <v>0.44532407407407404</v>
      </c>
      <c r="C192" s="154">
        <v>42.71</v>
      </c>
      <c r="D192" s="154">
        <v>42.87</v>
      </c>
      <c r="E192" s="154">
        <v>42.7</v>
      </c>
      <c r="F192" s="154">
        <v>42.97</v>
      </c>
      <c r="H192" s="154">
        <v>0.26999999999999602</v>
      </c>
      <c r="BB192" s="130">
        <v>42.71</v>
      </c>
      <c r="BC192" s="130">
        <v>42.87</v>
      </c>
      <c r="BD192" s="130">
        <v>42.7</v>
      </c>
      <c r="BE192" s="130">
        <v>42.97</v>
      </c>
    </row>
    <row r="193" spans="1:57" x14ac:dyDescent="0.25">
      <c r="A193" s="152">
        <v>43096</v>
      </c>
      <c r="B193" s="153">
        <v>0.44567129629629632</v>
      </c>
      <c r="C193" s="154">
        <v>42.82</v>
      </c>
      <c r="D193" s="154">
        <v>42.96</v>
      </c>
      <c r="E193" s="154">
        <v>42.86</v>
      </c>
      <c r="F193" s="154">
        <v>42.92</v>
      </c>
      <c r="H193" s="154">
        <v>0.14000000000000057</v>
      </c>
      <c r="BB193" s="130">
        <v>42.82</v>
      </c>
      <c r="BC193" s="130">
        <v>42.96</v>
      </c>
      <c r="BD193" s="130">
        <v>42.86</v>
      </c>
      <c r="BE193" s="130">
        <v>42.92</v>
      </c>
    </row>
    <row r="194" spans="1:57" x14ac:dyDescent="0.25">
      <c r="A194" s="152">
        <v>43096</v>
      </c>
      <c r="B194" s="153">
        <v>0.44601851851851854</v>
      </c>
      <c r="C194" s="154">
        <v>42.89</v>
      </c>
      <c r="D194" s="154">
        <v>43.11</v>
      </c>
      <c r="E194" s="154">
        <v>42.99</v>
      </c>
      <c r="F194" s="154">
        <v>43.05</v>
      </c>
      <c r="H194" s="154">
        <v>0.21999999999999886</v>
      </c>
      <c r="BB194" s="130">
        <v>42.89</v>
      </c>
      <c r="BC194" s="130">
        <v>43.11</v>
      </c>
      <c r="BD194" s="130">
        <v>42.99</v>
      </c>
      <c r="BE194" s="130">
        <v>43.05</v>
      </c>
    </row>
    <row r="195" spans="1:57" x14ac:dyDescent="0.25">
      <c r="A195" s="152">
        <v>43096</v>
      </c>
      <c r="B195" s="153">
        <v>0.4463657407407407</v>
      </c>
      <c r="C195" s="154">
        <v>42.97</v>
      </c>
      <c r="D195" s="154">
        <v>43.21</v>
      </c>
      <c r="E195" s="154">
        <v>43.01</v>
      </c>
      <c r="F195" s="154">
        <v>43.08</v>
      </c>
      <c r="H195" s="154">
        <v>0.24000000000000199</v>
      </c>
      <c r="BB195" s="130">
        <v>42.97</v>
      </c>
      <c r="BC195" s="130">
        <v>43.21</v>
      </c>
      <c r="BD195" s="130">
        <v>43.01</v>
      </c>
      <c r="BE195" s="130">
        <v>43.08</v>
      </c>
    </row>
    <row r="196" spans="1:57" x14ac:dyDescent="0.25">
      <c r="A196" s="152">
        <v>43096</v>
      </c>
      <c r="B196" s="153">
        <v>0.44671296296296298</v>
      </c>
      <c r="C196" s="154">
        <v>43.19</v>
      </c>
      <c r="D196" s="154">
        <v>43.44</v>
      </c>
      <c r="E196" s="154">
        <v>43.19</v>
      </c>
      <c r="F196" s="154">
        <v>43.32</v>
      </c>
      <c r="H196" s="154">
        <v>0.25</v>
      </c>
      <c r="BB196" s="130">
        <v>43.19</v>
      </c>
      <c r="BC196" s="130">
        <v>43.44</v>
      </c>
      <c r="BD196" s="130">
        <v>43.19</v>
      </c>
      <c r="BE196" s="130">
        <v>43.32</v>
      </c>
    </row>
    <row r="197" spans="1:57" x14ac:dyDescent="0.25">
      <c r="A197" s="152">
        <v>43096</v>
      </c>
      <c r="B197" s="153">
        <v>0.4470601851851852</v>
      </c>
      <c r="C197" s="154">
        <v>43.21</v>
      </c>
      <c r="D197" s="154">
        <v>43.29</v>
      </c>
      <c r="E197" s="154">
        <v>43.33</v>
      </c>
      <c r="F197" s="154">
        <v>43.27</v>
      </c>
      <c r="H197" s="154">
        <v>0.11999999999999744</v>
      </c>
      <c r="BB197" s="130">
        <v>43.21</v>
      </c>
      <c r="BC197" s="130">
        <v>43.29</v>
      </c>
      <c r="BD197" s="130">
        <v>43.33</v>
      </c>
      <c r="BE197" s="130">
        <v>43.27</v>
      </c>
    </row>
    <row r="198" spans="1:57" x14ac:dyDescent="0.25">
      <c r="A198" s="152">
        <v>43096</v>
      </c>
      <c r="B198" s="153">
        <v>0.44740740740740742</v>
      </c>
      <c r="C198" s="154">
        <v>43.38</v>
      </c>
      <c r="D198" s="154">
        <v>43.48</v>
      </c>
      <c r="E198" s="154">
        <v>43.36</v>
      </c>
      <c r="F198" s="154">
        <v>43.45</v>
      </c>
      <c r="H198" s="154">
        <v>0.11999999999999744</v>
      </c>
      <c r="BB198" s="130">
        <v>43.38</v>
      </c>
      <c r="BC198" s="130">
        <v>43.48</v>
      </c>
      <c r="BD198" s="130">
        <v>43.36</v>
      </c>
      <c r="BE198" s="130">
        <v>43.45</v>
      </c>
    </row>
    <row r="199" spans="1:57" x14ac:dyDescent="0.25">
      <c r="A199" s="152">
        <v>43096</v>
      </c>
      <c r="B199" s="153">
        <v>0.44775462962962959</v>
      </c>
      <c r="C199" s="154">
        <v>43.37</v>
      </c>
      <c r="D199" s="154">
        <v>43.45</v>
      </c>
      <c r="E199" s="154">
        <v>43.39</v>
      </c>
      <c r="F199" s="154">
        <v>43.43</v>
      </c>
      <c r="H199" s="154">
        <v>8.00000000000054E-2</v>
      </c>
      <c r="BB199" s="130">
        <v>43.37</v>
      </c>
      <c r="BC199" s="130">
        <v>43.45</v>
      </c>
      <c r="BD199" s="130">
        <v>43.39</v>
      </c>
      <c r="BE199" s="130">
        <v>43.43</v>
      </c>
    </row>
    <row r="200" spans="1:57" x14ac:dyDescent="0.25">
      <c r="A200" s="152">
        <v>43096</v>
      </c>
      <c r="B200" s="153">
        <v>0.44810185185185186</v>
      </c>
      <c r="C200" s="154">
        <v>43.57</v>
      </c>
      <c r="D200" s="154">
        <v>43.65</v>
      </c>
      <c r="E200" s="154">
        <v>43.55</v>
      </c>
      <c r="F200" s="154">
        <v>43.65</v>
      </c>
      <c r="H200" s="154">
        <v>0.10000000000000142</v>
      </c>
      <c r="BB200" s="130">
        <v>43.57</v>
      </c>
      <c r="BC200" s="130">
        <v>43.65</v>
      </c>
      <c r="BD200" s="130">
        <v>43.55</v>
      </c>
      <c r="BE200" s="130">
        <v>43.65</v>
      </c>
    </row>
    <row r="201" spans="1:57" x14ac:dyDescent="0.25">
      <c r="A201" s="152">
        <v>43096</v>
      </c>
      <c r="B201" s="153">
        <v>0.44844907407407408</v>
      </c>
      <c r="C201" s="154">
        <v>43.55</v>
      </c>
      <c r="D201" s="154">
        <v>43.64</v>
      </c>
      <c r="E201" s="154">
        <v>43.58</v>
      </c>
      <c r="F201" s="154">
        <v>43.63</v>
      </c>
      <c r="H201" s="154">
        <v>9.0000000000003411E-2</v>
      </c>
      <c r="BB201" s="130">
        <v>43.55</v>
      </c>
      <c r="BC201" s="130">
        <v>43.64</v>
      </c>
      <c r="BD201" s="130">
        <v>43.58</v>
      </c>
      <c r="BE201" s="130">
        <v>43.63</v>
      </c>
    </row>
    <row r="202" spans="1:57" x14ac:dyDescent="0.25">
      <c r="A202" s="152">
        <v>43096</v>
      </c>
      <c r="B202" s="153">
        <v>0.4487962962962963</v>
      </c>
      <c r="C202" s="154">
        <v>43.65</v>
      </c>
      <c r="D202" s="154">
        <v>43.82</v>
      </c>
      <c r="E202" s="154">
        <v>43.69</v>
      </c>
      <c r="F202" s="154">
        <v>43.8</v>
      </c>
      <c r="H202" s="154">
        <v>0.17000000000000171</v>
      </c>
      <c r="BB202" s="130">
        <v>43.65</v>
      </c>
      <c r="BC202" s="130">
        <v>43.82</v>
      </c>
      <c r="BD202" s="130">
        <v>43.69</v>
      </c>
      <c r="BE202" s="130">
        <v>43.8</v>
      </c>
    </row>
    <row r="203" spans="1:57" x14ac:dyDescent="0.25">
      <c r="A203" s="152">
        <v>43096</v>
      </c>
      <c r="B203" s="153">
        <v>0.44914351851851847</v>
      </c>
      <c r="C203" s="154">
        <v>43.69</v>
      </c>
      <c r="D203" s="154">
        <v>43.84</v>
      </c>
      <c r="E203" s="154">
        <v>43.7</v>
      </c>
      <c r="F203" s="154">
        <v>43.81</v>
      </c>
      <c r="H203" s="154">
        <v>0.15000000000000568</v>
      </c>
      <c r="BB203" s="130">
        <v>43.69</v>
      </c>
      <c r="BC203" s="130">
        <v>43.84</v>
      </c>
      <c r="BD203" s="130">
        <v>43.7</v>
      </c>
      <c r="BE203" s="130">
        <v>43.81</v>
      </c>
    </row>
    <row r="204" spans="1:57" x14ac:dyDescent="0.25">
      <c r="A204" s="152">
        <v>43096</v>
      </c>
      <c r="B204" s="153">
        <v>0.44949074074074075</v>
      </c>
      <c r="C204" s="154">
        <v>43.8</v>
      </c>
      <c r="D204" s="154">
        <v>43.91</v>
      </c>
      <c r="E204" s="154">
        <v>43.78</v>
      </c>
      <c r="F204" s="154">
        <v>43.88</v>
      </c>
      <c r="H204" s="154">
        <v>0.12999999999999545</v>
      </c>
      <c r="BB204" s="130">
        <v>43.8</v>
      </c>
      <c r="BC204" s="130">
        <v>43.91</v>
      </c>
      <c r="BD204" s="130">
        <v>43.78</v>
      </c>
      <c r="BE204" s="130">
        <v>43.88</v>
      </c>
    </row>
    <row r="205" spans="1:57" x14ac:dyDescent="0.25">
      <c r="A205" s="152">
        <v>43096</v>
      </c>
      <c r="B205" s="153">
        <v>0.44983796296296297</v>
      </c>
      <c r="C205" s="154">
        <v>43.91</v>
      </c>
      <c r="D205" s="154">
        <v>44</v>
      </c>
      <c r="E205" s="154">
        <v>43.92</v>
      </c>
      <c r="F205" s="154">
        <v>43.98</v>
      </c>
      <c r="H205" s="154">
        <v>9.0000000000003411E-2</v>
      </c>
      <c r="BB205" s="130">
        <v>43.91</v>
      </c>
      <c r="BC205" s="130">
        <v>44</v>
      </c>
      <c r="BD205" s="130">
        <v>43.92</v>
      </c>
      <c r="BE205" s="130">
        <v>43.98</v>
      </c>
    </row>
    <row r="206" spans="1:57" x14ac:dyDescent="0.25">
      <c r="A206" s="152">
        <v>43096</v>
      </c>
      <c r="B206" s="153">
        <v>0.45018518518518519</v>
      </c>
      <c r="C206" s="154">
        <v>43.84</v>
      </c>
      <c r="D206" s="154">
        <v>43.96</v>
      </c>
      <c r="E206" s="154">
        <v>43.95</v>
      </c>
      <c r="F206" s="154">
        <v>43.97</v>
      </c>
      <c r="H206" s="154">
        <v>0.12999999999999545</v>
      </c>
      <c r="BB206" s="130">
        <v>43.84</v>
      </c>
      <c r="BC206" s="130">
        <v>43.96</v>
      </c>
      <c r="BD206" s="130">
        <v>43.95</v>
      </c>
      <c r="BE206" s="130">
        <v>43.97</v>
      </c>
    </row>
    <row r="207" spans="1:57" x14ac:dyDescent="0.25">
      <c r="A207" s="152">
        <v>43096</v>
      </c>
      <c r="B207" s="153">
        <v>0.45053240740740735</v>
      </c>
      <c r="C207" s="154">
        <v>44.02</v>
      </c>
      <c r="D207" s="154">
        <v>44.16</v>
      </c>
      <c r="E207" s="154">
        <v>44.08</v>
      </c>
      <c r="F207" s="154">
        <v>44.18</v>
      </c>
      <c r="H207" s="154">
        <v>0.15999999999999659</v>
      </c>
      <c r="BB207" s="130">
        <v>44.02</v>
      </c>
      <c r="BC207" s="130">
        <v>44.16</v>
      </c>
      <c r="BD207" s="130">
        <v>44.08</v>
      </c>
      <c r="BE207" s="130">
        <v>44.18</v>
      </c>
    </row>
    <row r="208" spans="1:57" x14ac:dyDescent="0.25">
      <c r="A208" s="152">
        <v>43096</v>
      </c>
      <c r="B208" s="153">
        <v>0.45087962962962963</v>
      </c>
      <c r="C208" s="154">
        <v>44.04</v>
      </c>
      <c r="D208" s="154">
        <v>44.15</v>
      </c>
      <c r="E208" s="154">
        <v>44.06</v>
      </c>
      <c r="F208" s="154">
        <v>44.12</v>
      </c>
      <c r="H208" s="154">
        <v>0.10999999999999943</v>
      </c>
      <c r="BB208" s="130">
        <v>44.04</v>
      </c>
      <c r="BC208" s="130">
        <v>44.15</v>
      </c>
      <c r="BD208" s="130">
        <v>44.06</v>
      </c>
      <c r="BE208" s="130">
        <v>44.12</v>
      </c>
    </row>
    <row r="209" spans="1:57" x14ac:dyDescent="0.25">
      <c r="A209" s="152">
        <v>43096</v>
      </c>
      <c r="B209" s="153">
        <v>0.45122685185185185</v>
      </c>
      <c r="C209" s="154">
        <v>44.07</v>
      </c>
      <c r="D209" s="154">
        <v>44.14</v>
      </c>
      <c r="E209" s="154">
        <v>44.13</v>
      </c>
      <c r="F209" s="154">
        <v>44.18</v>
      </c>
      <c r="H209" s="154">
        <v>0.10999999999999943</v>
      </c>
      <c r="BB209" s="130">
        <v>44.07</v>
      </c>
      <c r="BC209" s="130">
        <v>44.14</v>
      </c>
      <c r="BD209" s="130">
        <v>44.13</v>
      </c>
      <c r="BE209" s="130">
        <v>44.18</v>
      </c>
    </row>
    <row r="210" spans="1:57" x14ac:dyDescent="0.25">
      <c r="A210" s="152">
        <v>43096</v>
      </c>
      <c r="B210" s="153">
        <v>0.45157407407407407</v>
      </c>
      <c r="C210" s="154">
        <v>44.2</v>
      </c>
      <c r="D210" s="154">
        <v>44.34</v>
      </c>
      <c r="E210" s="154">
        <v>44.25</v>
      </c>
      <c r="F210" s="154">
        <v>44.29</v>
      </c>
      <c r="H210" s="154">
        <v>0.14000000000000057</v>
      </c>
      <c r="BB210" s="130">
        <v>44.2</v>
      </c>
      <c r="BC210" s="130">
        <v>44.34</v>
      </c>
      <c r="BD210" s="130">
        <v>44.25</v>
      </c>
      <c r="BE210" s="130">
        <v>44.29</v>
      </c>
    </row>
    <row r="211" spans="1:57" x14ac:dyDescent="0.25">
      <c r="A211" s="152">
        <v>43096</v>
      </c>
      <c r="B211" s="153">
        <v>0.45192129629629635</v>
      </c>
      <c r="C211" s="154">
        <v>44.12</v>
      </c>
      <c r="D211" s="154">
        <v>44.27</v>
      </c>
      <c r="E211" s="154">
        <v>44.22</v>
      </c>
      <c r="F211" s="154">
        <v>44.3</v>
      </c>
      <c r="H211" s="154">
        <v>0.17999999999999972</v>
      </c>
      <c r="BB211" s="130">
        <v>44.12</v>
      </c>
      <c r="BC211" s="130">
        <v>44.27</v>
      </c>
      <c r="BD211" s="130">
        <v>44.22</v>
      </c>
      <c r="BE211" s="130">
        <v>44.3</v>
      </c>
    </row>
    <row r="212" spans="1:57" x14ac:dyDescent="0.25">
      <c r="A212" s="152">
        <v>43096</v>
      </c>
      <c r="B212" s="153">
        <v>0.45226851851851851</v>
      </c>
      <c r="C212" s="154">
        <v>44.23</v>
      </c>
      <c r="D212" s="154">
        <v>44.25</v>
      </c>
      <c r="E212" s="154">
        <v>44.23</v>
      </c>
      <c r="F212" s="154">
        <v>44.36</v>
      </c>
      <c r="H212" s="154">
        <v>0.13000000000000256</v>
      </c>
      <c r="BB212" s="130">
        <v>44.23</v>
      </c>
      <c r="BC212" s="130">
        <v>44.25</v>
      </c>
      <c r="BD212" s="130">
        <v>44.23</v>
      </c>
      <c r="BE212" s="130">
        <v>44.36</v>
      </c>
    </row>
    <row r="213" spans="1:57" x14ac:dyDescent="0.25">
      <c r="A213" s="152">
        <v>43096</v>
      </c>
      <c r="B213" s="153">
        <v>0.45261574074074074</v>
      </c>
      <c r="C213" s="154">
        <v>44.32</v>
      </c>
      <c r="D213" s="154">
        <v>44.44</v>
      </c>
      <c r="E213" s="154">
        <v>44.35</v>
      </c>
      <c r="F213" s="154">
        <v>44.4</v>
      </c>
      <c r="H213" s="154">
        <v>0.11999999999999744</v>
      </c>
      <c r="BB213" s="130">
        <v>44.32</v>
      </c>
      <c r="BC213" s="130">
        <v>44.44</v>
      </c>
      <c r="BD213" s="130">
        <v>44.35</v>
      </c>
      <c r="BE213" s="130">
        <v>44.4</v>
      </c>
    </row>
    <row r="214" spans="1:57" x14ac:dyDescent="0.25">
      <c r="A214" s="152">
        <v>43096</v>
      </c>
      <c r="B214" s="153">
        <v>0.45296296296296296</v>
      </c>
      <c r="C214" s="154">
        <v>44.34</v>
      </c>
      <c r="D214" s="154">
        <v>44.4</v>
      </c>
      <c r="E214" s="154">
        <v>44.41</v>
      </c>
      <c r="F214" s="154">
        <v>44.39</v>
      </c>
      <c r="H214" s="154">
        <v>6.9999999999993179E-2</v>
      </c>
      <c r="BB214" s="130">
        <v>44.34</v>
      </c>
      <c r="BC214" s="130">
        <v>44.4</v>
      </c>
      <c r="BD214" s="130">
        <v>44.41</v>
      </c>
      <c r="BE214" s="130">
        <v>44.39</v>
      </c>
    </row>
    <row r="215" spans="1:57" x14ac:dyDescent="0.25">
      <c r="A215" s="152">
        <v>43096</v>
      </c>
      <c r="B215" s="153">
        <v>0.45331018518518523</v>
      </c>
      <c r="C215" s="154">
        <v>44.35</v>
      </c>
      <c r="D215" s="154">
        <v>44.39</v>
      </c>
      <c r="E215" s="154">
        <v>44.39</v>
      </c>
      <c r="F215" s="154">
        <v>44.38</v>
      </c>
      <c r="H215" s="154">
        <v>3.9999999999999147E-2</v>
      </c>
      <c r="BB215" s="130">
        <v>44.35</v>
      </c>
      <c r="BC215" s="130">
        <v>44.39</v>
      </c>
      <c r="BD215" s="130">
        <v>44.39</v>
      </c>
      <c r="BE215" s="130">
        <v>44.38</v>
      </c>
    </row>
    <row r="216" spans="1:57" x14ac:dyDescent="0.25">
      <c r="A216" s="152">
        <v>43096</v>
      </c>
      <c r="B216" s="153">
        <v>0.4536574074074074</v>
      </c>
      <c r="C216" s="154">
        <v>44.52</v>
      </c>
      <c r="D216" s="154">
        <v>44.6</v>
      </c>
      <c r="E216" s="154">
        <v>44.55</v>
      </c>
      <c r="F216" s="154">
        <v>44.5</v>
      </c>
      <c r="H216" s="154">
        <v>0.10000000000000142</v>
      </c>
      <c r="BB216" s="130">
        <v>44.52</v>
      </c>
      <c r="BC216" s="130">
        <v>44.6</v>
      </c>
      <c r="BD216" s="130">
        <v>44.55</v>
      </c>
      <c r="BE216" s="130">
        <v>44.5</v>
      </c>
    </row>
    <row r="217" spans="1:57" x14ac:dyDescent="0.25">
      <c r="A217" s="152">
        <v>43096</v>
      </c>
      <c r="B217" s="153">
        <v>0.45400462962962962</v>
      </c>
      <c r="C217" s="154">
        <v>44.49</v>
      </c>
      <c r="D217" s="154">
        <v>44.53</v>
      </c>
      <c r="E217" s="154">
        <v>44.49</v>
      </c>
      <c r="F217" s="154">
        <v>44.54</v>
      </c>
      <c r="H217" s="154">
        <v>4.9999999999997158E-2</v>
      </c>
      <c r="BB217" s="130">
        <v>44.49</v>
      </c>
      <c r="BC217" s="130">
        <v>44.53</v>
      </c>
      <c r="BD217" s="130">
        <v>44.49</v>
      </c>
      <c r="BE217" s="130">
        <v>44.54</v>
      </c>
    </row>
    <row r="218" spans="1:57" x14ac:dyDescent="0.25">
      <c r="A218" s="152">
        <v>43096</v>
      </c>
      <c r="B218" s="153">
        <v>0.45435185185185184</v>
      </c>
      <c r="C218" s="154">
        <v>44.47</v>
      </c>
      <c r="D218" s="154">
        <v>44.52</v>
      </c>
      <c r="E218" s="154">
        <v>44.52</v>
      </c>
      <c r="F218" s="154">
        <v>44.52</v>
      </c>
      <c r="H218" s="154">
        <v>5.0000000000004263E-2</v>
      </c>
      <c r="BB218" s="130">
        <v>44.47</v>
      </c>
      <c r="BC218" s="130">
        <v>44.52</v>
      </c>
      <c r="BD218" s="130">
        <v>44.52</v>
      </c>
      <c r="BE218" s="130">
        <v>44.52</v>
      </c>
    </row>
    <row r="219" spans="1:57" x14ac:dyDescent="0.25">
      <c r="A219" s="152">
        <v>43096</v>
      </c>
      <c r="B219" s="153">
        <v>0.45469907407407412</v>
      </c>
      <c r="C219" s="154">
        <v>44.63</v>
      </c>
      <c r="D219" s="154">
        <v>44.62</v>
      </c>
      <c r="E219" s="154">
        <v>44.59</v>
      </c>
      <c r="F219" s="154">
        <v>44.64</v>
      </c>
      <c r="H219" s="154">
        <v>4.9999999999997158E-2</v>
      </c>
      <c r="BB219" s="130">
        <v>44.63</v>
      </c>
      <c r="BC219" s="130">
        <v>44.62</v>
      </c>
      <c r="BD219" s="130">
        <v>44.59</v>
      </c>
      <c r="BE219" s="130">
        <v>44.64</v>
      </c>
    </row>
    <row r="220" spans="1:57" x14ac:dyDescent="0.25">
      <c r="A220" s="152">
        <v>43096</v>
      </c>
      <c r="B220" s="153">
        <v>0.45504629629629628</v>
      </c>
      <c r="C220" s="154">
        <v>44.53</v>
      </c>
      <c r="D220" s="154">
        <v>44.64</v>
      </c>
      <c r="E220" s="154">
        <v>44.64</v>
      </c>
      <c r="F220" s="154">
        <v>44.67</v>
      </c>
      <c r="H220" s="154">
        <v>0.14000000000000057</v>
      </c>
      <c r="BB220" s="130">
        <v>44.53</v>
      </c>
      <c r="BC220" s="130">
        <v>44.64</v>
      </c>
      <c r="BD220" s="130">
        <v>44.64</v>
      </c>
      <c r="BE220" s="130">
        <v>44.67</v>
      </c>
    </row>
    <row r="221" spans="1:57" x14ac:dyDescent="0.25">
      <c r="A221" s="152">
        <v>43096</v>
      </c>
      <c r="B221" s="153">
        <v>0.4553935185185185</v>
      </c>
      <c r="C221" s="154">
        <v>44.55</v>
      </c>
      <c r="D221" s="154">
        <v>44.63</v>
      </c>
      <c r="E221" s="154">
        <v>44.66</v>
      </c>
      <c r="F221" s="154">
        <v>44.65</v>
      </c>
      <c r="H221" s="154">
        <v>0.10999999999999943</v>
      </c>
      <c r="BB221" s="130">
        <v>44.55</v>
      </c>
      <c r="BC221" s="130">
        <v>44.63</v>
      </c>
      <c r="BD221" s="130">
        <v>44.66</v>
      </c>
      <c r="BE221" s="130">
        <v>44.65</v>
      </c>
    </row>
    <row r="222" spans="1:57" x14ac:dyDescent="0.25">
      <c r="A222" s="152">
        <v>43096</v>
      </c>
      <c r="B222" s="153">
        <v>0.45574074074074072</v>
      </c>
      <c r="C222" s="154">
        <v>44.67</v>
      </c>
      <c r="D222" s="154">
        <v>44.62</v>
      </c>
      <c r="E222" s="154">
        <v>44.62</v>
      </c>
      <c r="F222" s="154">
        <v>44.73</v>
      </c>
      <c r="H222" s="154">
        <v>0.10999999999999943</v>
      </c>
      <c r="BB222" s="130">
        <v>44.67</v>
      </c>
      <c r="BC222" s="130">
        <v>44.62</v>
      </c>
      <c r="BD222" s="130">
        <v>44.62</v>
      </c>
      <c r="BE222" s="130">
        <v>44.73</v>
      </c>
    </row>
    <row r="223" spans="1:57" x14ac:dyDescent="0.25">
      <c r="A223" s="152">
        <v>43096</v>
      </c>
      <c r="B223" s="153">
        <v>0.456087962962963</v>
      </c>
      <c r="C223" s="154">
        <v>44.74</v>
      </c>
      <c r="D223" s="154">
        <v>44.83</v>
      </c>
      <c r="E223" s="154">
        <v>44.69</v>
      </c>
      <c r="F223" s="154">
        <v>44.8</v>
      </c>
      <c r="H223" s="154">
        <v>0.14000000000000057</v>
      </c>
      <c r="BB223" s="130">
        <v>44.74</v>
      </c>
      <c r="BC223" s="130">
        <v>44.83</v>
      </c>
      <c r="BD223" s="130">
        <v>44.69</v>
      </c>
      <c r="BE223" s="130">
        <v>44.8</v>
      </c>
    </row>
    <row r="224" spans="1:57" x14ac:dyDescent="0.25">
      <c r="A224" s="152">
        <v>43096</v>
      </c>
      <c r="B224" s="153">
        <v>0.45643518518518517</v>
      </c>
      <c r="C224" s="154">
        <v>44.72</v>
      </c>
      <c r="D224" s="154">
        <v>44.77</v>
      </c>
      <c r="E224" s="154">
        <v>44.73</v>
      </c>
      <c r="F224" s="154">
        <v>44.74</v>
      </c>
      <c r="H224" s="154">
        <v>5.0000000000004263E-2</v>
      </c>
      <c r="BB224" s="130">
        <v>44.72</v>
      </c>
      <c r="BC224" s="130">
        <v>44.77</v>
      </c>
      <c r="BD224" s="130">
        <v>44.73</v>
      </c>
      <c r="BE224" s="130">
        <v>44.74</v>
      </c>
    </row>
    <row r="225" spans="1:57" x14ac:dyDescent="0.25">
      <c r="A225" s="152">
        <v>43096</v>
      </c>
      <c r="B225" s="153">
        <v>0.45678240740740739</v>
      </c>
      <c r="C225" s="154">
        <v>44.69</v>
      </c>
      <c r="D225" s="154">
        <v>44.73</v>
      </c>
      <c r="E225" s="154">
        <v>44.77</v>
      </c>
      <c r="F225" s="154">
        <v>44.73</v>
      </c>
      <c r="H225" s="154">
        <v>8.00000000000054E-2</v>
      </c>
      <c r="BB225" s="130">
        <v>44.69</v>
      </c>
      <c r="BC225" s="130">
        <v>44.73</v>
      </c>
      <c r="BD225" s="130">
        <v>44.77</v>
      </c>
      <c r="BE225" s="130">
        <v>44.73</v>
      </c>
    </row>
    <row r="226" spans="1:57" x14ac:dyDescent="0.25">
      <c r="A226" s="152">
        <v>43096</v>
      </c>
      <c r="B226" s="153">
        <v>0.45712962962962966</v>
      </c>
      <c r="C226" s="154">
        <v>44.68</v>
      </c>
      <c r="D226" s="154">
        <v>44.76</v>
      </c>
      <c r="E226" s="154">
        <v>44.73</v>
      </c>
      <c r="F226" s="154">
        <v>44.74</v>
      </c>
      <c r="H226" s="154">
        <v>7.9999999999998295E-2</v>
      </c>
      <c r="BB226" s="130">
        <v>44.68</v>
      </c>
      <c r="BC226" s="130">
        <v>44.76</v>
      </c>
      <c r="BD226" s="130">
        <v>44.73</v>
      </c>
      <c r="BE226" s="130">
        <v>44.74</v>
      </c>
    </row>
    <row r="227" spans="1:57" x14ac:dyDescent="0.25">
      <c r="A227" s="152">
        <v>43096</v>
      </c>
      <c r="B227" s="153">
        <v>0.45747685185185188</v>
      </c>
      <c r="C227" s="154">
        <v>44.86</v>
      </c>
      <c r="D227" s="154">
        <v>44.85</v>
      </c>
      <c r="E227" s="154">
        <v>44.84</v>
      </c>
      <c r="F227" s="154">
        <v>44.9</v>
      </c>
      <c r="H227" s="154">
        <v>5.9999999999995168E-2</v>
      </c>
      <c r="BB227" s="130">
        <v>44.86</v>
      </c>
      <c r="BC227" s="130">
        <v>44.85</v>
      </c>
      <c r="BD227" s="130">
        <v>44.84</v>
      </c>
      <c r="BE227" s="130">
        <v>44.9</v>
      </c>
    </row>
    <row r="228" spans="1:57" x14ac:dyDescent="0.25">
      <c r="A228" s="152">
        <v>43096</v>
      </c>
      <c r="B228" s="153">
        <v>0.45782407407407405</v>
      </c>
      <c r="C228" s="154">
        <v>44.81</v>
      </c>
      <c r="D228" s="154">
        <v>44.84</v>
      </c>
      <c r="E228" s="154">
        <v>44.85</v>
      </c>
      <c r="F228" s="154">
        <v>44.86</v>
      </c>
      <c r="H228" s="154">
        <v>4.9999999999997158E-2</v>
      </c>
      <c r="BB228" s="130">
        <v>44.81</v>
      </c>
      <c r="BC228" s="130">
        <v>44.84</v>
      </c>
      <c r="BD228" s="130">
        <v>44.85</v>
      </c>
      <c r="BE228" s="130">
        <v>44.86</v>
      </c>
    </row>
    <row r="229" spans="1:57" x14ac:dyDescent="0.25">
      <c r="A229" s="152">
        <v>43096</v>
      </c>
      <c r="B229" s="153">
        <v>0.45817129629629627</v>
      </c>
      <c r="C229" s="154">
        <v>44.81</v>
      </c>
      <c r="D229" s="154">
        <v>44.89</v>
      </c>
      <c r="E229" s="154">
        <v>44.86</v>
      </c>
      <c r="F229" s="154">
        <v>44.84</v>
      </c>
      <c r="H229" s="154">
        <v>7.9999999999998295E-2</v>
      </c>
      <c r="BB229" s="130">
        <v>44.81</v>
      </c>
      <c r="BC229" s="130">
        <v>44.89</v>
      </c>
      <c r="BD229" s="130">
        <v>44.86</v>
      </c>
      <c r="BE229" s="130">
        <v>44.84</v>
      </c>
    </row>
    <row r="230" spans="1:57" x14ac:dyDescent="0.25">
      <c r="A230" s="152">
        <v>43096</v>
      </c>
      <c r="B230" s="153">
        <v>0.45851851851851855</v>
      </c>
      <c r="C230" s="154">
        <v>44.81</v>
      </c>
      <c r="D230" s="154">
        <v>44.84</v>
      </c>
      <c r="E230" s="154">
        <v>44.84</v>
      </c>
      <c r="F230" s="154">
        <v>44.83</v>
      </c>
      <c r="H230" s="154">
        <v>3.0000000000001137E-2</v>
      </c>
      <c r="BB230" s="130">
        <v>44.81</v>
      </c>
      <c r="BC230" s="130">
        <v>44.84</v>
      </c>
      <c r="BD230" s="130">
        <v>44.84</v>
      </c>
      <c r="BE230" s="130">
        <v>44.83</v>
      </c>
    </row>
    <row r="231" spans="1:57" x14ac:dyDescent="0.25">
      <c r="A231" s="152">
        <v>43096</v>
      </c>
      <c r="B231" s="153">
        <v>0.45886574074074077</v>
      </c>
      <c r="C231" s="154">
        <v>44.97</v>
      </c>
      <c r="D231" s="154">
        <v>45.03</v>
      </c>
      <c r="E231" s="154">
        <v>44.91</v>
      </c>
      <c r="F231" s="154">
        <v>44.97</v>
      </c>
      <c r="H231" s="154">
        <v>0.12000000000000455</v>
      </c>
      <c r="BB231" s="130">
        <v>44.97</v>
      </c>
      <c r="BC231" s="130">
        <v>45.03</v>
      </c>
      <c r="BD231" s="130">
        <v>44.91</v>
      </c>
      <c r="BE231" s="130">
        <v>44.97</v>
      </c>
    </row>
    <row r="232" spans="1:57" x14ac:dyDescent="0.25">
      <c r="A232" s="152">
        <v>43096</v>
      </c>
      <c r="B232" s="153">
        <v>0.45921296296296293</v>
      </c>
      <c r="C232" s="154">
        <v>44.92</v>
      </c>
      <c r="D232" s="154">
        <v>44.93</v>
      </c>
      <c r="E232" s="154">
        <v>44.97</v>
      </c>
      <c r="F232" s="154">
        <v>44.96</v>
      </c>
      <c r="H232" s="154">
        <v>4.9999999999997158E-2</v>
      </c>
      <c r="BB232" s="130">
        <v>44.92</v>
      </c>
      <c r="BC232" s="130">
        <v>44.93</v>
      </c>
      <c r="BD232" s="130">
        <v>44.97</v>
      </c>
      <c r="BE232" s="130">
        <v>44.96</v>
      </c>
    </row>
    <row r="233" spans="1:57" x14ac:dyDescent="0.25">
      <c r="A233" s="152">
        <v>43096</v>
      </c>
      <c r="B233" s="153">
        <v>0.45956018518518515</v>
      </c>
      <c r="C233" s="154">
        <v>44.87</v>
      </c>
      <c r="D233" s="154">
        <v>44.94</v>
      </c>
      <c r="E233" s="154">
        <v>44.96</v>
      </c>
      <c r="F233" s="154">
        <v>44.94</v>
      </c>
      <c r="H233" s="154">
        <v>9.0000000000003411E-2</v>
      </c>
      <c r="BB233" s="130">
        <v>44.87</v>
      </c>
      <c r="BC233" s="130">
        <v>44.94</v>
      </c>
      <c r="BD233" s="130">
        <v>44.96</v>
      </c>
      <c r="BE233" s="130">
        <v>44.94</v>
      </c>
    </row>
    <row r="234" spans="1:57" x14ac:dyDescent="0.25">
      <c r="A234" s="152">
        <v>43096</v>
      </c>
      <c r="B234" s="153">
        <v>0.45990740740740743</v>
      </c>
      <c r="C234" s="154">
        <v>44.86</v>
      </c>
      <c r="D234" s="154">
        <v>44.95</v>
      </c>
      <c r="E234" s="154">
        <v>44.92</v>
      </c>
      <c r="F234" s="154">
        <v>44.93</v>
      </c>
      <c r="H234" s="154">
        <v>9.0000000000003411E-2</v>
      </c>
      <c r="BB234" s="130">
        <v>44.86</v>
      </c>
      <c r="BC234" s="130">
        <v>44.95</v>
      </c>
      <c r="BD234" s="130">
        <v>44.92</v>
      </c>
      <c r="BE234" s="130">
        <v>44.93</v>
      </c>
    </row>
    <row r="235" spans="1:57" x14ac:dyDescent="0.25">
      <c r="A235" s="152">
        <v>43096</v>
      </c>
      <c r="B235" s="153">
        <v>0.46025462962962965</v>
      </c>
      <c r="C235" s="154">
        <v>44.93</v>
      </c>
      <c r="D235" s="154">
        <v>44.99</v>
      </c>
      <c r="E235" s="154">
        <v>45.02</v>
      </c>
      <c r="F235" s="154">
        <v>45.09</v>
      </c>
      <c r="H235" s="154">
        <v>0.16000000000000369</v>
      </c>
      <c r="BB235" s="130">
        <v>44.93</v>
      </c>
      <c r="BC235" s="130">
        <v>44.99</v>
      </c>
      <c r="BD235" s="130">
        <v>45.02</v>
      </c>
      <c r="BE235" s="130">
        <v>45.09</v>
      </c>
    </row>
    <row r="236" spans="1:57" x14ac:dyDescent="0.25">
      <c r="A236" s="152">
        <v>43096</v>
      </c>
      <c r="B236" s="153">
        <v>0.46060185185185182</v>
      </c>
      <c r="C236" s="154">
        <v>44.98</v>
      </c>
      <c r="D236" s="154">
        <v>45.05</v>
      </c>
      <c r="E236" s="154">
        <v>45.01</v>
      </c>
      <c r="F236" s="154">
        <v>45.02</v>
      </c>
      <c r="H236" s="154">
        <v>7.0000000000000284E-2</v>
      </c>
      <c r="BB236" s="130">
        <v>44.98</v>
      </c>
      <c r="BC236" s="130">
        <v>45.05</v>
      </c>
      <c r="BD236" s="130">
        <v>45.01</v>
      </c>
      <c r="BE236" s="130">
        <v>45.02</v>
      </c>
    </row>
    <row r="237" spans="1:57" x14ac:dyDescent="0.25">
      <c r="A237" s="152">
        <v>43096</v>
      </c>
      <c r="B237" s="153">
        <v>0.46094907407407404</v>
      </c>
      <c r="C237" s="154">
        <v>44.98</v>
      </c>
      <c r="D237" s="154">
        <v>45.01</v>
      </c>
      <c r="E237" s="154">
        <v>45.05</v>
      </c>
      <c r="F237" s="154">
        <v>45.02</v>
      </c>
      <c r="H237" s="154">
        <v>7.0000000000000284E-2</v>
      </c>
      <c r="BB237" s="130">
        <v>44.98</v>
      </c>
      <c r="BC237" s="130">
        <v>45.01</v>
      </c>
      <c r="BD237" s="130">
        <v>45.05</v>
      </c>
      <c r="BE237" s="130">
        <v>45.02</v>
      </c>
    </row>
    <row r="238" spans="1:57" x14ac:dyDescent="0.25">
      <c r="A238" s="152">
        <v>43096</v>
      </c>
      <c r="B238" s="153">
        <v>0.46129629629629632</v>
      </c>
      <c r="C238" s="154">
        <v>44.97</v>
      </c>
      <c r="D238" s="154">
        <v>45.01</v>
      </c>
      <c r="E238" s="154">
        <v>45.03</v>
      </c>
      <c r="F238" s="154">
        <v>45.01</v>
      </c>
      <c r="H238" s="154">
        <v>6.0000000000002274E-2</v>
      </c>
      <c r="BB238" s="130">
        <v>44.97</v>
      </c>
      <c r="BC238" s="130">
        <v>45.01</v>
      </c>
      <c r="BD238" s="130">
        <v>45.03</v>
      </c>
      <c r="BE238" s="130">
        <v>45.01</v>
      </c>
    </row>
    <row r="239" spans="1:57" x14ac:dyDescent="0.25">
      <c r="A239" s="152">
        <v>43096</v>
      </c>
      <c r="B239" s="153">
        <v>0.46164351851851854</v>
      </c>
      <c r="C239" s="154">
        <v>44.99</v>
      </c>
      <c r="D239" s="154">
        <v>45.01</v>
      </c>
      <c r="E239" s="154">
        <v>45</v>
      </c>
      <c r="F239" s="154">
        <v>45.01</v>
      </c>
      <c r="H239" s="154">
        <v>1.9999999999996021E-2</v>
      </c>
      <c r="BB239" s="130">
        <v>44.99</v>
      </c>
      <c r="BC239" s="130">
        <v>45.01</v>
      </c>
      <c r="BD239" s="130">
        <v>45</v>
      </c>
      <c r="BE239" s="130">
        <v>45.01</v>
      </c>
    </row>
    <row r="240" spans="1:57" x14ac:dyDescent="0.25">
      <c r="A240" s="152">
        <v>43096</v>
      </c>
      <c r="B240" s="153">
        <v>0.4619907407407407</v>
      </c>
      <c r="C240" s="154">
        <v>45.12</v>
      </c>
      <c r="D240" s="154">
        <v>45.18</v>
      </c>
      <c r="E240" s="154">
        <v>45.09</v>
      </c>
      <c r="F240" s="154">
        <v>45.15</v>
      </c>
      <c r="H240" s="154">
        <v>8.9999999999996305E-2</v>
      </c>
      <c r="BB240" s="130">
        <v>45.12</v>
      </c>
      <c r="BC240" s="130">
        <v>45.18</v>
      </c>
      <c r="BD240" s="130">
        <v>45.09</v>
      </c>
      <c r="BE240" s="130">
        <v>45.15</v>
      </c>
    </row>
    <row r="241" spans="1:57" x14ac:dyDescent="0.25">
      <c r="A241" s="152">
        <v>43096</v>
      </c>
      <c r="B241" s="153">
        <v>0.46233796296296298</v>
      </c>
      <c r="C241" s="154">
        <v>45.03</v>
      </c>
      <c r="D241" s="154">
        <v>45.09</v>
      </c>
      <c r="E241" s="154">
        <v>45.1</v>
      </c>
      <c r="F241" s="154">
        <v>45.16</v>
      </c>
      <c r="H241" s="154">
        <v>0.12999999999999545</v>
      </c>
      <c r="BB241" s="130">
        <v>45.03</v>
      </c>
      <c r="BC241" s="130">
        <v>45.09</v>
      </c>
      <c r="BD241" s="130">
        <v>45.1</v>
      </c>
      <c r="BE241" s="130">
        <v>45.16</v>
      </c>
    </row>
    <row r="242" spans="1:57" x14ac:dyDescent="0.25">
      <c r="A242" s="152">
        <v>43096</v>
      </c>
      <c r="B242" s="153">
        <v>0.4626851851851852</v>
      </c>
      <c r="C242" s="154">
        <v>45.09</v>
      </c>
      <c r="D242" s="154">
        <v>45.08</v>
      </c>
      <c r="E242" s="154">
        <v>45.11</v>
      </c>
      <c r="F242" s="154">
        <v>45.11</v>
      </c>
      <c r="H242" s="154">
        <v>3.0000000000001137E-2</v>
      </c>
      <c r="BB242" s="130">
        <v>45.09</v>
      </c>
      <c r="BC242" s="130">
        <v>45.08</v>
      </c>
      <c r="BD242" s="130">
        <v>45.11</v>
      </c>
      <c r="BE242" s="130">
        <v>45.11</v>
      </c>
    </row>
    <row r="243" spans="1:57" x14ac:dyDescent="0.25">
      <c r="A243" s="152">
        <v>43096</v>
      </c>
      <c r="B243" s="153">
        <v>0.46303240740740742</v>
      </c>
      <c r="C243" s="154">
        <v>45.07</v>
      </c>
      <c r="D243" s="154">
        <v>45.11</v>
      </c>
      <c r="E243" s="154">
        <v>45.09</v>
      </c>
      <c r="F243" s="154">
        <v>45.09</v>
      </c>
      <c r="H243" s="154">
        <v>3.9999999999999147E-2</v>
      </c>
      <c r="BB243" s="130">
        <v>45.07</v>
      </c>
      <c r="BC243" s="130">
        <v>45.11</v>
      </c>
      <c r="BD243" s="130">
        <v>45.09</v>
      </c>
      <c r="BE243" s="130">
        <v>45.09</v>
      </c>
    </row>
    <row r="244" spans="1:57" x14ac:dyDescent="0.25">
      <c r="A244" s="152">
        <v>43096</v>
      </c>
      <c r="B244" s="153">
        <v>0.46337962962962959</v>
      </c>
      <c r="C244" s="154">
        <v>45.06</v>
      </c>
      <c r="D244" s="154">
        <v>45.08</v>
      </c>
      <c r="E244" s="154">
        <v>45.08</v>
      </c>
      <c r="F244" s="154">
        <v>45.08</v>
      </c>
      <c r="H244" s="154">
        <v>1.9999999999996021E-2</v>
      </c>
      <c r="BB244" s="130">
        <v>45.06</v>
      </c>
      <c r="BC244" s="130">
        <v>45.08</v>
      </c>
      <c r="BD244" s="130">
        <v>45.08</v>
      </c>
      <c r="BE244" s="130">
        <v>45.08</v>
      </c>
    </row>
    <row r="245" spans="1:57" x14ac:dyDescent="0.25">
      <c r="A245" s="152">
        <v>43096</v>
      </c>
      <c r="B245" s="153">
        <v>0.46372685185185186</v>
      </c>
      <c r="C245" s="154">
        <v>45.05</v>
      </c>
      <c r="D245" s="154">
        <v>45.12</v>
      </c>
      <c r="E245" s="154">
        <v>45.08</v>
      </c>
      <c r="F245" s="154">
        <v>45.06</v>
      </c>
      <c r="H245" s="154">
        <v>7.0000000000000284E-2</v>
      </c>
      <c r="BB245" s="130">
        <v>45.05</v>
      </c>
      <c r="BC245" s="130">
        <v>45.12</v>
      </c>
      <c r="BD245" s="130">
        <v>45.08</v>
      </c>
      <c r="BE245" s="130">
        <v>45.06</v>
      </c>
    </row>
    <row r="246" spans="1:57" x14ac:dyDescent="0.25">
      <c r="A246" s="152">
        <v>43096</v>
      </c>
      <c r="B246" s="153">
        <v>0.46407407407407408</v>
      </c>
      <c r="C246" s="154">
        <v>45.15</v>
      </c>
      <c r="D246" s="154">
        <v>45.19</v>
      </c>
      <c r="E246" s="154">
        <v>45.19</v>
      </c>
      <c r="F246" s="154">
        <v>45.23</v>
      </c>
      <c r="H246" s="154">
        <v>7.9999999999998295E-2</v>
      </c>
      <c r="BB246" s="130">
        <v>45.15</v>
      </c>
      <c r="BC246" s="130">
        <v>45.19</v>
      </c>
      <c r="BD246" s="130">
        <v>45.19</v>
      </c>
      <c r="BE246" s="130">
        <v>45.23</v>
      </c>
    </row>
    <row r="247" spans="1:57" x14ac:dyDescent="0.25">
      <c r="A247" s="152">
        <v>43096</v>
      </c>
      <c r="B247" s="153">
        <v>0.4644212962962963</v>
      </c>
      <c r="C247" s="154">
        <v>45.14</v>
      </c>
      <c r="D247" s="154">
        <v>45.12</v>
      </c>
      <c r="E247" s="154">
        <v>45.2</v>
      </c>
      <c r="F247" s="154">
        <v>45.19</v>
      </c>
      <c r="H247" s="154">
        <v>8.00000000000054E-2</v>
      </c>
      <c r="BB247" s="130">
        <v>45.14</v>
      </c>
      <c r="BC247" s="130">
        <v>45.12</v>
      </c>
      <c r="BD247" s="130">
        <v>45.2</v>
      </c>
      <c r="BE247" s="130">
        <v>45.19</v>
      </c>
    </row>
    <row r="248" spans="1:57" x14ac:dyDescent="0.25">
      <c r="A248" s="152">
        <v>43096</v>
      </c>
      <c r="B248" s="153">
        <v>0.46476851851851847</v>
      </c>
      <c r="C248" s="154">
        <v>45.14</v>
      </c>
      <c r="D248" s="154">
        <v>45.15</v>
      </c>
      <c r="E248" s="154">
        <v>45.18</v>
      </c>
      <c r="F248" s="154">
        <v>45.15</v>
      </c>
      <c r="H248" s="154">
        <v>3.9999999999999147E-2</v>
      </c>
      <c r="BB248" s="130">
        <v>45.14</v>
      </c>
      <c r="BC248" s="130">
        <v>45.15</v>
      </c>
      <c r="BD248" s="130">
        <v>45.18</v>
      </c>
      <c r="BE248" s="130">
        <v>45.15</v>
      </c>
    </row>
    <row r="249" spans="1:57" x14ac:dyDescent="0.25">
      <c r="A249" s="152">
        <v>43096</v>
      </c>
      <c r="B249" s="153">
        <v>0.46511574074074075</v>
      </c>
      <c r="C249" s="154">
        <v>45.14</v>
      </c>
      <c r="D249" s="154">
        <v>45.16</v>
      </c>
      <c r="E249" s="154">
        <v>45.16</v>
      </c>
      <c r="F249" s="154">
        <v>45.14</v>
      </c>
      <c r="H249" s="154">
        <v>1.9999999999996021E-2</v>
      </c>
      <c r="BB249" s="130">
        <v>45.14</v>
      </c>
      <c r="BC249" s="130">
        <v>45.16</v>
      </c>
      <c r="BD249" s="130">
        <v>45.16</v>
      </c>
      <c r="BE249" s="130">
        <v>45.14</v>
      </c>
    </row>
    <row r="250" spans="1:57" x14ac:dyDescent="0.25">
      <c r="A250" s="152">
        <v>43096</v>
      </c>
      <c r="B250" s="153">
        <v>0.46546296296296297</v>
      </c>
      <c r="C250" s="154">
        <v>45.13</v>
      </c>
      <c r="D250" s="154">
        <v>45.14</v>
      </c>
      <c r="E250" s="154">
        <v>45.13</v>
      </c>
      <c r="F250" s="154">
        <v>45.14</v>
      </c>
      <c r="H250" s="154">
        <v>9.9999999999980105E-3</v>
      </c>
      <c r="BB250" s="130">
        <v>45.13</v>
      </c>
      <c r="BC250" s="130">
        <v>45.14</v>
      </c>
      <c r="BD250" s="130">
        <v>45.13</v>
      </c>
      <c r="BE250" s="130">
        <v>45.14</v>
      </c>
    </row>
    <row r="251" spans="1:57" x14ac:dyDescent="0.25">
      <c r="A251" s="152">
        <v>43096</v>
      </c>
      <c r="B251" s="153">
        <v>0.46581018518518519</v>
      </c>
      <c r="C251" s="154">
        <v>45.25</v>
      </c>
      <c r="D251" s="154">
        <v>45.32</v>
      </c>
      <c r="E251" s="154">
        <v>45.18</v>
      </c>
      <c r="F251" s="154">
        <v>45.32</v>
      </c>
      <c r="H251" s="154">
        <v>0.14000000000000057</v>
      </c>
      <c r="BB251" s="130">
        <v>45.25</v>
      </c>
      <c r="BC251" s="130">
        <v>45.32</v>
      </c>
      <c r="BD251" s="130">
        <v>45.18</v>
      </c>
      <c r="BE251" s="130">
        <v>45.32</v>
      </c>
    </row>
    <row r="252" spans="1:57" x14ac:dyDescent="0.25">
      <c r="A252" s="152">
        <v>43096</v>
      </c>
      <c r="B252" s="153">
        <v>0.46615740740740735</v>
      </c>
      <c r="C252" s="154">
        <v>45.17</v>
      </c>
      <c r="D252" s="154">
        <v>45.19</v>
      </c>
      <c r="E252" s="154">
        <v>45.28</v>
      </c>
      <c r="F252" s="154">
        <v>45.26</v>
      </c>
      <c r="H252" s="154">
        <v>0.10999999999999943</v>
      </c>
      <c r="BB252" s="130">
        <v>45.17</v>
      </c>
      <c r="BC252" s="130">
        <v>45.19</v>
      </c>
      <c r="BD252" s="130">
        <v>45.28</v>
      </c>
      <c r="BE252" s="130">
        <v>45.26</v>
      </c>
    </row>
    <row r="253" spans="1:57" x14ac:dyDescent="0.25">
      <c r="A253" s="152">
        <v>43096</v>
      </c>
      <c r="B253" s="153">
        <v>0.46650462962962963</v>
      </c>
      <c r="C253" s="154">
        <v>45.2</v>
      </c>
      <c r="D253" s="154">
        <v>45.22</v>
      </c>
      <c r="E253" s="154">
        <v>45.27</v>
      </c>
      <c r="F253" s="154">
        <v>45.24</v>
      </c>
      <c r="H253" s="154">
        <v>7.0000000000000284E-2</v>
      </c>
      <c r="BB253" s="130">
        <v>45.2</v>
      </c>
      <c r="BC253" s="130">
        <v>45.22</v>
      </c>
      <c r="BD253" s="130">
        <v>45.27</v>
      </c>
      <c r="BE253" s="130">
        <v>45.24</v>
      </c>
    </row>
    <row r="254" spans="1:57" x14ac:dyDescent="0.25">
      <c r="A254" s="152">
        <v>43096</v>
      </c>
      <c r="B254" s="153">
        <v>0.46685185185185185</v>
      </c>
      <c r="C254" s="154">
        <v>45.22</v>
      </c>
      <c r="D254" s="154">
        <v>45.23</v>
      </c>
      <c r="E254" s="154">
        <v>45.22</v>
      </c>
      <c r="F254" s="154">
        <v>45.21</v>
      </c>
      <c r="H254" s="154">
        <v>1.9999999999996021E-2</v>
      </c>
      <c r="BB254" s="130">
        <v>45.22</v>
      </c>
      <c r="BC254" s="130">
        <v>45.23</v>
      </c>
      <c r="BD254" s="130">
        <v>45.22</v>
      </c>
      <c r="BE254" s="130">
        <v>45.21</v>
      </c>
    </row>
    <row r="255" spans="1:57" x14ac:dyDescent="0.25">
      <c r="A255" s="152">
        <v>43096</v>
      </c>
      <c r="B255" s="153">
        <v>0.46719907407407407</v>
      </c>
      <c r="C255" s="154">
        <v>45.21</v>
      </c>
      <c r="D255" s="154">
        <v>45.22</v>
      </c>
      <c r="E255" s="154">
        <v>45.21</v>
      </c>
      <c r="F255" s="154">
        <v>45.21</v>
      </c>
      <c r="H255" s="154">
        <v>9.9999999999980105E-3</v>
      </c>
      <c r="BB255" s="130">
        <v>45.21</v>
      </c>
      <c r="BC255" s="130">
        <v>45.22</v>
      </c>
      <c r="BD255" s="130">
        <v>45.21</v>
      </c>
      <c r="BE255" s="130">
        <v>45.21</v>
      </c>
    </row>
    <row r="256" spans="1:57" x14ac:dyDescent="0.25">
      <c r="A256" s="152">
        <v>43096</v>
      </c>
      <c r="B256" s="153">
        <v>0.46754629629629635</v>
      </c>
      <c r="C256" s="154">
        <v>45.21</v>
      </c>
      <c r="D256" s="154">
        <v>45.2</v>
      </c>
      <c r="E256" s="154">
        <v>45.2</v>
      </c>
      <c r="F256" s="154">
        <v>45.18</v>
      </c>
      <c r="H256" s="154">
        <v>3.0000000000001137E-2</v>
      </c>
      <c r="BB256" s="130">
        <v>45.21</v>
      </c>
      <c r="BC256" s="130">
        <v>45.2</v>
      </c>
      <c r="BD256" s="130">
        <v>45.2</v>
      </c>
      <c r="BE256" s="130">
        <v>45.18</v>
      </c>
    </row>
    <row r="257" spans="1:57" x14ac:dyDescent="0.25">
      <c r="A257" s="152">
        <v>43096</v>
      </c>
      <c r="B257" s="153">
        <v>0.46789351851851851</v>
      </c>
      <c r="C257" s="154">
        <v>45.31</v>
      </c>
      <c r="D257" s="154">
        <v>45.23</v>
      </c>
      <c r="E257" s="154">
        <v>45.36</v>
      </c>
      <c r="F257" s="154">
        <v>45.24</v>
      </c>
      <c r="H257" s="154">
        <v>0.13000000000000256</v>
      </c>
      <c r="BB257" s="130">
        <v>45.31</v>
      </c>
      <c r="BC257" s="130">
        <v>45.23</v>
      </c>
      <c r="BD257" s="130">
        <v>45.36</v>
      </c>
      <c r="BE257" s="130">
        <v>45.24</v>
      </c>
    </row>
    <row r="258" spans="1:57" x14ac:dyDescent="0.25">
      <c r="A258" s="152">
        <v>43096</v>
      </c>
      <c r="B258" s="153">
        <v>0.46824074074074074</v>
      </c>
      <c r="C258" s="154">
        <v>45.28</v>
      </c>
      <c r="D258" s="154">
        <v>45.24</v>
      </c>
      <c r="E258" s="154">
        <v>45.32</v>
      </c>
      <c r="F258" s="154">
        <v>45.33</v>
      </c>
      <c r="H258" s="154">
        <v>8.9999999999996305E-2</v>
      </c>
      <c r="BB258" s="130">
        <v>45.28</v>
      </c>
      <c r="BC258" s="130">
        <v>45.24</v>
      </c>
      <c r="BD258" s="130">
        <v>45.32</v>
      </c>
      <c r="BE258" s="130">
        <v>45.33</v>
      </c>
    </row>
    <row r="259" spans="1:57" x14ac:dyDescent="0.25">
      <c r="A259" s="152">
        <v>43096</v>
      </c>
      <c r="B259" s="153">
        <v>0.46858796296296296</v>
      </c>
      <c r="C259" s="154">
        <v>45.24</v>
      </c>
      <c r="D259" s="154">
        <v>45.26</v>
      </c>
      <c r="E259" s="154">
        <v>45.3</v>
      </c>
      <c r="F259" s="154">
        <v>45.29</v>
      </c>
      <c r="H259" s="154">
        <v>5.9999999999995168E-2</v>
      </c>
      <c r="BB259" s="130">
        <v>45.24</v>
      </c>
      <c r="BC259" s="130">
        <v>45.26</v>
      </c>
      <c r="BD259" s="130">
        <v>45.3</v>
      </c>
      <c r="BE259" s="130">
        <v>45.29</v>
      </c>
    </row>
    <row r="260" spans="1:57" x14ac:dyDescent="0.25">
      <c r="A260" s="152">
        <v>43096</v>
      </c>
      <c r="B260" s="153">
        <v>0.46893518518518523</v>
      </c>
      <c r="C260" s="154">
        <v>45.26</v>
      </c>
      <c r="D260" s="154">
        <v>45.29</v>
      </c>
      <c r="E260" s="154">
        <v>45.29</v>
      </c>
      <c r="F260" s="154">
        <v>45.28</v>
      </c>
      <c r="H260" s="154">
        <v>3.0000000000001137E-2</v>
      </c>
      <c r="BB260" s="130">
        <v>45.26</v>
      </c>
      <c r="BC260" s="130">
        <v>45.29</v>
      </c>
      <c r="BD260" s="130">
        <v>45.29</v>
      </c>
      <c r="BE260" s="130">
        <v>45.28</v>
      </c>
    </row>
    <row r="261" spans="1:57" x14ac:dyDescent="0.25">
      <c r="A261" s="152">
        <v>43096</v>
      </c>
      <c r="B261" s="153">
        <v>0.4692824074074074</v>
      </c>
      <c r="C261" s="154">
        <v>45.25</v>
      </c>
      <c r="D261" s="154">
        <v>45.27</v>
      </c>
      <c r="E261" s="154">
        <v>45.26</v>
      </c>
      <c r="F261" s="154">
        <v>45.25</v>
      </c>
      <c r="H261" s="154">
        <v>2.0000000000003126E-2</v>
      </c>
      <c r="BB261" s="130">
        <v>45.25</v>
      </c>
      <c r="BC261" s="130">
        <v>45.27</v>
      </c>
      <c r="BD261" s="130">
        <v>45.26</v>
      </c>
      <c r="BE261" s="130">
        <v>45.25</v>
      </c>
    </row>
    <row r="262" spans="1:57" x14ac:dyDescent="0.25">
      <c r="A262" s="152">
        <v>43096</v>
      </c>
      <c r="B262" s="153">
        <v>0.46962962962962962</v>
      </c>
      <c r="C262" s="154">
        <v>45.25</v>
      </c>
      <c r="D262" s="154">
        <v>45.24</v>
      </c>
      <c r="E262" s="154">
        <v>45.25</v>
      </c>
      <c r="F262" s="154">
        <v>45.25</v>
      </c>
      <c r="H262" s="154">
        <v>9.9999999999980105E-3</v>
      </c>
      <c r="BB262" s="130">
        <v>45.25</v>
      </c>
      <c r="BC262" s="130">
        <v>45.24</v>
      </c>
      <c r="BD262" s="130">
        <v>45.25</v>
      </c>
      <c r="BE262" s="130">
        <v>45.25</v>
      </c>
    </row>
    <row r="263" spans="1:57" x14ac:dyDescent="0.25">
      <c r="A263" s="152">
        <v>43096</v>
      </c>
      <c r="B263" s="153">
        <v>0.46997685185185184</v>
      </c>
      <c r="C263" s="154">
        <v>45.21</v>
      </c>
      <c r="D263" s="154">
        <v>45.23</v>
      </c>
      <c r="E263" s="154">
        <v>45.24</v>
      </c>
      <c r="F263" s="154">
        <v>45.24</v>
      </c>
      <c r="H263" s="154">
        <v>3.0000000000001137E-2</v>
      </c>
      <c r="BB263" s="130">
        <v>45.21</v>
      </c>
      <c r="BC263" s="130">
        <v>45.23</v>
      </c>
      <c r="BD263" s="130">
        <v>45.24</v>
      </c>
      <c r="BE263" s="130">
        <v>45.24</v>
      </c>
    </row>
    <row r="264" spans="1:57" x14ac:dyDescent="0.25">
      <c r="A264" s="152">
        <v>43096</v>
      </c>
      <c r="B264" s="153">
        <v>0.47032407407407412</v>
      </c>
      <c r="C264" s="154">
        <v>45.37</v>
      </c>
      <c r="D264" s="154">
        <v>45.4</v>
      </c>
      <c r="E264" s="154">
        <v>45.32</v>
      </c>
      <c r="F264" s="154">
        <v>45.43</v>
      </c>
      <c r="H264" s="154">
        <v>0.10999999999999943</v>
      </c>
      <c r="BB264" s="130">
        <v>45.37</v>
      </c>
      <c r="BC264" s="130">
        <v>45.4</v>
      </c>
      <c r="BD264" s="130">
        <v>45.32</v>
      </c>
      <c r="BE264" s="130">
        <v>45.43</v>
      </c>
    </row>
    <row r="265" spans="1:57" x14ac:dyDescent="0.25">
      <c r="A265" s="152">
        <v>43096</v>
      </c>
      <c r="B265" s="153">
        <v>0.47067129629629628</v>
      </c>
      <c r="C265" s="154">
        <v>45.27</v>
      </c>
      <c r="D265" s="154">
        <v>45.26</v>
      </c>
      <c r="E265" s="154">
        <v>45.37</v>
      </c>
      <c r="F265" s="154">
        <v>45.37</v>
      </c>
      <c r="H265" s="154">
        <v>0.10999999999999943</v>
      </c>
      <c r="BB265" s="130">
        <v>45.27</v>
      </c>
      <c r="BC265" s="130">
        <v>45.26</v>
      </c>
      <c r="BD265" s="130">
        <v>45.37</v>
      </c>
      <c r="BE265" s="130">
        <v>45.37</v>
      </c>
    </row>
    <row r="266" spans="1:57" x14ac:dyDescent="0.25">
      <c r="A266" s="152">
        <v>43096</v>
      </c>
      <c r="B266" s="153">
        <v>0.4710185185185185</v>
      </c>
      <c r="C266" s="154">
        <v>45.31</v>
      </c>
      <c r="D266" s="154">
        <v>45.29</v>
      </c>
      <c r="E266" s="154">
        <v>45.33</v>
      </c>
      <c r="F266" s="154">
        <v>45.36</v>
      </c>
      <c r="H266" s="154">
        <v>7.0000000000000284E-2</v>
      </c>
      <c r="BB266" s="130">
        <v>45.31</v>
      </c>
      <c r="BC266" s="130">
        <v>45.29</v>
      </c>
      <c r="BD266" s="130">
        <v>45.33</v>
      </c>
      <c r="BE266" s="130">
        <v>45.36</v>
      </c>
    </row>
    <row r="267" spans="1:57" x14ac:dyDescent="0.25">
      <c r="A267" s="152">
        <v>43096</v>
      </c>
      <c r="B267" s="153">
        <v>0.47136574074074072</v>
      </c>
      <c r="C267" s="154">
        <v>45.29</v>
      </c>
      <c r="D267" s="154">
        <v>45.29</v>
      </c>
      <c r="E267" s="154">
        <v>45.3</v>
      </c>
      <c r="F267" s="154">
        <v>45.31</v>
      </c>
      <c r="H267" s="154">
        <v>2.0000000000003126E-2</v>
      </c>
      <c r="BB267" s="130">
        <v>45.29</v>
      </c>
      <c r="BC267" s="130">
        <v>45.29</v>
      </c>
      <c r="BD267" s="130">
        <v>45.3</v>
      </c>
      <c r="BE267" s="130">
        <v>45.31</v>
      </c>
    </row>
    <row r="268" spans="1:57" x14ac:dyDescent="0.25">
      <c r="A268" s="152">
        <v>43096</v>
      </c>
      <c r="B268" s="153">
        <v>0.471712962962963</v>
      </c>
      <c r="C268" s="154">
        <v>45.3</v>
      </c>
      <c r="D268" s="154">
        <v>45.3</v>
      </c>
      <c r="E268" s="154">
        <v>45.3</v>
      </c>
      <c r="F268" s="154">
        <v>45.3</v>
      </c>
      <c r="H268" s="154">
        <v>0</v>
      </c>
      <c r="BB268" s="130">
        <v>45.3</v>
      </c>
      <c r="BC268" s="130">
        <v>45.3</v>
      </c>
      <c r="BD268" s="130">
        <v>45.3</v>
      </c>
      <c r="BE268" s="130">
        <v>45.3</v>
      </c>
    </row>
    <row r="269" spans="1:57" x14ac:dyDescent="0.25">
      <c r="A269" s="152">
        <v>43096</v>
      </c>
      <c r="B269" s="153">
        <v>0.47206018518518517</v>
      </c>
      <c r="C269" s="154">
        <v>45.28</v>
      </c>
      <c r="D269" s="154">
        <v>45.29</v>
      </c>
      <c r="E269" s="154">
        <v>45.27</v>
      </c>
      <c r="F269" s="154">
        <v>45.28</v>
      </c>
      <c r="H269" s="154">
        <v>1.9999999999996021E-2</v>
      </c>
      <c r="BB269" s="130">
        <v>45.28</v>
      </c>
      <c r="BC269" s="130">
        <v>45.29</v>
      </c>
      <c r="BD269" s="130">
        <v>45.27</v>
      </c>
      <c r="BE269" s="130">
        <v>45.28</v>
      </c>
    </row>
    <row r="270" spans="1:57" x14ac:dyDescent="0.25">
      <c r="A270" s="152">
        <v>43096</v>
      </c>
      <c r="B270" s="153">
        <v>0.47240740740740739</v>
      </c>
      <c r="C270" s="154">
        <v>45.28</v>
      </c>
      <c r="D270" s="154">
        <v>45.27</v>
      </c>
      <c r="E270" s="154">
        <v>45.27</v>
      </c>
      <c r="F270" s="154">
        <v>45.3</v>
      </c>
      <c r="H270" s="154">
        <v>2.9999999999994031E-2</v>
      </c>
      <c r="BB270" s="130">
        <v>45.28</v>
      </c>
      <c r="BC270" s="130">
        <v>45.27</v>
      </c>
      <c r="BD270" s="130">
        <v>45.27</v>
      </c>
      <c r="BE270" s="130">
        <v>45.3</v>
      </c>
    </row>
    <row r="271" spans="1:57" x14ac:dyDescent="0.25">
      <c r="A271" s="152">
        <v>43096</v>
      </c>
      <c r="B271" s="153">
        <v>0.47275462962962966</v>
      </c>
      <c r="C271" s="154">
        <v>45.36</v>
      </c>
      <c r="D271" s="154">
        <v>45.37</v>
      </c>
      <c r="E271" s="154">
        <v>45.42</v>
      </c>
      <c r="F271" s="154">
        <v>45.42</v>
      </c>
      <c r="H271" s="154">
        <v>6.0000000000002274E-2</v>
      </c>
      <c r="BB271" s="130">
        <v>45.36</v>
      </c>
      <c r="BC271" s="130">
        <v>45.37</v>
      </c>
      <c r="BD271" s="130">
        <v>45.42</v>
      </c>
      <c r="BE271" s="130">
        <v>45.42</v>
      </c>
    </row>
    <row r="272" spans="1:57" x14ac:dyDescent="0.25">
      <c r="A272" s="152">
        <v>43096</v>
      </c>
      <c r="B272" s="153">
        <v>0.47310185185185188</v>
      </c>
      <c r="C272" s="154">
        <v>45.33</v>
      </c>
      <c r="D272" s="154">
        <v>45.36</v>
      </c>
      <c r="E272" s="154">
        <v>45.4</v>
      </c>
      <c r="F272" s="154">
        <v>45.39</v>
      </c>
      <c r="H272" s="154">
        <v>7.0000000000000284E-2</v>
      </c>
      <c r="BB272" s="130">
        <v>45.33</v>
      </c>
      <c r="BC272" s="130">
        <v>45.36</v>
      </c>
      <c r="BD272" s="130">
        <v>45.4</v>
      </c>
      <c r="BE272" s="130">
        <v>45.39</v>
      </c>
    </row>
    <row r="273" spans="1:57" x14ac:dyDescent="0.25">
      <c r="A273" s="152">
        <v>43096</v>
      </c>
      <c r="B273" s="153">
        <v>0.47344907407407405</v>
      </c>
      <c r="C273" s="154">
        <v>45.34</v>
      </c>
      <c r="D273" s="154">
        <v>45.34</v>
      </c>
      <c r="E273" s="154">
        <v>45.37</v>
      </c>
      <c r="F273" s="154">
        <v>45.38</v>
      </c>
      <c r="H273" s="154">
        <v>3.9999999999999147E-2</v>
      </c>
      <c r="BB273" s="130">
        <v>45.34</v>
      </c>
      <c r="BC273" s="130">
        <v>45.34</v>
      </c>
      <c r="BD273" s="130">
        <v>45.37</v>
      </c>
      <c r="BE273" s="130">
        <v>45.38</v>
      </c>
    </row>
    <row r="274" spans="1:57" x14ac:dyDescent="0.25">
      <c r="A274" s="152">
        <v>43096</v>
      </c>
      <c r="B274" s="153">
        <v>0.47379629629629627</v>
      </c>
      <c r="C274" s="154">
        <v>45.33</v>
      </c>
      <c r="D274" s="154">
        <v>45.35</v>
      </c>
      <c r="E274" s="154">
        <v>45.34</v>
      </c>
      <c r="F274" s="154">
        <v>45.3</v>
      </c>
      <c r="H274" s="154">
        <v>5.0000000000004263E-2</v>
      </c>
      <c r="BB274" s="130">
        <v>45.33</v>
      </c>
      <c r="BC274" s="130">
        <v>45.35</v>
      </c>
      <c r="BD274" s="130">
        <v>45.34</v>
      </c>
      <c r="BE274" s="130">
        <v>45.3</v>
      </c>
    </row>
    <row r="275" spans="1:57" x14ac:dyDescent="0.25">
      <c r="A275" s="152">
        <v>43096</v>
      </c>
      <c r="B275" s="153">
        <v>0.47414351851851855</v>
      </c>
      <c r="C275" s="154">
        <v>45.33</v>
      </c>
      <c r="D275" s="154">
        <v>45.34</v>
      </c>
      <c r="E275" s="154">
        <v>45.33</v>
      </c>
      <c r="F275" s="154">
        <v>45.29</v>
      </c>
      <c r="H275" s="154">
        <v>5.0000000000004263E-2</v>
      </c>
      <c r="BB275" s="130">
        <v>45.33</v>
      </c>
      <c r="BC275" s="130">
        <v>45.34</v>
      </c>
      <c r="BD275" s="130">
        <v>45.33</v>
      </c>
      <c r="BE275" s="130">
        <v>45.29</v>
      </c>
    </row>
    <row r="276" spans="1:57" x14ac:dyDescent="0.25">
      <c r="A276" s="152">
        <v>43096</v>
      </c>
      <c r="B276" s="153">
        <v>0.47449074074074077</v>
      </c>
      <c r="C276" s="154">
        <v>45.3</v>
      </c>
      <c r="D276" s="154">
        <v>45.31</v>
      </c>
      <c r="E276" s="154">
        <v>45.32</v>
      </c>
      <c r="F276" s="154">
        <v>45.32</v>
      </c>
      <c r="H276" s="154">
        <v>2.0000000000003126E-2</v>
      </c>
      <c r="BB276" s="130">
        <v>45.3</v>
      </c>
      <c r="BC276" s="130">
        <v>45.31</v>
      </c>
      <c r="BD276" s="130">
        <v>45.32</v>
      </c>
      <c r="BE276" s="130">
        <v>45.32</v>
      </c>
    </row>
    <row r="277" spans="1:57" x14ac:dyDescent="0.25">
      <c r="A277" s="152">
        <v>43096</v>
      </c>
      <c r="B277" s="153">
        <v>0.47483796296296293</v>
      </c>
      <c r="C277" s="154">
        <v>45.29</v>
      </c>
      <c r="D277" s="154">
        <v>45.29</v>
      </c>
      <c r="E277" s="154">
        <v>45.32</v>
      </c>
      <c r="F277" s="154">
        <v>45.3</v>
      </c>
      <c r="H277" s="154">
        <v>3.0000000000001137E-2</v>
      </c>
      <c r="BB277" s="130">
        <v>45.29</v>
      </c>
      <c r="BC277" s="130">
        <v>45.29</v>
      </c>
      <c r="BD277" s="130">
        <v>45.32</v>
      </c>
      <c r="BE277" s="130">
        <v>45.3</v>
      </c>
    </row>
    <row r="278" spans="1:57" x14ac:dyDescent="0.25">
      <c r="A278" s="152">
        <v>43096</v>
      </c>
      <c r="B278" s="153">
        <v>0.47518518518518515</v>
      </c>
      <c r="C278" s="154">
        <v>45.45</v>
      </c>
      <c r="D278" s="154">
        <v>45.35</v>
      </c>
      <c r="E278" s="154">
        <v>45.43</v>
      </c>
      <c r="F278" s="154">
        <v>45.45</v>
      </c>
      <c r="H278" s="154">
        <v>0.10000000000000142</v>
      </c>
      <c r="BB278" s="130">
        <v>45.45</v>
      </c>
      <c r="BC278" s="130">
        <v>45.35</v>
      </c>
      <c r="BD278" s="130">
        <v>45.43</v>
      </c>
      <c r="BE278" s="130">
        <v>45.45</v>
      </c>
    </row>
    <row r="279" spans="1:57" x14ac:dyDescent="0.25">
      <c r="A279" s="152">
        <v>43096</v>
      </c>
      <c r="B279" s="153">
        <v>0.47553240740740743</v>
      </c>
      <c r="C279" s="154">
        <v>45.33</v>
      </c>
      <c r="D279" s="154">
        <v>45.41</v>
      </c>
      <c r="E279" s="154">
        <v>45.43</v>
      </c>
      <c r="F279" s="154">
        <v>45.43</v>
      </c>
      <c r="H279" s="154">
        <v>0.10000000000000142</v>
      </c>
      <c r="BB279" s="130">
        <v>45.33</v>
      </c>
      <c r="BC279" s="130">
        <v>45.41</v>
      </c>
      <c r="BD279" s="130">
        <v>45.43</v>
      </c>
      <c r="BE279" s="130">
        <v>45.43</v>
      </c>
    </row>
    <row r="280" spans="1:57" x14ac:dyDescent="0.25">
      <c r="A280" s="152">
        <v>43096</v>
      </c>
      <c r="B280" s="153">
        <v>0.47587962962962965</v>
      </c>
      <c r="C280" s="154">
        <v>45.37</v>
      </c>
      <c r="D280" s="154">
        <v>45.4</v>
      </c>
      <c r="E280" s="154">
        <v>45.4</v>
      </c>
      <c r="F280" s="154">
        <v>45.39</v>
      </c>
      <c r="H280" s="154">
        <v>3.0000000000001137E-2</v>
      </c>
      <c r="BB280" s="130">
        <v>45.37</v>
      </c>
      <c r="BC280" s="130">
        <v>45.4</v>
      </c>
      <c r="BD280" s="130">
        <v>45.4</v>
      </c>
      <c r="BE280" s="130">
        <v>45.39</v>
      </c>
    </row>
    <row r="281" spans="1:57" x14ac:dyDescent="0.25">
      <c r="A281" s="152">
        <v>43096</v>
      </c>
      <c r="B281" s="153">
        <v>0.47622685185185182</v>
      </c>
      <c r="C281" s="154">
        <v>45.38</v>
      </c>
      <c r="D281" s="154">
        <v>45.38</v>
      </c>
      <c r="E281" s="154">
        <v>45.39</v>
      </c>
      <c r="F281" s="154">
        <v>45.36</v>
      </c>
      <c r="H281" s="154">
        <v>3.0000000000001137E-2</v>
      </c>
      <c r="BB281" s="130">
        <v>45.38</v>
      </c>
      <c r="BC281" s="130">
        <v>45.38</v>
      </c>
      <c r="BD281" s="130">
        <v>45.39</v>
      </c>
      <c r="BE281" s="130">
        <v>45.36</v>
      </c>
    </row>
    <row r="282" spans="1:57" x14ac:dyDescent="0.25">
      <c r="A282" s="152">
        <v>43096</v>
      </c>
      <c r="B282" s="153">
        <v>0.47657407407407404</v>
      </c>
      <c r="C282" s="154">
        <v>45.38</v>
      </c>
      <c r="D282" s="154">
        <v>45.37</v>
      </c>
      <c r="E282" s="154">
        <v>45.37</v>
      </c>
      <c r="F282" s="154">
        <v>45.34</v>
      </c>
      <c r="H282" s="154">
        <v>3.9999999999999147E-2</v>
      </c>
      <c r="BB282" s="130">
        <v>45.38</v>
      </c>
      <c r="BC282" s="130">
        <v>45.37</v>
      </c>
      <c r="BD282" s="130">
        <v>45.37</v>
      </c>
      <c r="BE282" s="130">
        <v>45.34</v>
      </c>
    </row>
    <row r="283" spans="1:57" x14ac:dyDescent="0.25">
      <c r="A283" s="152">
        <v>43096</v>
      </c>
      <c r="B283" s="153">
        <v>0.47692129629629632</v>
      </c>
      <c r="C283" s="154">
        <v>45.35</v>
      </c>
      <c r="D283" s="154">
        <v>45.35</v>
      </c>
      <c r="E283" s="154">
        <v>45.36</v>
      </c>
      <c r="F283" s="154">
        <v>45.33</v>
      </c>
      <c r="H283" s="154">
        <v>3.0000000000001137E-2</v>
      </c>
      <c r="BB283" s="130">
        <v>45.35</v>
      </c>
      <c r="BC283" s="130">
        <v>45.35</v>
      </c>
      <c r="BD283" s="130">
        <v>45.36</v>
      </c>
      <c r="BE283" s="130">
        <v>45.33</v>
      </c>
    </row>
    <row r="284" spans="1:57" x14ac:dyDescent="0.25">
      <c r="A284" s="152">
        <v>43096</v>
      </c>
      <c r="B284" s="153">
        <v>0.47726851851851854</v>
      </c>
      <c r="C284" s="154">
        <v>45.34</v>
      </c>
      <c r="D284" s="154">
        <v>45.33</v>
      </c>
      <c r="E284" s="154">
        <v>45.34</v>
      </c>
      <c r="F284" s="154">
        <v>45.33</v>
      </c>
      <c r="H284" s="154">
        <v>1.0000000000005116E-2</v>
      </c>
      <c r="BB284" s="130">
        <v>45.34</v>
      </c>
      <c r="BC284" s="130">
        <v>45.33</v>
      </c>
      <c r="BD284" s="130">
        <v>45.34</v>
      </c>
      <c r="BE284" s="130">
        <v>45.33</v>
      </c>
    </row>
    <row r="285" spans="1:57" x14ac:dyDescent="0.25">
      <c r="A285" s="152">
        <v>43096</v>
      </c>
      <c r="B285" s="153">
        <v>0.4776157407407407</v>
      </c>
      <c r="C285" s="154">
        <v>45.36</v>
      </c>
      <c r="D285" s="154">
        <v>45.5</v>
      </c>
      <c r="E285" s="154">
        <v>45.42</v>
      </c>
      <c r="F285" s="154">
        <v>45.32</v>
      </c>
      <c r="H285" s="154">
        <v>0.17999999999999972</v>
      </c>
      <c r="BB285" s="130">
        <v>45.36</v>
      </c>
      <c r="BC285" s="130">
        <v>45.5</v>
      </c>
      <c r="BD285" s="130">
        <v>45.42</v>
      </c>
      <c r="BE285" s="130">
        <v>45.32</v>
      </c>
    </row>
    <row r="286" spans="1:57" x14ac:dyDescent="0.25">
      <c r="A286" s="152">
        <v>43096</v>
      </c>
      <c r="B286" s="153">
        <v>0.47796296296296298</v>
      </c>
      <c r="C286" s="154">
        <v>45.43</v>
      </c>
      <c r="D286" s="154">
        <v>45.41</v>
      </c>
      <c r="E286" s="154">
        <v>45.46</v>
      </c>
      <c r="F286" s="154">
        <v>45.47</v>
      </c>
      <c r="H286" s="154">
        <v>6.0000000000002274E-2</v>
      </c>
      <c r="BB286" s="130">
        <v>45.43</v>
      </c>
      <c r="BC286" s="130">
        <v>45.41</v>
      </c>
      <c r="BD286" s="130">
        <v>45.46</v>
      </c>
      <c r="BE286" s="130">
        <v>45.47</v>
      </c>
    </row>
    <row r="287" spans="1:57" x14ac:dyDescent="0.25">
      <c r="A287" s="152">
        <v>43096</v>
      </c>
      <c r="B287" s="153">
        <v>0.4783101851851852</v>
      </c>
      <c r="C287" s="154">
        <v>45.42</v>
      </c>
      <c r="D287" s="154">
        <v>45.41</v>
      </c>
      <c r="E287" s="154">
        <v>45.47</v>
      </c>
      <c r="F287" s="154">
        <v>45.42</v>
      </c>
      <c r="H287" s="154">
        <v>6.0000000000002274E-2</v>
      </c>
      <c r="BB287" s="130">
        <v>45.42</v>
      </c>
      <c r="BC287" s="130">
        <v>45.41</v>
      </c>
      <c r="BD287" s="130">
        <v>45.47</v>
      </c>
      <c r="BE287" s="130">
        <v>45.42</v>
      </c>
    </row>
    <row r="288" spans="1:57" x14ac:dyDescent="0.25">
      <c r="A288" s="152">
        <v>43096</v>
      </c>
      <c r="B288" s="153">
        <v>0.47865740740740742</v>
      </c>
      <c r="C288" s="154">
        <v>45.4</v>
      </c>
      <c r="D288" s="154">
        <v>45.41</v>
      </c>
      <c r="E288" s="154">
        <v>45.42</v>
      </c>
      <c r="F288" s="154">
        <v>45.4</v>
      </c>
      <c r="H288" s="154">
        <v>2.0000000000003126E-2</v>
      </c>
      <c r="BB288" s="130">
        <v>45.4</v>
      </c>
      <c r="BC288" s="130">
        <v>45.41</v>
      </c>
      <c r="BD288" s="130">
        <v>45.42</v>
      </c>
      <c r="BE288" s="130">
        <v>45.4</v>
      </c>
    </row>
    <row r="289" spans="1:57" x14ac:dyDescent="0.25">
      <c r="A289" s="152">
        <v>43096</v>
      </c>
      <c r="B289" s="153">
        <v>0.47900462962962959</v>
      </c>
      <c r="C289" s="154">
        <v>45.4</v>
      </c>
      <c r="D289" s="154">
        <v>45.4</v>
      </c>
      <c r="E289" s="154">
        <v>45.4</v>
      </c>
      <c r="F289" s="154">
        <v>45.39</v>
      </c>
      <c r="H289" s="154">
        <v>9.9999999999980105E-3</v>
      </c>
      <c r="BB289" s="130">
        <v>45.4</v>
      </c>
      <c r="BC289" s="130">
        <v>45.4</v>
      </c>
      <c r="BD289" s="130">
        <v>45.4</v>
      </c>
      <c r="BE289" s="130">
        <v>45.39</v>
      </c>
    </row>
    <row r="290" spans="1:57" x14ac:dyDescent="0.25">
      <c r="A290" s="152">
        <v>43096</v>
      </c>
      <c r="B290" s="153">
        <v>0.47935185185185186</v>
      </c>
      <c r="C290" s="154">
        <v>45.35</v>
      </c>
      <c r="D290" s="154">
        <v>45.35</v>
      </c>
      <c r="E290" s="154">
        <v>45.39</v>
      </c>
      <c r="F290" s="154">
        <v>45.35</v>
      </c>
      <c r="H290" s="154">
        <v>3.9999999999999147E-2</v>
      </c>
      <c r="BB290" s="130">
        <v>45.35</v>
      </c>
      <c r="BC290" s="130">
        <v>45.35</v>
      </c>
      <c r="BD290" s="130">
        <v>45.39</v>
      </c>
      <c r="BE290" s="130">
        <v>45.35</v>
      </c>
    </row>
    <row r="291" spans="1:57" x14ac:dyDescent="0.25">
      <c r="A291" s="152">
        <v>43096</v>
      </c>
      <c r="B291" s="153">
        <v>0.47969907407407408</v>
      </c>
      <c r="C291" s="154">
        <v>45.33</v>
      </c>
      <c r="D291" s="154">
        <v>45.35</v>
      </c>
      <c r="E291" s="154">
        <v>45.38</v>
      </c>
      <c r="F291" s="154">
        <v>45.33</v>
      </c>
      <c r="H291" s="154">
        <v>5.0000000000004263E-2</v>
      </c>
      <c r="BB291" s="130">
        <v>45.33</v>
      </c>
      <c r="BC291" s="130">
        <v>45.35</v>
      </c>
      <c r="BD291" s="130">
        <v>45.38</v>
      </c>
      <c r="BE291" s="130">
        <v>45.33</v>
      </c>
    </row>
    <row r="292" spans="1:57" x14ac:dyDescent="0.25">
      <c r="A292" s="152">
        <v>43096</v>
      </c>
      <c r="B292" s="153">
        <v>0.4800462962962963</v>
      </c>
      <c r="C292" s="154">
        <v>45.32</v>
      </c>
      <c r="D292" s="154">
        <v>45.35</v>
      </c>
      <c r="E292" s="154">
        <v>45.35</v>
      </c>
      <c r="F292" s="154">
        <v>45.33</v>
      </c>
      <c r="H292" s="154">
        <v>3.0000000000001137E-2</v>
      </c>
      <c r="BB292" s="130">
        <v>45.32</v>
      </c>
      <c r="BC292" s="130">
        <v>45.35</v>
      </c>
      <c r="BD292" s="130">
        <v>45.35</v>
      </c>
      <c r="BE292" s="130">
        <v>45.33</v>
      </c>
    </row>
    <row r="293" spans="1:57" x14ac:dyDescent="0.25">
      <c r="A293" s="152">
        <v>43096</v>
      </c>
      <c r="B293" s="153">
        <v>0.48039351851851847</v>
      </c>
      <c r="C293" s="154">
        <v>45.44</v>
      </c>
      <c r="D293" s="154">
        <v>45.53</v>
      </c>
      <c r="E293" s="154">
        <v>45.46</v>
      </c>
      <c r="F293" s="154">
        <v>45.46</v>
      </c>
      <c r="H293" s="154">
        <v>9.0000000000003411E-2</v>
      </c>
      <c r="BB293" s="130">
        <v>45.44</v>
      </c>
      <c r="BC293" s="130">
        <v>45.53</v>
      </c>
      <c r="BD293" s="130">
        <v>45.46</v>
      </c>
      <c r="BE293" s="130">
        <v>45.46</v>
      </c>
    </row>
    <row r="294" spans="1:57" x14ac:dyDescent="0.25">
      <c r="A294" s="152">
        <v>43096</v>
      </c>
      <c r="B294" s="153">
        <v>0.48074074074074075</v>
      </c>
      <c r="C294" s="154">
        <v>45.43</v>
      </c>
      <c r="D294" s="154">
        <v>45.43</v>
      </c>
      <c r="E294" s="154">
        <v>45.44</v>
      </c>
      <c r="F294" s="154">
        <v>45.44</v>
      </c>
      <c r="H294" s="154">
        <v>9.9999999999980105E-3</v>
      </c>
      <c r="BB294" s="130">
        <v>45.43</v>
      </c>
      <c r="BC294" s="130">
        <v>45.43</v>
      </c>
      <c r="BD294" s="130">
        <v>45.44</v>
      </c>
      <c r="BE294" s="130">
        <v>45.44</v>
      </c>
    </row>
    <row r="295" spans="1:57" x14ac:dyDescent="0.25">
      <c r="A295" s="152">
        <v>43096</v>
      </c>
      <c r="B295" s="153">
        <v>0.48108796296296297</v>
      </c>
      <c r="C295" s="154">
        <v>45.43</v>
      </c>
      <c r="D295" s="154">
        <v>45.46</v>
      </c>
      <c r="E295" s="154">
        <v>45.45</v>
      </c>
      <c r="F295" s="154">
        <v>45.42</v>
      </c>
      <c r="H295" s="154">
        <v>3.9999999999999147E-2</v>
      </c>
      <c r="BB295" s="130">
        <v>45.43</v>
      </c>
      <c r="BC295" s="130">
        <v>45.46</v>
      </c>
      <c r="BD295" s="130">
        <v>45.45</v>
      </c>
      <c r="BE295" s="130">
        <v>45.42</v>
      </c>
    </row>
    <row r="296" spans="1:57" x14ac:dyDescent="0.25">
      <c r="A296" s="152">
        <v>43096</v>
      </c>
      <c r="B296" s="153">
        <v>0.48143518518518519</v>
      </c>
      <c r="C296" s="154">
        <v>45.39</v>
      </c>
      <c r="D296" s="154">
        <v>45.43</v>
      </c>
      <c r="E296" s="154">
        <v>45.4</v>
      </c>
      <c r="F296" s="154">
        <v>45.39</v>
      </c>
      <c r="H296" s="154">
        <v>3.9999999999999147E-2</v>
      </c>
      <c r="BB296" s="130">
        <v>45.39</v>
      </c>
      <c r="BC296" s="130">
        <v>45.43</v>
      </c>
      <c r="BD296" s="130">
        <v>45.4</v>
      </c>
      <c r="BE296" s="130">
        <v>45.39</v>
      </c>
    </row>
    <row r="297" spans="1:57" x14ac:dyDescent="0.25">
      <c r="A297" s="152">
        <v>43096</v>
      </c>
      <c r="B297" s="153">
        <v>0.48178240740740735</v>
      </c>
      <c r="C297" s="154">
        <v>45.39</v>
      </c>
      <c r="D297" s="154">
        <v>45.4</v>
      </c>
      <c r="E297" s="154">
        <v>45.4</v>
      </c>
      <c r="F297" s="154">
        <v>45.38</v>
      </c>
      <c r="H297" s="154">
        <v>1.9999999999996021E-2</v>
      </c>
      <c r="BB297" s="130">
        <v>45.39</v>
      </c>
      <c r="BC297" s="130">
        <v>45.4</v>
      </c>
      <c r="BD297" s="130">
        <v>45.4</v>
      </c>
      <c r="BE297" s="130">
        <v>45.38</v>
      </c>
    </row>
    <row r="298" spans="1:57" x14ac:dyDescent="0.25">
      <c r="A298" s="152">
        <v>43096</v>
      </c>
      <c r="B298" s="153">
        <v>0.48212962962962963</v>
      </c>
      <c r="C298" s="154">
        <v>45.37</v>
      </c>
      <c r="D298" s="154">
        <v>45.39</v>
      </c>
      <c r="E298" s="154">
        <v>45.4</v>
      </c>
      <c r="F298" s="154">
        <v>45.38</v>
      </c>
      <c r="H298" s="154">
        <v>3.0000000000001137E-2</v>
      </c>
      <c r="BB298" s="130">
        <v>45.37</v>
      </c>
      <c r="BC298" s="130">
        <v>45.39</v>
      </c>
      <c r="BD298" s="130">
        <v>45.4</v>
      </c>
      <c r="BE298" s="130">
        <v>45.38</v>
      </c>
    </row>
    <row r="299" spans="1:57" x14ac:dyDescent="0.25">
      <c r="A299" s="152">
        <v>43096</v>
      </c>
      <c r="B299" s="153">
        <v>0.48247685185185185</v>
      </c>
      <c r="C299" s="154">
        <v>45.35</v>
      </c>
      <c r="D299" s="154">
        <v>45.38</v>
      </c>
      <c r="E299" s="154">
        <v>45.35</v>
      </c>
      <c r="F299" s="154">
        <v>45.37</v>
      </c>
      <c r="H299" s="154">
        <v>3.0000000000001137E-2</v>
      </c>
      <c r="BB299" s="130">
        <v>45.35</v>
      </c>
      <c r="BC299" s="130">
        <v>45.38</v>
      </c>
      <c r="BD299" s="130">
        <v>45.35</v>
      </c>
      <c r="BE299" s="130">
        <v>45.37</v>
      </c>
    </row>
    <row r="300" spans="1:57" x14ac:dyDescent="0.25">
      <c r="A300" s="152">
        <v>43096</v>
      </c>
      <c r="B300" s="153">
        <v>0.48282407407407407</v>
      </c>
      <c r="C300" s="154">
        <v>45.35</v>
      </c>
      <c r="D300" s="154">
        <v>45.42</v>
      </c>
      <c r="E300" s="154">
        <v>45.4</v>
      </c>
      <c r="F300" s="154">
        <v>45.44</v>
      </c>
      <c r="H300" s="154">
        <v>8.9999999999996305E-2</v>
      </c>
      <c r="BB300" s="130">
        <v>45.35</v>
      </c>
      <c r="BC300" s="130">
        <v>45.42</v>
      </c>
      <c r="BD300" s="130">
        <v>45.4</v>
      </c>
      <c r="BE300" s="130">
        <v>45.44</v>
      </c>
    </row>
    <row r="301" spans="1:57" x14ac:dyDescent="0.25">
      <c r="A301" s="152">
        <v>43096</v>
      </c>
      <c r="B301" s="153">
        <v>0.48317129629629635</v>
      </c>
      <c r="C301" s="154">
        <v>45.41</v>
      </c>
      <c r="D301" s="154">
        <v>45.47</v>
      </c>
      <c r="E301" s="154">
        <v>45.48</v>
      </c>
      <c r="F301" s="154">
        <v>45.5</v>
      </c>
      <c r="H301" s="154">
        <v>9.0000000000003411E-2</v>
      </c>
      <c r="BB301" s="130">
        <v>45.41</v>
      </c>
      <c r="BC301" s="130">
        <v>45.47</v>
      </c>
      <c r="BD301" s="130">
        <v>45.48</v>
      </c>
      <c r="BE301" s="130">
        <v>45.5</v>
      </c>
    </row>
    <row r="302" spans="1:57" x14ac:dyDescent="0.25">
      <c r="A302" s="152">
        <v>43096</v>
      </c>
      <c r="B302" s="153">
        <v>0.48351851851851851</v>
      </c>
      <c r="C302" s="154">
        <v>45.42</v>
      </c>
      <c r="D302" s="154">
        <v>45.4</v>
      </c>
      <c r="E302" s="154">
        <v>45.47</v>
      </c>
      <c r="F302" s="154">
        <v>45.45</v>
      </c>
      <c r="H302" s="154">
        <v>7.0000000000000284E-2</v>
      </c>
      <c r="BB302" s="130">
        <v>45.42</v>
      </c>
      <c r="BC302" s="130">
        <v>45.4</v>
      </c>
      <c r="BD302" s="130">
        <v>45.47</v>
      </c>
      <c r="BE302" s="130">
        <v>45.45</v>
      </c>
    </row>
    <row r="303" spans="1:57" x14ac:dyDescent="0.25">
      <c r="A303" s="152">
        <v>43096</v>
      </c>
      <c r="B303" s="153">
        <v>0.48386574074074074</v>
      </c>
      <c r="C303" s="154">
        <v>45.43</v>
      </c>
      <c r="D303" s="154">
        <v>45.43</v>
      </c>
      <c r="E303" s="154">
        <v>45.45</v>
      </c>
      <c r="F303" s="154">
        <v>45.44</v>
      </c>
      <c r="H303" s="154">
        <v>2.0000000000003126E-2</v>
      </c>
      <c r="BB303" s="130">
        <v>45.43</v>
      </c>
      <c r="BC303" s="130">
        <v>45.43</v>
      </c>
      <c r="BD303" s="130">
        <v>45.45</v>
      </c>
      <c r="BE303" s="130">
        <v>45.44</v>
      </c>
    </row>
    <row r="304" spans="1:57" x14ac:dyDescent="0.25">
      <c r="A304" s="152">
        <v>43096</v>
      </c>
      <c r="B304" s="153">
        <v>0.48421296296296296</v>
      </c>
      <c r="C304" s="154">
        <v>45.35</v>
      </c>
      <c r="D304" s="154">
        <v>45.41</v>
      </c>
      <c r="E304" s="154">
        <v>45.42</v>
      </c>
      <c r="F304" s="154">
        <v>45.41</v>
      </c>
      <c r="H304" s="154">
        <v>7.0000000000000284E-2</v>
      </c>
      <c r="BB304" s="130">
        <v>45.35</v>
      </c>
      <c r="BC304" s="130">
        <v>45.41</v>
      </c>
      <c r="BD304" s="130">
        <v>45.42</v>
      </c>
      <c r="BE304" s="130">
        <v>45.41</v>
      </c>
    </row>
    <row r="305" spans="1:57" x14ac:dyDescent="0.25">
      <c r="A305" s="152">
        <v>43096</v>
      </c>
      <c r="B305" s="153">
        <v>0.48456018518518523</v>
      </c>
      <c r="C305" s="154">
        <v>45.41</v>
      </c>
      <c r="D305" s="154">
        <v>45.4</v>
      </c>
      <c r="E305" s="154">
        <v>45.41</v>
      </c>
      <c r="F305" s="154">
        <v>45.4</v>
      </c>
      <c r="H305" s="154">
        <v>9.9999999999980105E-3</v>
      </c>
      <c r="BB305" s="130">
        <v>45.41</v>
      </c>
      <c r="BC305" s="130">
        <v>45.4</v>
      </c>
      <c r="BD305" s="130">
        <v>45.41</v>
      </c>
      <c r="BE305" s="130">
        <v>45.4</v>
      </c>
    </row>
    <row r="306" spans="1:57" x14ac:dyDescent="0.25">
      <c r="A306" s="152">
        <v>43096</v>
      </c>
      <c r="B306" s="153">
        <v>0.4849074074074074</v>
      </c>
      <c r="C306" s="154">
        <v>45.39</v>
      </c>
      <c r="D306" s="154">
        <v>45.38</v>
      </c>
      <c r="E306" s="154">
        <v>45.4</v>
      </c>
      <c r="F306" s="154">
        <v>45.39</v>
      </c>
      <c r="H306" s="154">
        <v>1.9999999999996021E-2</v>
      </c>
      <c r="BB306" s="130">
        <v>45.39</v>
      </c>
      <c r="BC306" s="130">
        <v>45.38</v>
      </c>
      <c r="BD306" s="130">
        <v>45.4</v>
      </c>
      <c r="BE306" s="130">
        <v>45.39</v>
      </c>
    </row>
    <row r="307" spans="1:57" x14ac:dyDescent="0.25">
      <c r="A307" s="152">
        <v>43096</v>
      </c>
      <c r="B307" s="153">
        <v>0.48525462962962962</v>
      </c>
      <c r="C307" s="154">
        <v>45.38</v>
      </c>
      <c r="D307" s="154">
        <v>45.37</v>
      </c>
      <c r="E307" s="154">
        <v>45.4</v>
      </c>
      <c r="F307" s="154">
        <v>45.38</v>
      </c>
      <c r="H307" s="154">
        <v>3.0000000000001137E-2</v>
      </c>
      <c r="BB307" s="130">
        <v>45.38</v>
      </c>
      <c r="BC307" s="130">
        <v>45.37</v>
      </c>
      <c r="BD307" s="130">
        <v>45.4</v>
      </c>
      <c r="BE307" s="130">
        <v>45.38</v>
      </c>
    </row>
    <row r="308" spans="1:57" x14ac:dyDescent="0.25">
      <c r="A308" s="152">
        <v>43096</v>
      </c>
      <c r="B308" s="153">
        <v>0.48560185185185184</v>
      </c>
      <c r="C308" s="154">
        <v>45.39</v>
      </c>
      <c r="D308" s="154">
        <v>45.36</v>
      </c>
      <c r="E308" s="154">
        <v>45.52</v>
      </c>
      <c r="F308" s="154">
        <v>45.4</v>
      </c>
      <c r="H308" s="154">
        <v>0.16000000000000369</v>
      </c>
      <c r="BB308" s="130">
        <v>45.39</v>
      </c>
      <c r="BC308" s="130">
        <v>45.36</v>
      </c>
      <c r="BD308" s="130">
        <v>45.52</v>
      </c>
      <c r="BE308" s="130">
        <v>45.4</v>
      </c>
    </row>
    <row r="309" spans="1:57" x14ac:dyDescent="0.25">
      <c r="A309" s="152">
        <v>43096</v>
      </c>
      <c r="B309" s="153">
        <v>0.48594907407407412</v>
      </c>
      <c r="C309" s="154">
        <v>45.47</v>
      </c>
      <c r="D309" s="154">
        <v>45.43</v>
      </c>
      <c r="E309" s="154">
        <v>45.49</v>
      </c>
      <c r="F309" s="154">
        <v>45.5</v>
      </c>
      <c r="H309" s="154">
        <v>7.0000000000000284E-2</v>
      </c>
      <c r="BB309" s="130">
        <v>45.47</v>
      </c>
      <c r="BC309" s="130">
        <v>45.43</v>
      </c>
      <c r="BD309" s="130">
        <v>45.49</v>
      </c>
      <c r="BE309" s="130">
        <v>45.5</v>
      </c>
    </row>
    <row r="310" spans="1:57" x14ac:dyDescent="0.25">
      <c r="A310" s="152">
        <v>43096</v>
      </c>
      <c r="B310" s="153">
        <v>0.48629629629629628</v>
      </c>
      <c r="C310" s="154">
        <v>45.43</v>
      </c>
      <c r="D310" s="154">
        <v>45.43</v>
      </c>
      <c r="E310" s="154">
        <v>45.47</v>
      </c>
      <c r="F310" s="154">
        <v>45.48</v>
      </c>
      <c r="H310" s="154">
        <v>4.9999999999997158E-2</v>
      </c>
      <c r="BB310" s="130">
        <v>45.43</v>
      </c>
      <c r="BC310" s="130">
        <v>45.43</v>
      </c>
      <c r="BD310" s="130">
        <v>45.47</v>
      </c>
      <c r="BE310" s="130">
        <v>45.48</v>
      </c>
    </row>
    <row r="311" spans="1:57" x14ac:dyDescent="0.25">
      <c r="A311" s="152">
        <v>43096</v>
      </c>
      <c r="B311" s="153">
        <v>0.4866435185185185</v>
      </c>
      <c r="C311" s="154">
        <v>45.48</v>
      </c>
      <c r="D311" s="154">
        <v>45.45</v>
      </c>
      <c r="E311" s="154">
        <v>45.46</v>
      </c>
      <c r="F311" s="154">
        <v>45.45</v>
      </c>
      <c r="H311" s="154">
        <v>2.9999999999994031E-2</v>
      </c>
      <c r="BB311" s="130">
        <v>45.48</v>
      </c>
      <c r="BC311" s="130">
        <v>45.45</v>
      </c>
      <c r="BD311" s="130">
        <v>45.46</v>
      </c>
      <c r="BE311" s="130">
        <v>45.45</v>
      </c>
    </row>
    <row r="312" spans="1:57" x14ac:dyDescent="0.25">
      <c r="A312" s="152">
        <v>43096</v>
      </c>
      <c r="B312" s="153">
        <v>0.48699074074074072</v>
      </c>
      <c r="C312" s="154">
        <v>46.23</v>
      </c>
      <c r="D312" s="154">
        <v>46.17</v>
      </c>
      <c r="E312" s="154">
        <v>45.93</v>
      </c>
      <c r="F312" s="154">
        <v>45.96</v>
      </c>
      <c r="H312" s="154">
        <v>0.29999999999999716</v>
      </c>
      <c r="BB312" s="130">
        <v>46.23</v>
      </c>
      <c r="BC312" s="130">
        <v>46.17</v>
      </c>
      <c r="BD312" s="130">
        <v>45.93</v>
      </c>
      <c r="BE312" s="130">
        <v>45.96</v>
      </c>
    </row>
    <row r="313" spans="1:57" x14ac:dyDescent="0.25">
      <c r="A313" s="152">
        <v>43096</v>
      </c>
      <c r="B313" s="153">
        <v>0.487337962962963</v>
      </c>
      <c r="C313" s="154">
        <v>46.29</v>
      </c>
      <c r="D313" s="154">
        <v>46.59</v>
      </c>
      <c r="E313" s="154">
        <v>46.39</v>
      </c>
      <c r="F313" s="154">
        <v>46.39</v>
      </c>
      <c r="H313" s="154">
        <v>0.30000000000000426</v>
      </c>
      <c r="BB313" s="130">
        <v>46.29</v>
      </c>
      <c r="BC313" s="130">
        <v>46.59</v>
      </c>
      <c r="BD313" s="130">
        <v>46.39</v>
      </c>
      <c r="BE313" s="130">
        <v>46.39</v>
      </c>
    </row>
    <row r="314" spans="1:57" x14ac:dyDescent="0.25">
      <c r="A314" s="152">
        <v>43096</v>
      </c>
      <c r="B314" s="153">
        <v>0.48768518518518517</v>
      </c>
      <c r="C314" s="154">
        <v>46.82</v>
      </c>
      <c r="D314" s="154">
        <v>47.14</v>
      </c>
      <c r="E314" s="154">
        <v>46.93</v>
      </c>
      <c r="F314" s="154">
        <v>46.84</v>
      </c>
      <c r="H314" s="154">
        <v>0.32000000000000028</v>
      </c>
      <c r="BB314" s="130">
        <v>46.82</v>
      </c>
      <c r="BC314" s="130">
        <v>47.14</v>
      </c>
      <c r="BD314" s="130">
        <v>46.93</v>
      </c>
      <c r="BE314" s="130">
        <v>46.84</v>
      </c>
    </row>
    <row r="315" spans="1:57" x14ac:dyDescent="0.25">
      <c r="A315" s="152">
        <v>43096</v>
      </c>
      <c r="B315" s="153">
        <v>0.48803240740740739</v>
      </c>
      <c r="C315" s="154">
        <v>47.46</v>
      </c>
      <c r="D315" s="154">
        <v>47.49</v>
      </c>
      <c r="E315" s="154">
        <v>47.7</v>
      </c>
      <c r="F315" s="154">
        <v>47.26</v>
      </c>
      <c r="H315" s="154">
        <v>0.44000000000000483</v>
      </c>
      <c r="BB315" s="130">
        <v>47.46</v>
      </c>
      <c r="BC315" s="130">
        <v>47.49</v>
      </c>
      <c r="BD315" s="130">
        <v>47.7</v>
      </c>
      <c r="BE315" s="130">
        <v>47.26</v>
      </c>
    </row>
    <row r="316" spans="1:57" x14ac:dyDescent="0.25">
      <c r="A316" s="152">
        <v>43096</v>
      </c>
      <c r="B316" s="153">
        <v>0.48837962962962966</v>
      </c>
      <c r="C316" s="154">
        <v>47.88</v>
      </c>
      <c r="D316" s="154">
        <v>47.97</v>
      </c>
      <c r="E316" s="154">
        <v>48.45</v>
      </c>
      <c r="F316" s="154">
        <v>47.8</v>
      </c>
      <c r="H316" s="154">
        <v>0.65000000000000568</v>
      </c>
      <c r="BB316" s="130">
        <v>47.88</v>
      </c>
      <c r="BC316" s="130">
        <v>47.97</v>
      </c>
      <c r="BD316" s="130">
        <v>48.45</v>
      </c>
      <c r="BE316" s="130">
        <v>47.8</v>
      </c>
    </row>
    <row r="317" spans="1:57" x14ac:dyDescent="0.25">
      <c r="A317" s="152">
        <v>43096</v>
      </c>
      <c r="B317" s="153">
        <v>0.48872685185185188</v>
      </c>
      <c r="C317" s="154">
        <v>48.51</v>
      </c>
      <c r="D317" s="154">
        <v>48.49</v>
      </c>
      <c r="E317" s="154">
        <v>48.77</v>
      </c>
      <c r="F317" s="154">
        <v>48.37</v>
      </c>
      <c r="H317" s="154">
        <v>0.40000000000000568</v>
      </c>
      <c r="BB317" s="130">
        <v>48.51</v>
      </c>
      <c r="BC317" s="130">
        <v>48.49</v>
      </c>
      <c r="BD317" s="130">
        <v>48.77</v>
      </c>
      <c r="BE317" s="130">
        <v>48.37</v>
      </c>
    </row>
    <row r="318" spans="1:57" x14ac:dyDescent="0.25">
      <c r="A318" s="152">
        <v>43096</v>
      </c>
      <c r="B318" s="153">
        <v>0.48907407407407405</v>
      </c>
      <c r="C318" s="154">
        <v>49.02</v>
      </c>
      <c r="D318" s="154">
        <v>49.04</v>
      </c>
      <c r="E318" s="154">
        <v>49.36</v>
      </c>
      <c r="F318" s="154">
        <v>49.06</v>
      </c>
      <c r="H318" s="154">
        <v>0.33999999999999631</v>
      </c>
      <c r="BB318" s="130">
        <v>49.02</v>
      </c>
      <c r="BC318" s="130">
        <v>49.04</v>
      </c>
      <c r="BD318" s="130">
        <v>49.36</v>
      </c>
      <c r="BE318" s="130">
        <v>49.06</v>
      </c>
    </row>
    <row r="319" spans="1:57" x14ac:dyDescent="0.25">
      <c r="A319" s="152">
        <v>43096</v>
      </c>
      <c r="B319" s="153">
        <v>0.48942129629629627</v>
      </c>
      <c r="C319" s="154">
        <v>49.44</v>
      </c>
      <c r="D319" s="154">
        <v>49.66</v>
      </c>
      <c r="E319" s="154">
        <v>49.93</v>
      </c>
      <c r="F319" s="154">
        <v>49.55</v>
      </c>
      <c r="H319" s="154">
        <v>0.49000000000000199</v>
      </c>
      <c r="BB319" s="130">
        <v>49.44</v>
      </c>
      <c r="BC319" s="130">
        <v>49.66</v>
      </c>
      <c r="BD319" s="130">
        <v>49.93</v>
      </c>
      <c r="BE319" s="130">
        <v>49.55</v>
      </c>
    </row>
    <row r="320" spans="1:57" x14ac:dyDescent="0.25">
      <c r="A320" s="152">
        <v>43096</v>
      </c>
      <c r="B320" s="153">
        <v>0.48976851851851855</v>
      </c>
      <c r="C320" s="154">
        <v>49.92</v>
      </c>
      <c r="D320" s="154">
        <v>50.12</v>
      </c>
      <c r="E320" s="154">
        <v>50.49</v>
      </c>
      <c r="F320" s="154">
        <v>49.94</v>
      </c>
      <c r="H320" s="154">
        <v>0.57000000000000028</v>
      </c>
      <c r="BB320" s="130">
        <v>49.92</v>
      </c>
      <c r="BC320" s="130">
        <v>50.12</v>
      </c>
      <c r="BD320" s="130">
        <v>50.49</v>
      </c>
      <c r="BE320" s="130">
        <v>49.94</v>
      </c>
    </row>
    <row r="321" spans="1:57" x14ac:dyDescent="0.25">
      <c r="A321" s="152">
        <v>43096</v>
      </c>
      <c r="B321" s="153">
        <v>0.49011574074074077</v>
      </c>
      <c r="C321" s="154">
        <v>50.47</v>
      </c>
      <c r="D321" s="154">
        <v>50.6</v>
      </c>
      <c r="E321" s="154">
        <v>50.83</v>
      </c>
      <c r="F321" s="154">
        <v>50.52</v>
      </c>
      <c r="H321" s="154">
        <v>0.35999999999999943</v>
      </c>
      <c r="BB321" s="130">
        <v>50.47</v>
      </c>
      <c r="BC321" s="130">
        <v>50.6</v>
      </c>
      <c r="BD321" s="130">
        <v>50.83</v>
      </c>
      <c r="BE321" s="130">
        <v>50.52</v>
      </c>
    </row>
    <row r="322" spans="1:57" x14ac:dyDescent="0.25">
      <c r="A322" s="152">
        <v>43096</v>
      </c>
      <c r="B322" s="153">
        <v>0.49046296296296293</v>
      </c>
      <c r="C322" s="154">
        <v>50.74</v>
      </c>
      <c r="D322" s="154">
        <v>51.03</v>
      </c>
      <c r="E322" s="154">
        <v>50.88</v>
      </c>
      <c r="F322" s="154">
        <v>50.76</v>
      </c>
      <c r="H322" s="154">
        <v>0.28999999999999915</v>
      </c>
      <c r="BB322" s="130">
        <v>50.74</v>
      </c>
      <c r="BC322" s="130">
        <v>51.03</v>
      </c>
      <c r="BD322" s="130">
        <v>50.88</v>
      </c>
      <c r="BE322" s="130">
        <v>50.76</v>
      </c>
    </row>
    <row r="323" spans="1:57" x14ac:dyDescent="0.25">
      <c r="A323" s="152">
        <v>43096</v>
      </c>
      <c r="B323" s="153">
        <v>0.49081018518518515</v>
      </c>
      <c r="C323" s="154">
        <v>51.13</v>
      </c>
      <c r="D323" s="154">
        <v>51.19</v>
      </c>
      <c r="E323" s="154">
        <v>51.42</v>
      </c>
      <c r="F323" s="154">
        <v>51</v>
      </c>
      <c r="H323" s="154">
        <v>0.42000000000000171</v>
      </c>
      <c r="BB323" s="130">
        <v>51.13</v>
      </c>
      <c r="BC323" s="130">
        <v>51.19</v>
      </c>
      <c r="BD323" s="130">
        <v>51.42</v>
      </c>
      <c r="BE323" s="130">
        <v>51</v>
      </c>
    </row>
    <row r="324" spans="1:57" x14ac:dyDescent="0.25">
      <c r="A324" s="152">
        <v>43096</v>
      </c>
      <c r="B324" s="153">
        <v>0.49115740740740743</v>
      </c>
      <c r="C324" s="154">
        <v>51.13</v>
      </c>
      <c r="D324" s="154">
        <v>51.45</v>
      </c>
      <c r="E324" s="154">
        <v>51.52</v>
      </c>
      <c r="F324" s="154">
        <v>51.44</v>
      </c>
      <c r="H324" s="154">
        <v>0.39000000000000057</v>
      </c>
      <c r="BB324" s="130">
        <v>51.13</v>
      </c>
      <c r="BC324" s="130">
        <v>51.45</v>
      </c>
      <c r="BD324" s="130">
        <v>51.52</v>
      </c>
      <c r="BE324" s="130">
        <v>51.44</v>
      </c>
    </row>
    <row r="325" spans="1:57" x14ac:dyDescent="0.25">
      <c r="A325" s="152">
        <v>43096</v>
      </c>
      <c r="B325" s="153">
        <v>0.49150462962962965</v>
      </c>
      <c r="C325" s="154">
        <v>51.69</v>
      </c>
      <c r="D325" s="154">
        <v>52.04</v>
      </c>
      <c r="E325" s="154">
        <v>51.9</v>
      </c>
      <c r="F325" s="154">
        <v>51.8</v>
      </c>
      <c r="H325" s="154">
        <v>0.35000000000000142</v>
      </c>
      <c r="BB325" s="130">
        <v>51.69</v>
      </c>
      <c r="BC325" s="130">
        <v>52.04</v>
      </c>
      <c r="BD325" s="130">
        <v>51.9</v>
      </c>
      <c r="BE325" s="130">
        <v>51.8</v>
      </c>
    </row>
    <row r="326" spans="1:57" x14ac:dyDescent="0.25">
      <c r="A326" s="152">
        <v>43096</v>
      </c>
      <c r="B326" s="153">
        <v>0.49185185185185182</v>
      </c>
      <c r="C326" s="154">
        <v>51.94</v>
      </c>
      <c r="D326" s="154">
        <v>52.01</v>
      </c>
      <c r="E326" s="154">
        <v>52.12</v>
      </c>
      <c r="F326" s="154">
        <v>51.92</v>
      </c>
      <c r="H326" s="154">
        <v>0.19999999999999574</v>
      </c>
      <c r="BB326" s="130">
        <v>51.94</v>
      </c>
      <c r="BC326" s="130">
        <v>52.01</v>
      </c>
      <c r="BD326" s="130">
        <v>52.12</v>
      </c>
      <c r="BE326" s="130">
        <v>51.92</v>
      </c>
    </row>
    <row r="327" spans="1:57" x14ac:dyDescent="0.25">
      <c r="A327" s="152">
        <v>43096</v>
      </c>
      <c r="B327" s="153">
        <v>0.49219907407407404</v>
      </c>
      <c r="C327" s="154">
        <v>52.16</v>
      </c>
      <c r="D327" s="154">
        <v>52.29</v>
      </c>
      <c r="E327" s="154">
        <v>52.35</v>
      </c>
      <c r="F327" s="154">
        <v>52.18</v>
      </c>
      <c r="H327" s="154">
        <v>0.19000000000000483</v>
      </c>
      <c r="BB327" s="130">
        <v>52.16</v>
      </c>
      <c r="BC327" s="130">
        <v>52.29</v>
      </c>
      <c r="BD327" s="130">
        <v>52.35</v>
      </c>
      <c r="BE327" s="130">
        <v>52.18</v>
      </c>
    </row>
    <row r="328" spans="1:57" x14ac:dyDescent="0.25">
      <c r="A328" s="152">
        <v>43096</v>
      </c>
      <c r="B328" s="153">
        <v>0.49254629629629632</v>
      </c>
      <c r="C328" s="154">
        <v>52.32</v>
      </c>
      <c r="D328" s="154">
        <v>52.62</v>
      </c>
      <c r="E328" s="154">
        <v>52.54</v>
      </c>
      <c r="F328" s="154">
        <v>52.54</v>
      </c>
      <c r="H328" s="154">
        <v>0.29999999999999716</v>
      </c>
      <c r="BB328" s="130">
        <v>52.32</v>
      </c>
      <c r="BC328" s="130">
        <v>52.62</v>
      </c>
      <c r="BD328" s="130">
        <v>52.54</v>
      </c>
      <c r="BE328" s="130">
        <v>52.54</v>
      </c>
    </row>
    <row r="329" spans="1:57" x14ac:dyDescent="0.25">
      <c r="A329" s="152">
        <v>43096</v>
      </c>
      <c r="B329" s="153">
        <v>0.49289351851851854</v>
      </c>
      <c r="C329" s="154">
        <v>52.51</v>
      </c>
      <c r="D329" s="154">
        <v>52.98</v>
      </c>
      <c r="E329" s="154">
        <v>52.75</v>
      </c>
      <c r="F329" s="154">
        <v>52.76</v>
      </c>
      <c r="H329" s="154">
        <v>0.46999999999999886</v>
      </c>
      <c r="BB329" s="130">
        <v>52.51</v>
      </c>
      <c r="BC329" s="130">
        <v>52.98</v>
      </c>
      <c r="BD329" s="130">
        <v>52.75</v>
      </c>
      <c r="BE329" s="130">
        <v>52.76</v>
      </c>
    </row>
    <row r="330" spans="1:57" x14ac:dyDescent="0.25">
      <c r="A330" s="152">
        <v>43096</v>
      </c>
      <c r="B330" s="153">
        <v>0.4932407407407407</v>
      </c>
      <c r="C330" s="154">
        <v>52.73</v>
      </c>
      <c r="D330" s="154">
        <v>52.98</v>
      </c>
      <c r="E330" s="154">
        <v>52.83</v>
      </c>
      <c r="F330" s="154">
        <v>52.97</v>
      </c>
      <c r="H330" s="154">
        <v>0.25</v>
      </c>
      <c r="BB330" s="130">
        <v>52.73</v>
      </c>
      <c r="BC330" s="130">
        <v>52.98</v>
      </c>
      <c r="BD330" s="130">
        <v>52.83</v>
      </c>
      <c r="BE330" s="130">
        <v>52.97</v>
      </c>
    </row>
    <row r="331" spans="1:57" x14ac:dyDescent="0.25">
      <c r="A331" s="152">
        <v>43096</v>
      </c>
      <c r="B331" s="153">
        <v>0.49358796296296298</v>
      </c>
      <c r="C331" s="154">
        <v>53.02</v>
      </c>
      <c r="D331" s="154">
        <v>53.16</v>
      </c>
      <c r="E331" s="154">
        <v>53.02</v>
      </c>
      <c r="F331" s="154">
        <v>53.06</v>
      </c>
      <c r="H331" s="154">
        <v>0.13999999999999346</v>
      </c>
      <c r="BB331" s="130">
        <v>53.02</v>
      </c>
      <c r="BC331" s="130">
        <v>53.16</v>
      </c>
      <c r="BD331" s="130">
        <v>53.02</v>
      </c>
      <c r="BE331" s="130">
        <v>53.06</v>
      </c>
    </row>
    <row r="332" spans="1:57" x14ac:dyDescent="0.25">
      <c r="A332" s="152">
        <v>43096</v>
      </c>
      <c r="B332" s="153">
        <v>0.4939351851851852</v>
      </c>
      <c r="C332" s="154">
        <v>53.15</v>
      </c>
      <c r="D332" s="154">
        <v>53.46</v>
      </c>
      <c r="E332" s="154">
        <v>53.2</v>
      </c>
      <c r="F332" s="154">
        <v>53.26</v>
      </c>
      <c r="H332" s="154">
        <v>0.31000000000000227</v>
      </c>
      <c r="BB332" s="130">
        <v>53.15</v>
      </c>
      <c r="BC332" s="130">
        <v>53.46</v>
      </c>
      <c r="BD332" s="130">
        <v>53.2</v>
      </c>
      <c r="BE332" s="130">
        <v>53.26</v>
      </c>
    </row>
    <row r="333" spans="1:57" x14ac:dyDescent="0.25">
      <c r="A333" s="152">
        <v>43096</v>
      </c>
      <c r="B333" s="153">
        <v>0.49428240740740742</v>
      </c>
      <c r="C333" s="154">
        <v>53.44</v>
      </c>
      <c r="D333" s="154">
        <v>53.62</v>
      </c>
      <c r="E333" s="154">
        <v>53.22</v>
      </c>
      <c r="F333" s="154">
        <v>53.57</v>
      </c>
      <c r="H333" s="154">
        <v>0.39999999999999858</v>
      </c>
      <c r="BB333" s="130">
        <v>53.44</v>
      </c>
      <c r="BC333" s="130">
        <v>53.62</v>
      </c>
      <c r="BD333" s="130">
        <v>53.22</v>
      </c>
      <c r="BE333" s="130">
        <v>53.57</v>
      </c>
    </row>
    <row r="334" spans="1:57" x14ac:dyDescent="0.25">
      <c r="A334" s="152">
        <v>43096</v>
      </c>
      <c r="B334" s="153">
        <v>0.49462962962962959</v>
      </c>
      <c r="C334" s="154">
        <v>53.36</v>
      </c>
      <c r="D334" s="154">
        <v>53.66</v>
      </c>
      <c r="E334" s="154">
        <v>53.37</v>
      </c>
      <c r="F334" s="154">
        <v>53.71</v>
      </c>
      <c r="H334" s="154">
        <v>0.35000000000000142</v>
      </c>
      <c r="BB334" s="130">
        <v>53.36</v>
      </c>
      <c r="BC334" s="130">
        <v>53.66</v>
      </c>
      <c r="BD334" s="130">
        <v>53.37</v>
      </c>
      <c r="BE334" s="130">
        <v>53.71</v>
      </c>
    </row>
    <row r="335" spans="1:57" x14ac:dyDescent="0.25">
      <c r="A335" s="152">
        <v>43096</v>
      </c>
      <c r="B335" s="153">
        <v>0.49497685185185186</v>
      </c>
      <c r="C335" s="154">
        <v>53.59</v>
      </c>
      <c r="D335" s="154">
        <v>53.81</v>
      </c>
      <c r="E335" s="154">
        <v>53.52</v>
      </c>
      <c r="F335" s="154">
        <v>53.72</v>
      </c>
      <c r="H335" s="154">
        <v>0.28999999999999915</v>
      </c>
      <c r="BB335" s="130">
        <v>53.59</v>
      </c>
      <c r="BC335" s="130">
        <v>53.81</v>
      </c>
      <c r="BD335" s="130">
        <v>53.52</v>
      </c>
      <c r="BE335" s="130">
        <v>53.72</v>
      </c>
    </row>
    <row r="336" spans="1:57" x14ac:dyDescent="0.25">
      <c r="A336" s="152">
        <v>43096</v>
      </c>
      <c r="B336" s="153">
        <v>0.49532407407407408</v>
      </c>
      <c r="C336" s="154">
        <v>53.68</v>
      </c>
      <c r="D336" s="154">
        <v>54.02</v>
      </c>
      <c r="E336" s="154">
        <v>53.72</v>
      </c>
      <c r="F336" s="154">
        <v>53.93</v>
      </c>
      <c r="H336" s="154">
        <v>0.34000000000000341</v>
      </c>
      <c r="BB336" s="130">
        <v>53.68</v>
      </c>
      <c r="BC336" s="130">
        <v>54.02</v>
      </c>
      <c r="BD336" s="130">
        <v>53.72</v>
      </c>
      <c r="BE336" s="130">
        <v>53.93</v>
      </c>
    </row>
    <row r="337" spans="1:57" x14ac:dyDescent="0.25">
      <c r="A337" s="152">
        <v>43096</v>
      </c>
      <c r="B337" s="153">
        <v>0.4956712962962963</v>
      </c>
      <c r="C337" s="154">
        <v>53.81</v>
      </c>
      <c r="D337" s="154">
        <v>54.08</v>
      </c>
      <c r="E337" s="154">
        <v>53.85</v>
      </c>
      <c r="F337" s="154">
        <v>53.95</v>
      </c>
      <c r="H337" s="154">
        <v>0.26999999999999602</v>
      </c>
      <c r="BB337" s="130">
        <v>53.81</v>
      </c>
      <c r="BC337" s="130">
        <v>54.08</v>
      </c>
      <c r="BD337" s="130">
        <v>53.85</v>
      </c>
      <c r="BE337" s="130">
        <v>53.95</v>
      </c>
    </row>
    <row r="338" spans="1:57" x14ac:dyDescent="0.25">
      <c r="A338" s="152">
        <v>43096</v>
      </c>
      <c r="B338" s="153">
        <v>0.49601851851851847</v>
      </c>
      <c r="C338" s="154">
        <v>53.9</v>
      </c>
      <c r="D338" s="154">
        <v>54.12</v>
      </c>
      <c r="E338" s="154">
        <v>54.04</v>
      </c>
      <c r="F338" s="154">
        <v>54.04</v>
      </c>
      <c r="H338" s="154">
        <v>0.21999999999999886</v>
      </c>
      <c r="BB338" s="130">
        <v>53.9</v>
      </c>
      <c r="BC338" s="130">
        <v>54.12</v>
      </c>
      <c r="BD338" s="130">
        <v>54.04</v>
      </c>
      <c r="BE338" s="130">
        <v>54.04</v>
      </c>
    </row>
    <row r="339" spans="1:57" x14ac:dyDescent="0.25">
      <c r="A339" s="152">
        <v>43096</v>
      </c>
      <c r="B339" s="153">
        <v>0.49636574074074075</v>
      </c>
      <c r="C339" s="154">
        <v>54.03</v>
      </c>
      <c r="D339" s="154">
        <v>54.34</v>
      </c>
      <c r="E339" s="154">
        <v>54.18</v>
      </c>
      <c r="F339" s="154">
        <v>54.17</v>
      </c>
      <c r="H339" s="154">
        <v>0.31000000000000227</v>
      </c>
      <c r="BB339" s="130">
        <v>54.03</v>
      </c>
      <c r="BC339" s="130">
        <v>54.34</v>
      </c>
      <c r="BD339" s="130">
        <v>54.18</v>
      </c>
      <c r="BE339" s="130">
        <v>54.17</v>
      </c>
    </row>
    <row r="340" spans="1:57" x14ac:dyDescent="0.25">
      <c r="A340" s="152">
        <v>43096</v>
      </c>
      <c r="B340" s="153">
        <v>0.49671296296296297</v>
      </c>
      <c r="C340" s="154">
        <v>54.09</v>
      </c>
      <c r="D340" s="154">
        <v>54.29</v>
      </c>
      <c r="E340" s="154">
        <v>54.14</v>
      </c>
      <c r="F340" s="154">
        <v>54.36</v>
      </c>
      <c r="H340" s="154">
        <v>0.26999999999999602</v>
      </c>
      <c r="BB340" s="130">
        <v>54.09</v>
      </c>
      <c r="BC340" s="130">
        <v>54.29</v>
      </c>
      <c r="BD340" s="130">
        <v>54.14</v>
      </c>
      <c r="BE340" s="130">
        <v>54.36</v>
      </c>
    </row>
    <row r="341" spans="1:57" x14ac:dyDescent="0.25">
      <c r="A341" s="152">
        <v>43096</v>
      </c>
      <c r="B341" s="153">
        <v>0.49706018518518519</v>
      </c>
      <c r="C341" s="154">
        <v>54.22</v>
      </c>
      <c r="D341" s="154">
        <v>54.41</v>
      </c>
      <c r="E341" s="154">
        <v>54.28</v>
      </c>
      <c r="F341" s="154">
        <v>54.36</v>
      </c>
      <c r="H341" s="154">
        <v>0.18999999999999773</v>
      </c>
      <c r="BB341" s="130">
        <v>54.22</v>
      </c>
      <c r="BC341" s="130">
        <v>54.41</v>
      </c>
      <c r="BD341" s="130">
        <v>54.28</v>
      </c>
      <c r="BE341" s="130">
        <v>54.36</v>
      </c>
    </row>
    <row r="342" spans="1:57" x14ac:dyDescent="0.25">
      <c r="A342" s="152">
        <v>43096</v>
      </c>
      <c r="B342" s="153">
        <v>0.49740740740740735</v>
      </c>
      <c r="C342" s="154">
        <v>54.38</v>
      </c>
      <c r="D342" s="154">
        <v>54.54</v>
      </c>
      <c r="E342" s="154">
        <v>54.43</v>
      </c>
      <c r="F342" s="154">
        <v>54.49</v>
      </c>
      <c r="H342" s="154">
        <v>0.15999999999999659</v>
      </c>
      <c r="BB342" s="130">
        <v>54.38</v>
      </c>
      <c r="BC342" s="130">
        <v>54.54</v>
      </c>
      <c r="BD342" s="130">
        <v>54.43</v>
      </c>
      <c r="BE342" s="130">
        <v>54.49</v>
      </c>
    </row>
    <row r="343" spans="1:57" x14ac:dyDescent="0.25">
      <c r="A343" s="152">
        <v>43096</v>
      </c>
      <c r="B343" s="153">
        <v>0.49775462962962963</v>
      </c>
      <c r="C343" s="154">
        <v>54.43</v>
      </c>
      <c r="D343" s="154">
        <v>54.62</v>
      </c>
      <c r="E343" s="154">
        <v>54.49</v>
      </c>
      <c r="F343" s="154">
        <v>54.55</v>
      </c>
      <c r="H343" s="154">
        <v>0.18999999999999773</v>
      </c>
      <c r="BB343" s="130">
        <v>54.43</v>
      </c>
      <c r="BC343" s="130">
        <v>54.62</v>
      </c>
      <c r="BD343" s="130">
        <v>54.49</v>
      </c>
      <c r="BE343" s="130">
        <v>54.55</v>
      </c>
    </row>
    <row r="344" spans="1:57" x14ac:dyDescent="0.25">
      <c r="A344" s="152">
        <v>43096</v>
      </c>
      <c r="B344" s="153">
        <v>0.49810185185185185</v>
      </c>
      <c r="C344" s="154">
        <v>54.59</v>
      </c>
      <c r="D344" s="154">
        <v>54.78</v>
      </c>
      <c r="E344" s="154">
        <v>54.65</v>
      </c>
      <c r="F344" s="154">
        <v>54.66</v>
      </c>
      <c r="H344" s="154">
        <v>0.18999999999999773</v>
      </c>
      <c r="BB344" s="130">
        <v>54.59</v>
      </c>
      <c r="BC344" s="130">
        <v>54.78</v>
      </c>
      <c r="BD344" s="130">
        <v>54.65</v>
      </c>
      <c r="BE344" s="130">
        <v>54.66</v>
      </c>
    </row>
    <row r="345" spans="1:57" x14ac:dyDescent="0.25">
      <c r="A345" s="152">
        <v>43096</v>
      </c>
      <c r="B345" s="153">
        <v>0.49844907407407407</v>
      </c>
      <c r="C345" s="154">
        <v>54.58</v>
      </c>
      <c r="D345" s="154">
        <v>54.73</v>
      </c>
      <c r="E345" s="154">
        <v>54.71</v>
      </c>
      <c r="F345" s="154">
        <v>54.69</v>
      </c>
      <c r="H345" s="154">
        <v>0.14999999999999858</v>
      </c>
      <c r="BB345" s="130">
        <v>54.58</v>
      </c>
      <c r="BC345" s="130">
        <v>54.73</v>
      </c>
      <c r="BD345" s="130">
        <v>54.71</v>
      </c>
      <c r="BE345" s="130">
        <v>54.69</v>
      </c>
    </row>
    <row r="346" spans="1:57" x14ac:dyDescent="0.25">
      <c r="A346" s="152">
        <v>43096</v>
      </c>
      <c r="B346" s="153">
        <v>0.49879629629629635</v>
      </c>
      <c r="C346" s="154">
        <v>54.73</v>
      </c>
      <c r="D346" s="154">
        <v>54.91</v>
      </c>
      <c r="E346" s="154">
        <v>54.76</v>
      </c>
      <c r="F346" s="154">
        <v>54.81</v>
      </c>
      <c r="H346" s="154">
        <v>0.17999999999999972</v>
      </c>
      <c r="BB346" s="130">
        <v>54.73</v>
      </c>
      <c r="BC346" s="130">
        <v>54.91</v>
      </c>
      <c r="BD346" s="130">
        <v>54.76</v>
      </c>
      <c r="BE346" s="130">
        <v>54.81</v>
      </c>
    </row>
    <row r="347" spans="1:57" x14ac:dyDescent="0.25">
      <c r="A347" s="152">
        <v>43096</v>
      </c>
      <c r="B347" s="153">
        <v>0.49914351851851851</v>
      </c>
      <c r="C347" s="154">
        <v>54.72</v>
      </c>
      <c r="D347" s="154">
        <v>54.88</v>
      </c>
      <c r="E347" s="154">
        <v>54.85</v>
      </c>
      <c r="F347" s="154">
        <v>54.81</v>
      </c>
      <c r="H347" s="154">
        <v>0.16000000000000369</v>
      </c>
      <c r="BB347" s="130">
        <v>54.72</v>
      </c>
      <c r="BC347" s="130">
        <v>54.88</v>
      </c>
      <c r="BD347" s="130">
        <v>54.85</v>
      </c>
      <c r="BE347" s="130">
        <v>54.81</v>
      </c>
    </row>
    <row r="348" spans="1:57" x14ac:dyDescent="0.25">
      <c r="A348" s="152">
        <v>43096</v>
      </c>
      <c r="B348" s="153">
        <v>0.49949074074074074</v>
      </c>
      <c r="C348" s="154">
        <v>54.83</v>
      </c>
      <c r="D348" s="154">
        <v>55.13</v>
      </c>
      <c r="E348" s="154">
        <v>54.91</v>
      </c>
      <c r="F348" s="154">
        <v>54.98</v>
      </c>
      <c r="H348" s="154">
        <v>0.30000000000000426</v>
      </c>
      <c r="BB348" s="130">
        <v>54.83</v>
      </c>
      <c r="BC348" s="130">
        <v>55.13</v>
      </c>
      <c r="BD348" s="130">
        <v>54.91</v>
      </c>
      <c r="BE348" s="130">
        <v>54.98</v>
      </c>
    </row>
    <row r="349" spans="1:57" x14ac:dyDescent="0.25">
      <c r="A349" s="152">
        <v>43096</v>
      </c>
      <c r="B349" s="153">
        <v>0.49983796296296296</v>
      </c>
      <c r="C349" s="154">
        <v>54.9</v>
      </c>
      <c r="D349" s="154">
        <v>54.98</v>
      </c>
      <c r="E349" s="154">
        <v>54.99</v>
      </c>
      <c r="F349" s="154">
        <v>55.02</v>
      </c>
      <c r="H349" s="154">
        <v>0.12000000000000455</v>
      </c>
      <c r="BB349" s="130">
        <v>54.9</v>
      </c>
      <c r="BC349" s="130">
        <v>54.98</v>
      </c>
      <c r="BD349" s="130">
        <v>54.99</v>
      </c>
      <c r="BE349" s="130">
        <v>55.02</v>
      </c>
    </row>
    <row r="350" spans="1:57" x14ac:dyDescent="0.25">
      <c r="A350" s="152">
        <v>43096</v>
      </c>
      <c r="B350" s="153">
        <v>0.50018518518518518</v>
      </c>
      <c r="C350" s="154">
        <v>55.06</v>
      </c>
      <c r="D350" s="154">
        <v>55.21</v>
      </c>
      <c r="E350" s="154">
        <v>55.02</v>
      </c>
      <c r="F350" s="154">
        <v>55.16</v>
      </c>
      <c r="H350" s="154">
        <v>0.18999999999999773</v>
      </c>
      <c r="BB350" s="130">
        <v>55.06</v>
      </c>
      <c r="BC350" s="130">
        <v>55.21</v>
      </c>
      <c r="BD350" s="130">
        <v>55.02</v>
      </c>
      <c r="BE350" s="130">
        <v>55.16</v>
      </c>
    </row>
    <row r="351" spans="1:57" x14ac:dyDescent="0.25">
      <c r="A351" s="152">
        <v>43096</v>
      </c>
      <c r="B351" s="153">
        <v>0.50053240740740745</v>
      </c>
      <c r="C351" s="154">
        <v>55</v>
      </c>
      <c r="D351" s="154">
        <v>55.15</v>
      </c>
      <c r="E351" s="154">
        <v>55.1</v>
      </c>
      <c r="F351" s="154">
        <v>55.16</v>
      </c>
      <c r="H351" s="154">
        <v>0.15999999999999659</v>
      </c>
      <c r="BB351" s="130">
        <v>55</v>
      </c>
      <c r="BC351" s="130">
        <v>55.15</v>
      </c>
      <c r="BD351" s="130">
        <v>55.1</v>
      </c>
      <c r="BE351" s="130">
        <v>55.16</v>
      </c>
    </row>
    <row r="352" spans="1:57" x14ac:dyDescent="0.25">
      <c r="A352" s="152">
        <v>43096</v>
      </c>
      <c r="B352" s="153">
        <v>0.50087962962962962</v>
      </c>
      <c r="C352" s="154">
        <v>55.13</v>
      </c>
      <c r="D352" s="154">
        <v>55.36</v>
      </c>
      <c r="E352" s="154">
        <v>55.24</v>
      </c>
      <c r="F352" s="154">
        <v>55.31</v>
      </c>
      <c r="H352" s="154">
        <v>0.22999999999999687</v>
      </c>
      <c r="BB352" s="130">
        <v>55.13</v>
      </c>
      <c r="BC352" s="130">
        <v>55.36</v>
      </c>
      <c r="BD352" s="130">
        <v>55.24</v>
      </c>
      <c r="BE352" s="130">
        <v>55.31</v>
      </c>
    </row>
    <row r="353" spans="1:57" x14ac:dyDescent="0.25">
      <c r="A353" s="152">
        <v>43096</v>
      </c>
      <c r="B353" s="153">
        <v>0.50122685185185178</v>
      </c>
      <c r="C353" s="154">
        <v>55.16</v>
      </c>
      <c r="D353" s="154">
        <v>55.3</v>
      </c>
      <c r="E353" s="154">
        <v>55.28</v>
      </c>
      <c r="F353" s="154">
        <v>55.3</v>
      </c>
      <c r="H353" s="154">
        <v>0.14000000000000057</v>
      </c>
      <c r="BB353" s="130">
        <v>55.16</v>
      </c>
      <c r="BC353" s="130">
        <v>55.3</v>
      </c>
      <c r="BD353" s="130">
        <v>55.28</v>
      </c>
      <c r="BE353" s="130">
        <v>55.3</v>
      </c>
    </row>
    <row r="354" spans="1:57" x14ac:dyDescent="0.25">
      <c r="A354" s="152">
        <v>43096</v>
      </c>
      <c r="B354" s="153">
        <v>0.50157407407407406</v>
      </c>
      <c r="C354" s="154">
        <v>55.23</v>
      </c>
      <c r="D354" s="154">
        <v>55.41</v>
      </c>
      <c r="E354" s="154">
        <v>55.38</v>
      </c>
      <c r="F354" s="154">
        <v>55.43</v>
      </c>
      <c r="H354" s="154">
        <v>0.20000000000000284</v>
      </c>
      <c r="BB354" s="130">
        <v>55.23</v>
      </c>
      <c r="BC354" s="130">
        <v>55.41</v>
      </c>
      <c r="BD354" s="130">
        <v>55.38</v>
      </c>
      <c r="BE354" s="130">
        <v>55.43</v>
      </c>
    </row>
    <row r="355" spans="1:57" x14ac:dyDescent="0.25">
      <c r="A355" s="152">
        <v>43096</v>
      </c>
      <c r="B355" s="153">
        <v>0.50192129629629634</v>
      </c>
      <c r="C355" s="154">
        <v>55.31</v>
      </c>
      <c r="D355" s="154">
        <v>55.48</v>
      </c>
      <c r="E355" s="154">
        <v>55.34</v>
      </c>
      <c r="F355" s="154">
        <v>55.42</v>
      </c>
      <c r="H355" s="154">
        <v>0.1699999999999946</v>
      </c>
      <c r="BB355" s="130">
        <v>55.31</v>
      </c>
      <c r="BC355" s="130">
        <v>55.48</v>
      </c>
      <c r="BD355" s="130">
        <v>55.34</v>
      </c>
      <c r="BE355" s="130">
        <v>55.42</v>
      </c>
    </row>
    <row r="356" spans="1:57" x14ac:dyDescent="0.25">
      <c r="A356" s="152">
        <v>43096</v>
      </c>
      <c r="B356" s="153">
        <v>0.5022685185185185</v>
      </c>
      <c r="C356" s="154">
        <v>55.47</v>
      </c>
      <c r="D356" s="154">
        <v>55.49</v>
      </c>
      <c r="E356" s="154">
        <v>55.43</v>
      </c>
      <c r="F356" s="154">
        <v>55.51</v>
      </c>
      <c r="H356" s="154">
        <v>7.9999999999998295E-2</v>
      </c>
      <c r="BB356" s="130">
        <v>55.47</v>
      </c>
      <c r="BC356" s="130">
        <v>55.49</v>
      </c>
      <c r="BD356" s="130">
        <v>55.43</v>
      </c>
      <c r="BE356" s="130">
        <v>55.51</v>
      </c>
    </row>
    <row r="357" spans="1:57" x14ac:dyDescent="0.25">
      <c r="A357" s="152">
        <v>43096</v>
      </c>
      <c r="B357" s="153">
        <v>0.50261574074074067</v>
      </c>
      <c r="C357" s="154">
        <v>55.43</v>
      </c>
      <c r="D357" s="154">
        <v>55.6</v>
      </c>
      <c r="E357" s="154">
        <v>55.42</v>
      </c>
      <c r="F357" s="154">
        <v>55.51</v>
      </c>
      <c r="H357" s="154">
        <v>0.17999999999999972</v>
      </c>
      <c r="BB357" s="130">
        <v>55.43</v>
      </c>
      <c r="BC357" s="130">
        <v>55.6</v>
      </c>
      <c r="BD357" s="130">
        <v>55.42</v>
      </c>
      <c r="BE357" s="130">
        <v>55.51</v>
      </c>
    </row>
    <row r="358" spans="1:57" x14ac:dyDescent="0.25">
      <c r="A358" s="152">
        <v>43096</v>
      </c>
      <c r="B358" s="153">
        <v>0.50296296296296295</v>
      </c>
      <c r="C358" s="154">
        <v>55.44</v>
      </c>
      <c r="D358" s="154">
        <v>55.54</v>
      </c>
      <c r="E358" s="154">
        <v>55.53</v>
      </c>
      <c r="F358" s="154">
        <v>55.52</v>
      </c>
      <c r="H358" s="154">
        <v>0.10000000000000142</v>
      </c>
      <c r="BB358" s="130">
        <v>55.44</v>
      </c>
      <c r="BC358" s="130">
        <v>55.54</v>
      </c>
      <c r="BD358" s="130">
        <v>55.53</v>
      </c>
      <c r="BE358" s="130">
        <v>55.52</v>
      </c>
    </row>
    <row r="359" spans="1:57" x14ac:dyDescent="0.25">
      <c r="A359" s="152">
        <v>43096</v>
      </c>
      <c r="B359" s="153">
        <v>0.50331018518518522</v>
      </c>
      <c r="C359" s="154">
        <v>55.54</v>
      </c>
      <c r="D359" s="154">
        <v>55.72</v>
      </c>
      <c r="E359" s="154">
        <v>55.57</v>
      </c>
      <c r="F359" s="154">
        <v>55.62</v>
      </c>
      <c r="H359" s="154">
        <v>0.17999999999999972</v>
      </c>
      <c r="BB359" s="130">
        <v>55.54</v>
      </c>
      <c r="BC359" s="130">
        <v>55.72</v>
      </c>
      <c r="BD359" s="130">
        <v>55.57</v>
      </c>
      <c r="BE359" s="130">
        <v>55.62</v>
      </c>
    </row>
    <row r="360" spans="1:57" x14ac:dyDescent="0.25">
      <c r="A360" s="152">
        <v>43096</v>
      </c>
      <c r="B360" s="153">
        <v>0.50365740740740739</v>
      </c>
      <c r="C360" s="154">
        <v>55.57</v>
      </c>
      <c r="D360" s="154">
        <v>55.69</v>
      </c>
      <c r="E360" s="154">
        <v>55.6</v>
      </c>
      <c r="F360" s="154">
        <v>55.68</v>
      </c>
      <c r="H360" s="154">
        <v>0.11999999999999744</v>
      </c>
      <c r="BB360" s="130">
        <v>55.57</v>
      </c>
      <c r="BC360" s="130">
        <v>55.69</v>
      </c>
      <c r="BD360" s="130">
        <v>55.6</v>
      </c>
      <c r="BE360" s="130">
        <v>55.68</v>
      </c>
    </row>
    <row r="361" spans="1:57" x14ac:dyDescent="0.25">
      <c r="A361" s="152">
        <v>43096</v>
      </c>
      <c r="B361" s="153">
        <v>0.50400462962962966</v>
      </c>
      <c r="C361" s="154">
        <v>55.67</v>
      </c>
      <c r="D361" s="154">
        <v>55.71</v>
      </c>
      <c r="E361" s="154">
        <v>55.67</v>
      </c>
      <c r="F361" s="154">
        <v>55.73</v>
      </c>
      <c r="H361" s="154">
        <v>5.9999999999995168E-2</v>
      </c>
      <c r="BB361" s="130">
        <v>55.67</v>
      </c>
      <c r="BC361" s="130">
        <v>55.71</v>
      </c>
      <c r="BD361" s="130">
        <v>55.67</v>
      </c>
      <c r="BE361" s="130">
        <v>55.73</v>
      </c>
    </row>
    <row r="362" spans="1:57" x14ac:dyDescent="0.25">
      <c r="A362" s="152">
        <v>43096</v>
      </c>
      <c r="B362" s="153">
        <v>0.50435185185185183</v>
      </c>
      <c r="C362" s="154">
        <v>55.67</v>
      </c>
      <c r="D362" s="154">
        <v>55.85</v>
      </c>
      <c r="E362" s="154">
        <v>55.71</v>
      </c>
      <c r="F362" s="154">
        <v>55.77</v>
      </c>
      <c r="H362" s="154">
        <v>0.17999999999999972</v>
      </c>
      <c r="BB362" s="130">
        <v>55.67</v>
      </c>
      <c r="BC362" s="130">
        <v>55.85</v>
      </c>
      <c r="BD362" s="130">
        <v>55.71</v>
      </c>
      <c r="BE362" s="130">
        <v>55.77</v>
      </c>
    </row>
    <row r="363" spans="1:57" x14ac:dyDescent="0.25">
      <c r="A363" s="152">
        <v>43096</v>
      </c>
      <c r="B363" s="153">
        <v>0.50469907407407411</v>
      </c>
      <c r="C363" s="154">
        <v>55.65</v>
      </c>
      <c r="D363" s="154">
        <v>55.77</v>
      </c>
      <c r="E363" s="154">
        <v>55.69</v>
      </c>
      <c r="F363" s="154">
        <v>55.75</v>
      </c>
      <c r="H363" s="154">
        <v>0.12000000000000455</v>
      </c>
      <c r="BB363" s="130">
        <v>55.65</v>
      </c>
      <c r="BC363" s="130">
        <v>55.77</v>
      </c>
      <c r="BD363" s="130">
        <v>55.69</v>
      </c>
      <c r="BE363" s="130">
        <v>55.75</v>
      </c>
    </row>
    <row r="364" spans="1:57" x14ac:dyDescent="0.25">
      <c r="A364" s="152">
        <v>43096</v>
      </c>
      <c r="B364" s="153">
        <v>0.50504629629629627</v>
      </c>
      <c r="C364" s="154">
        <v>55.81</v>
      </c>
      <c r="D364" s="154">
        <v>55.84</v>
      </c>
      <c r="E364" s="154">
        <v>55.79</v>
      </c>
      <c r="F364" s="154">
        <v>55.87</v>
      </c>
      <c r="H364" s="154">
        <v>7.9999999999998295E-2</v>
      </c>
      <c r="BB364" s="130">
        <v>55.81</v>
      </c>
      <c r="BC364" s="130">
        <v>55.84</v>
      </c>
      <c r="BD364" s="130">
        <v>55.79</v>
      </c>
      <c r="BE364" s="130">
        <v>55.87</v>
      </c>
    </row>
    <row r="365" spans="1:57" x14ac:dyDescent="0.25">
      <c r="A365" s="152">
        <v>43096</v>
      </c>
      <c r="B365" s="153">
        <v>0.50539351851851855</v>
      </c>
      <c r="C365" s="154">
        <v>55.82</v>
      </c>
      <c r="D365" s="154">
        <v>55.89</v>
      </c>
      <c r="E365" s="154">
        <v>55.78</v>
      </c>
      <c r="F365" s="154">
        <v>55.89</v>
      </c>
      <c r="H365" s="154">
        <v>0.10999999999999943</v>
      </c>
      <c r="BB365" s="130">
        <v>55.82</v>
      </c>
      <c r="BC365" s="130">
        <v>55.89</v>
      </c>
      <c r="BD365" s="130">
        <v>55.78</v>
      </c>
      <c r="BE365" s="130">
        <v>55.89</v>
      </c>
    </row>
    <row r="366" spans="1:57" x14ac:dyDescent="0.25">
      <c r="A366" s="152">
        <v>43096</v>
      </c>
      <c r="B366" s="153">
        <v>0.50574074074074071</v>
      </c>
      <c r="C366" s="154">
        <v>55.76</v>
      </c>
      <c r="D366" s="154">
        <v>55.86</v>
      </c>
      <c r="E366" s="154">
        <v>55.82</v>
      </c>
      <c r="F366" s="154">
        <v>55.88</v>
      </c>
      <c r="H366" s="154">
        <v>0.12000000000000455</v>
      </c>
      <c r="BB366" s="130">
        <v>55.76</v>
      </c>
      <c r="BC366" s="130">
        <v>55.86</v>
      </c>
      <c r="BD366" s="130">
        <v>55.82</v>
      </c>
      <c r="BE366" s="130">
        <v>55.88</v>
      </c>
    </row>
    <row r="367" spans="1:57" x14ac:dyDescent="0.25">
      <c r="A367" s="152">
        <v>43096</v>
      </c>
      <c r="B367" s="153">
        <v>0.50608796296296299</v>
      </c>
      <c r="C367" s="154">
        <v>55.84</v>
      </c>
      <c r="D367" s="154">
        <v>56</v>
      </c>
      <c r="E367" s="154">
        <v>55.91</v>
      </c>
      <c r="F367" s="154">
        <v>56.01</v>
      </c>
      <c r="H367" s="154">
        <v>0.1699999999999946</v>
      </c>
      <c r="BB367" s="130">
        <v>55.84</v>
      </c>
      <c r="BC367" s="130">
        <v>56</v>
      </c>
      <c r="BD367" s="130">
        <v>55.91</v>
      </c>
      <c r="BE367" s="130">
        <v>56.01</v>
      </c>
    </row>
    <row r="368" spans="1:57" x14ac:dyDescent="0.25">
      <c r="A368" s="152">
        <v>43096</v>
      </c>
      <c r="B368" s="153">
        <v>0.50643518518518515</v>
      </c>
      <c r="C368" s="154">
        <v>55.85</v>
      </c>
      <c r="D368" s="154">
        <v>55.92</v>
      </c>
      <c r="E368" s="154">
        <v>55.93</v>
      </c>
      <c r="F368" s="154">
        <v>55.94</v>
      </c>
      <c r="H368" s="154">
        <v>8.9999999999996305E-2</v>
      </c>
      <c r="BB368" s="130">
        <v>55.85</v>
      </c>
      <c r="BC368" s="130">
        <v>55.92</v>
      </c>
      <c r="BD368" s="130">
        <v>55.93</v>
      </c>
      <c r="BE368" s="130">
        <v>55.94</v>
      </c>
    </row>
    <row r="369" spans="1:57" x14ac:dyDescent="0.25">
      <c r="A369" s="152">
        <v>43096</v>
      </c>
      <c r="B369" s="153">
        <v>0.50678240740740743</v>
      </c>
      <c r="C369" s="154">
        <v>55.83</v>
      </c>
      <c r="D369" s="154">
        <v>55.99</v>
      </c>
      <c r="E369" s="154">
        <v>55.93</v>
      </c>
      <c r="F369" s="154">
        <v>55.99</v>
      </c>
      <c r="H369" s="154">
        <v>0.16000000000000369</v>
      </c>
      <c r="BB369" s="130">
        <v>55.83</v>
      </c>
      <c r="BC369" s="130">
        <v>55.99</v>
      </c>
      <c r="BD369" s="130">
        <v>55.93</v>
      </c>
      <c r="BE369" s="130">
        <v>55.99</v>
      </c>
    </row>
    <row r="370" spans="1:57" x14ac:dyDescent="0.25">
      <c r="A370" s="152">
        <v>43096</v>
      </c>
      <c r="B370" s="153">
        <v>0.5071296296296296</v>
      </c>
      <c r="C370" s="154">
        <v>55.89</v>
      </c>
      <c r="D370" s="154">
        <v>56.08</v>
      </c>
      <c r="E370" s="154">
        <v>55.97</v>
      </c>
      <c r="F370" s="154">
        <v>56.03</v>
      </c>
      <c r="H370" s="154">
        <v>0.18999999999999773</v>
      </c>
      <c r="BB370" s="130">
        <v>55.89</v>
      </c>
      <c r="BC370" s="130">
        <v>56.08</v>
      </c>
      <c r="BD370" s="130">
        <v>55.97</v>
      </c>
      <c r="BE370" s="130">
        <v>56.03</v>
      </c>
    </row>
    <row r="371" spans="1:57" x14ac:dyDescent="0.25">
      <c r="A371" s="152">
        <v>43096</v>
      </c>
      <c r="B371" s="153">
        <v>0.50747685185185187</v>
      </c>
      <c r="C371" s="154">
        <v>55.96</v>
      </c>
      <c r="D371" s="154">
        <v>56.03</v>
      </c>
      <c r="E371" s="154">
        <v>56.01</v>
      </c>
      <c r="F371" s="154">
        <v>56.02</v>
      </c>
      <c r="H371" s="154">
        <v>7.0000000000000284E-2</v>
      </c>
      <c r="BB371" s="130">
        <v>55.96</v>
      </c>
      <c r="BC371" s="130">
        <v>56.03</v>
      </c>
      <c r="BD371" s="130">
        <v>56.01</v>
      </c>
      <c r="BE371" s="130">
        <v>56.02</v>
      </c>
    </row>
    <row r="372" spans="1:57" x14ac:dyDescent="0.25">
      <c r="A372" s="152">
        <v>43096</v>
      </c>
      <c r="B372" s="153">
        <v>0.50782407407407404</v>
      </c>
      <c r="C372" s="154">
        <v>55.93</v>
      </c>
      <c r="D372" s="154">
        <v>56.03</v>
      </c>
      <c r="E372" s="154">
        <v>55.97</v>
      </c>
      <c r="F372" s="154">
        <v>56.04</v>
      </c>
      <c r="H372" s="154">
        <v>0.10999999999999943</v>
      </c>
      <c r="BB372" s="130">
        <v>55.93</v>
      </c>
      <c r="BC372" s="130">
        <v>56.03</v>
      </c>
      <c r="BD372" s="130">
        <v>55.97</v>
      </c>
      <c r="BE372" s="130">
        <v>56.04</v>
      </c>
    </row>
    <row r="373" spans="1:57" x14ac:dyDescent="0.25">
      <c r="A373" s="152">
        <v>43096</v>
      </c>
      <c r="B373" s="153">
        <v>0.50817129629629632</v>
      </c>
      <c r="C373" s="154">
        <v>55.99</v>
      </c>
      <c r="D373" s="154">
        <v>56.19</v>
      </c>
      <c r="E373" s="154">
        <v>56.04</v>
      </c>
      <c r="F373" s="154">
        <v>56.13</v>
      </c>
      <c r="H373" s="154">
        <v>0.19999999999999574</v>
      </c>
      <c r="BB373" s="130">
        <v>55.99</v>
      </c>
      <c r="BC373" s="130">
        <v>56.19</v>
      </c>
      <c r="BD373" s="130">
        <v>56.04</v>
      </c>
      <c r="BE373" s="130">
        <v>56.13</v>
      </c>
    </row>
    <row r="374" spans="1:57" x14ac:dyDescent="0.25">
      <c r="A374" s="152">
        <v>43096</v>
      </c>
      <c r="B374" s="153">
        <v>0.50851851851851848</v>
      </c>
      <c r="C374" s="154">
        <v>56.03</v>
      </c>
      <c r="D374" s="154">
        <v>56.11</v>
      </c>
      <c r="E374" s="154">
        <v>56.1</v>
      </c>
      <c r="F374" s="154">
        <v>56.11</v>
      </c>
      <c r="H374" s="154">
        <v>7.9999999999998295E-2</v>
      </c>
      <c r="BB374" s="130">
        <v>56.03</v>
      </c>
      <c r="BC374" s="130">
        <v>56.11</v>
      </c>
      <c r="BD374" s="130">
        <v>56.1</v>
      </c>
      <c r="BE374" s="130">
        <v>56.11</v>
      </c>
    </row>
    <row r="375" spans="1:57" x14ac:dyDescent="0.25">
      <c r="A375" s="152">
        <v>43096</v>
      </c>
      <c r="B375" s="153">
        <v>0.50886574074074076</v>
      </c>
      <c r="C375" s="154">
        <v>56.02</v>
      </c>
      <c r="D375" s="154">
        <v>56.09</v>
      </c>
      <c r="E375" s="154">
        <v>56.08</v>
      </c>
      <c r="F375" s="154">
        <v>56.11</v>
      </c>
      <c r="H375" s="154">
        <v>8.9999999999996305E-2</v>
      </c>
      <c r="BB375" s="130">
        <v>56.02</v>
      </c>
      <c r="BC375" s="130">
        <v>56.09</v>
      </c>
      <c r="BD375" s="130">
        <v>56.08</v>
      </c>
      <c r="BE375" s="130">
        <v>56.11</v>
      </c>
    </row>
    <row r="376" spans="1:57" x14ac:dyDescent="0.25">
      <c r="A376" s="152">
        <v>43096</v>
      </c>
      <c r="B376" s="153">
        <v>0.50921296296296303</v>
      </c>
      <c r="C376" s="154">
        <v>56.19</v>
      </c>
      <c r="D376" s="154">
        <v>56.28</v>
      </c>
      <c r="E376" s="154">
        <v>56.12</v>
      </c>
      <c r="F376" s="154">
        <v>56.26</v>
      </c>
      <c r="H376" s="154">
        <v>0.16000000000000369</v>
      </c>
      <c r="BB376" s="130">
        <v>56.19</v>
      </c>
      <c r="BC376" s="130">
        <v>56.28</v>
      </c>
      <c r="BD376" s="130">
        <v>56.12</v>
      </c>
      <c r="BE376" s="130">
        <v>56.26</v>
      </c>
    </row>
    <row r="377" spans="1:57" x14ac:dyDescent="0.25">
      <c r="A377" s="152">
        <v>43096</v>
      </c>
      <c r="B377" s="153">
        <v>0.5095601851851852</v>
      </c>
      <c r="C377" s="154">
        <v>56.14</v>
      </c>
      <c r="D377" s="154">
        <v>56.16</v>
      </c>
      <c r="E377" s="154">
        <v>56.16</v>
      </c>
      <c r="F377" s="154">
        <v>56.19</v>
      </c>
      <c r="H377" s="154">
        <v>4.9999999999997158E-2</v>
      </c>
      <c r="BB377" s="130">
        <v>56.14</v>
      </c>
      <c r="BC377" s="130">
        <v>56.16</v>
      </c>
      <c r="BD377" s="130">
        <v>56.16</v>
      </c>
      <c r="BE377" s="130">
        <v>56.19</v>
      </c>
    </row>
    <row r="378" spans="1:57" x14ac:dyDescent="0.25">
      <c r="A378" s="152">
        <v>43096</v>
      </c>
      <c r="B378" s="153">
        <v>0.50990740740740736</v>
      </c>
      <c r="C378" s="154">
        <v>56.11</v>
      </c>
      <c r="D378" s="154">
        <v>56.17</v>
      </c>
      <c r="E378" s="154">
        <v>56.13</v>
      </c>
      <c r="F378" s="154">
        <v>56.15</v>
      </c>
      <c r="H378" s="154">
        <v>6.0000000000002274E-2</v>
      </c>
      <c r="BB378" s="130">
        <v>56.11</v>
      </c>
      <c r="BC378" s="130">
        <v>56.17</v>
      </c>
      <c r="BD378" s="130">
        <v>56.13</v>
      </c>
      <c r="BE378" s="130">
        <v>56.15</v>
      </c>
    </row>
    <row r="379" spans="1:57" x14ac:dyDescent="0.25">
      <c r="A379" s="152">
        <v>43096</v>
      </c>
      <c r="B379" s="153">
        <v>0.51025462962962964</v>
      </c>
      <c r="C379" s="154">
        <v>56.16</v>
      </c>
      <c r="D379" s="154">
        <v>56.34</v>
      </c>
      <c r="E379" s="154">
        <v>56.19</v>
      </c>
      <c r="F379" s="154">
        <v>56.17</v>
      </c>
      <c r="H379" s="154">
        <v>0.18000000000000682</v>
      </c>
      <c r="BB379" s="130">
        <v>56.16</v>
      </c>
      <c r="BC379" s="130">
        <v>56.34</v>
      </c>
      <c r="BD379" s="130">
        <v>56.19</v>
      </c>
      <c r="BE379" s="130">
        <v>56.17</v>
      </c>
    </row>
    <row r="380" spans="1:57" x14ac:dyDescent="0.25">
      <c r="A380" s="152">
        <v>43096</v>
      </c>
      <c r="B380" s="153">
        <v>0.51060185185185192</v>
      </c>
      <c r="C380" s="154">
        <v>56.18</v>
      </c>
      <c r="D380" s="154">
        <v>56.29</v>
      </c>
      <c r="E380" s="154">
        <v>56.24</v>
      </c>
      <c r="F380" s="154">
        <v>56.25</v>
      </c>
      <c r="H380" s="154">
        <v>0.10999999999999943</v>
      </c>
      <c r="BB380" s="130">
        <v>56.18</v>
      </c>
      <c r="BC380" s="130">
        <v>56.29</v>
      </c>
      <c r="BD380" s="130">
        <v>56.24</v>
      </c>
      <c r="BE380" s="130">
        <v>56.25</v>
      </c>
    </row>
    <row r="381" spans="1:57" x14ac:dyDescent="0.25">
      <c r="A381" s="152">
        <v>43096</v>
      </c>
      <c r="B381" s="153">
        <v>0.51094907407407408</v>
      </c>
      <c r="C381" s="154">
        <v>56.11</v>
      </c>
      <c r="D381" s="154">
        <v>56.23</v>
      </c>
      <c r="E381" s="154">
        <v>56.24</v>
      </c>
      <c r="F381" s="154">
        <v>56.22</v>
      </c>
      <c r="H381" s="154">
        <v>0.13000000000000256</v>
      </c>
      <c r="BB381" s="130">
        <v>56.11</v>
      </c>
      <c r="BC381" s="130">
        <v>56.23</v>
      </c>
      <c r="BD381" s="130">
        <v>56.24</v>
      </c>
      <c r="BE381" s="130">
        <v>56.22</v>
      </c>
    </row>
    <row r="382" spans="1:57" x14ac:dyDescent="0.25">
      <c r="A382" s="152">
        <v>43096</v>
      </c>
      <c r="B382" s="153">
        <v>0.51129629629629625</v>
      </c>
      <c r="C382" s="154">
        <v>56.14</v>
      </c>
      <c r="D382" s="154">
        <v>56.22</v>
      </c>
      <c r="E382" s="154">
        <v>56.17</v>
      </c>
      <c r="F382" s="154">
        <v>56.23</v>
      </c>
      <c r="H382" s="154">
        <v>8.9999999999996305E-2</v>
      </c>
      <c r="BB382" s="130">
        <v>56.14</v>
      </c>
      <c r="BC382" s="130">
        <v>56.22</v>
      </c>
      <c r="BD382" s="130">
        <v>56.17</v>
      </c>
      <c r="BE382" s="130">
        <v>56.23</v>
      </c>
    </row>
    <row r="383" spans="1:57" x14ac:dyDescent="0.25">
      <c r="A383" s="152">
        <v>43096</v>
      </c>
      <c r="B383" s="153">
        <v>0.51164351851851853</v>
      </c>
      <c r="C383" s="154">
        <v>56.24</v>
      </c>
      <c r="D383" s="154">
        <v>56.36</v>
      </c>
      <c r="E383" s="154">
        <v>56.27</v>
      </c>
      <c r="F383" s="154">
        <v>56.32</v>
      </c>
      <c r="H383" s="154">
        <v>0.11999999999999744</v>
      </c>
      <c r="BB383" s="130">
        <v>56.24</v>
      </c>
      <c r="BC383" s="130">
        <v>56.36</v>
      </c>
      <c r="BD383" s="130">
        <v>56.27</v>
      </c>
      <c r="BE383" s="130">
        <v>56.32</v>
      </c>
    </row>
    <row r="384" spans="1:57" x14ac:dyDescent="0.25">
      <c r="A384" s="152">
        <v>43096</v>
      </c>
      <c r="B384" s="153">
        <v>0.5119907407407408</v>
      </c>
      <c r="C384" s="154">
        <v>56.27</v>
      </c>
      <c r="D384" s="154">
        <v>56.28</v>
      </c>
      <c r="E384" s="154">
        <v>56.33</v>
      </c>
      <c r="F384" s="154">
        <v>56.3</v>
      </c>
      <c r="H384" s="154">
        <v>5.9999999999995168E-2</v>
      </c>
      <c r="BB384" s="130">
        <v>56.27</v>
      </c>
      <c r="BC384" s="130">
        <v>56.28</v>
      </c>
      <c r="BD384" s="130">
        <v>56.33</v>
      </c>
      <c r="BE384" s="130">
        <v>56.3</v>
      </c>
    </row>
    <row r="385" spans="1:57" x14ac:dyDescent="0.25">
      <c r="A385" s="152">
        <v>43096</v>
      </c>
      <c r="B385" s="153">
        <v>0.51233796296296297</v>
      </c>
      <c r="C385" s="154">
        <v>56.22</v>
      </c>
      <c r="D385" s="154">
        <v>56.28</v>
      </c>
      <c r="E385" s="154">
        <v>56.29</v>
      </c>
      <c r="F385" s="154">
        <v>56.29</v>
      </c>
      <c r="H385" s="154">
        <v>7.0000000000000284E-2</v>
      </c>
      <c r="BB385" s="130">
        <v>56.22</v>
      </c>
      <c r="BC385" s="130">
        <v>56.28</v>
      </c>
      <c r="BD385" s="130">
        <v>56.29</v>
      </c>
      <c r="BE385" s="130">
        <v>56.29</v>
      </c>
    </row>
    <row r="386" spans="1:57" x14ac:dyDescent="0.25">
      <c r="A386" s="152">
        <v>43096</v>
      </c>
      <c r="B386" s="153">
        <v>0.51268518518518513</v>
      </c>
      <c r="C386" s="154">
        <v>56.35</v>
      </c>
      <c r="D386" s="154">
        <v>56.46</v>
      </c>
      <c r="E386" s="154">
        <v>56.35</v>
      </c>
      <c r="F386" s="154">
        <v>56.38</v>
      </c>
      <c r="H386" s="154">
        <v>0.10999999999999943</v>
      </c>
      <c r="BB386" s="130">
        <v>56.35</v>
      </c>
      <c r="BC386" s="130">
        <v>56.46</v>
      </c>
      <c r="BD386" s="130">
        <v>56.35</v>
      </c>
      <c r="BE386" s="130">
        <v>56.38</v>
      </c>
    </row>
    <row r="387" spans="1:57" x14ac:dyDescent="0.25">
      <c r="A387" s="152">
        <v>43096</v>
      </c>
      <c r="B387" s="153">
        <v>0.51303240740740741</v>
      </c>
      <c r="C387" s="154">
        <v>56.32</v>
      </c>
      <c r="D387" s="154">
        <v>56.38</v>
      </c>
      <c r="E387" s="154">
        <v>56.37</v>
      </c>
      <c r="F387" s="154">
        <v>56.37</v>
      </c>
      <c r="H387" s="154">
        <v>6.0000000000002274E-2</v>
      </c>
      <c r="BB387" s="130">
        <v>56.32</v>
      </c>
      <c r="BC387" s="130">
        <v>56.38</v>
      </c>
      <c r="BD387" s="130">
        <v>56.37</v>
      </c>
      <c r="BE387" s="130">
        <v>56.37</v>
      </c>
    </row>
    <row r="388" spans="1:57" x14ac:dyDescent="0.25">
      <c r="A388" s="152">
        <v>43096</v>
      </c>
      <c r="B388" s="153">
        <v>0.51337962962962969</v>
      </c>
      <c r="C388" s="154">
        <v>56.29</v>
      </c>
      <c r="D388" s="154">
        <v>56.33</v>
      </c>
      <c r="E388" s="154">
        <v>56.37</v>
      </c>
      <c r="F388" s="154">
        <v>56.36</v>
      </c>
      <c r="H388" s="154">
        <v>7.9999999999998295E-2</v>
      </c>
      <c r="BB388" s="130">
        <v>56.29</v>
      </c>
      <c r="BC388" s="130">
        <v>56.33</v>
      </c>
      <c r="BD388" s="130">
        <v>56.37</v>
      </c>
      <c r="BE388" s="130">
        <v>56.36</v>
      </c>
    </row>
    <row r="389" spans="1:57" x14ac:dyDescent="0.25">
      <c r="A389" s="152">
        <v>43096</v>
      </c>
      <c r="B389" s="153">
        <v>0.51372685185185185</v>
      </c>
      <c r="C389" s="154">
        <v>56.3</v>
      </c>
      <c r="D389" s="154">
        <v>56.33</v>
      </c>
      <c r="E389" s="154">
        <v>56.31</v>
      </c>
      <c r="F389" s="154">
        <v>56.32</v>
      </c>
      <c r="H389" s="154">
        <v>3.0000000000001137E-2</v>
      </c>
      <c r="BB389" s="130">
        <v>56.3</v>
      </c>
      <c r="BC389" s="130">
        <v>56.33</v>
      </c>
      <c r="BD389" s="130">
        <v>56.31</v>
      </c>
      <c r="BE389" s="130">
        <v>56.32</v>
      </c>
    </row>
    <row r="390" spans="1:57" x14ac:dyDescent="0.25">
      <c r="A390" s="152">
        <v>43096</v>
      </c>
      <c r="B390" s="153">
        <v>0.51407407407407402</v>
      </c>
      <c r="C390" s="154">
        <v>56.36</v>
      </c>
      <c r="D390" s="154">
        <v>56.44</v>
      </c>
      <c r="E390" s="154">
        <v>56.39</v>
      </c>
      <c r="F390" s="154">
        <v>56.36</v>
      </c>
      <c r="H390" s="154">
        <v>7.9999999999998295E-2</v>
      </c>
      <c r="BB390" s="130">
        <v>56.36</v>
      </c>
      <c r="BC390" s="130">
        <v>56.44</v>
      </c>
      <c r="BD390" s="130">
        <v>56.39</v>
      </c>
      <c r="BE390" s="130">
        <v>56.36</v>
      </c>
    </row>
    <row r="391" spans="1:57" x14ac:dyDescent="0.25">
      <c r="A391" s="152">
        <v>43096</v>
      </c>
      <c r="B391" s="153">
        <v>0.51442129629629629</v>
      </c>
      <c r="C391" s="154">
        <v>56.31</v>
      </c>
      <c r="D391" s="154">
        <v>56.39</v>
      </c>
      <c r="E391" s="154">
        <v>56.41</v>
      </c>
      <c r="F391" s="154">
        <v>56.43</v>
      </c>
      <c r="H391" s="154">
        <v>0.11999999999999744</v>
      </c>
      <c r="BB391" s="130">
        <v>56.31</v>
      </c>
      <c r="BC391" s="130">
        <v>56.39</v>
      </c>
      <c r="BD391" s="130">
        <v>56.41</v>
      </c>
      <c r="BE391" s="130">
        <v>56.43</v>
      </c>
    </row>
    <row r="392" spans="1:57" x14ac:dyDescent="0.25">
      <c r="A392" s="152">
        <v>43096</v>
      </c>
      <c r="B392" s="153">
        <v>0.51476851851851857</v>
      </c>
      <c r="C392" s="154">
        <v>56.33</v>
      </c>
      <c r="D392" s="154">
        <v>56.39</v>
      </c>
      <c r="E392" s="154">
        <v>56.4</v>
      </c>
      <c r="F392" s="154">
        <v>56.39</v>
      </c>
      <c r="H392" s="154">
        <v>7.0000000000000284E-2</v>
      </c>
      <c r="BB392" s="130">
        <v>56.33</v>
      </c>
      <c r="BC392" s="130">
        <v>56.39</v>
      </c>
      <c r="BD392" s="130">
        <v>56.4</v>
      </c>
      <c r="BE392" s="130">
        <v>56.39</v>
      </c>
    </row>
    <row r="393" spans="1:57" x14ac:dyDescent="0.25">
      <c r="A393" s="152">
        <v>43096</v>
      </c>
      <c r="B393" s="153">
        <v>0.51511574074074074</v>
      </c>
      <c r="C393" s="154">
        <v>56.31</v>
      </c>
      <c r="D393" s="154">
        <v>56.37</v>
      </c>
      <c r="E393" s="154">
        <v>56.36</v>
      </c>
      <c r="F393" s="154">
        <v>56.38</v>
      </c>
      <c r="H393" s="154">
        <v>7.0000000000000284E-2</v>
      </c>
      <c r="BB393" s="130">
        <v>56.31</v>
      </c>
      <c r="BC393" s="130">
        <v>56.37</v>
      </c>
      <c r="BD393" s="130">
        <v>56.36</v>
      </c>
      <c r="BE393" s="130">
        <v>56.38</v>
      </c>
    </row>
    <row r="394" spans="1:57" x14ac:dyDescent="0.25">
      <c r="A394" s="152">
        <v>43096</v>
      </c>
      <c r="B394" s="153">
        <v>0.5154629629629629</v>
      </c>
      <c r="C394" s="154">
        <v>56.4</v>
      </c>
      <c r="D394" s="154">
        <v>56.57</v>
      </c>
      <c r="E394" s="154">
        <v>56.39</v>
      </c>
      <c r="F394" s="154">
        <v>56.45</v>
      </c>
      <c r="H394" s="154">
        <v>0.17999999999999972</v>
      </c>
      <c r="BB394" s="130">
        <v>56.4</v>
      </c>
      <c r="BC394" s="130">
        <v>56.57</v>
      </c>
      <c r="BD394" s="130">
        <v>56.39</v>
      </c>
      <c r="BE394" s="130">
        <v>56.45</v>
      </c>
    </row>
    <row r="395" spans="1:57" x14ac:dyDescent="0.25">
      <c r="A395" s="152">
        <v>43096</v>
      </c>
      <c r="B395" s="153">
        <v>0.51581018518518518</v>
      </c>
      <c r="C395" s="154">
        <v>56.35</v>
      </c>
      <c r="D395" s="154">
        <v>56.46</v>
      </c>
      <c r="E395" s="154">
        <v>56.45</v>
      </c>
      <c r="F395" s="154">
        <v>56.43</v>
      </c>
      <c r="H395" s="154">
        <v>0.10999999999999943</v>
      </c>
      <c r="BB395" s="130">
        <v>56.35</v>
      </c>
      <c r="BC395" s="130">
        <v>56.46</v>
      </c>
      <c r="BD395" s="130">
        <v>56.45</v>
      </c>
      <c r="BE395" s="130">
        <v>56.43</v>
      </c>
    </row>
    <row r="396" spans="1:57" x14ac:dyDescent="0.25">
      <c r="A396" s="152">
        <v>43096</v>
      </c>
      <c r="B396" s="153">
        <v>0.51615740740740745</v>
      </c>
      <c r="C396" s="154">
        <v>56.3</v>
      </c>
      <c r="D396" s="154">
        <v>56.42</v>
      </c>
      <c r="E396" s="154">
        <v>56.42</v>
      </c>
      <c r="F396" s="154">
        <v>56.43</v>
      </c>
      <c r="H396" s="154">
        <v>0.13000000000000256</v>
      </c>
      <c r="BB396" s="130">
        <v>56.3</v>
      </c>
      <c r="BC396" s="130">
        <v>56.42</v>
      </c>
      <c r="BD396" s="130">
        <v>56.42</v>
      </c>
      <c r="BE396" s="130">
        <v>56.43</v>
      </c>
    </row>
    <row r="397" spans="1:57" x14ac:dyDescent="0.25">
      <c r="A397" s="152">
        <v>43096</v>
      </c>
      <c r="B397" s="153">
        <v>0.51650462962962962</v>
      </c>
      <c r="C397" s="154">
        <v>56.33</v>
      </c>
      <c r="D397" s="154">
        <v>56.4</v>
      </c>
      <c r="E397" s="154">
        <v>56.37</v>
      </c>
      <c r="F397" s="154">
        <v>56.37</v>
      </c>
      <c r="H397" s="154">
        <v>7.0000000000000284E-2</v>
      </c>
      <c r="BB397" s="130">
        <v>56.33</v>
      </c>
      <c r="BC397" s="130">
        <v>56.4</v>
      </c>
      <c r="BD397" s="130">
        <v>56.37</v>
      </c>
      <c r="BE397" s="130">
        <v>56.37</v>
      </c>
    </row>
    <row r="398" spans="1:57" x14ac:dyDescent="0.25">
      <c r="A398" s="152">
        <v>43096</v>
      </c>
      <c r="B398" s="153">
        <v>0.51685185185185178</v>
      </c>
      <c r="C398" s="154">
        <v>56.49</v>
      </c>
      <c r="D398" s="154">
        <v>56.59</v>
      </c>
      <c r="E398" s="154">
        <v>56.44</v>
      </c>
      <c r="F398" s="154">
        <v>56.42</v>
      </c>
      <c r="H398" s="154">
        <v>0.17000000000000171</v>
      </c>
      <c r="BB398" s="130">
        <v>56.49</v>
      </c>
      <c r="BC398" s="130">
        <v>56.59</v>
      </c>
      <c r="BD398" s="130">
        <v>56.44</v>
      </c>
      <c r="BE398" s="130">
        <v>56.42</v>
      </c>
    </row>
    <row r="399" spans="1:57" x14ac:dyDescent="0.25">
      <c r="A399" s="152">
        <v>43096</v>
      </c>
      <c r="B399" s="153">
        <v>0.51719907407407406</v>
      </c>
      <c r="C399" s="154">
        <v>56.39</v>
      </c>
      <c r="D399" s="154">
        <v>56.46</v>
      </c>
      <c r="E399" s="154">
        <v>56.45</v>
      </c>
      <c r="F399" s="154">
        <v>56.47</v>
      </c>
      <c r="H399" s="154">
        <v>7.9999999999998295E-2</v>
      </c>
      <c r="BB399" s="130">
        <v>56.39</v>
      </c>
      <c r="BC399" s="130">
        <v>56.46</v>
      </c>
      <c r="BD399" s="130">
        <v>56.45</v>
      </c>
      <c r="BE399" s="130">
        <v>56.47</v>
      </c>
    </row>
    <row r="400" spans="1:57" x14ac:dyDescent="0.25">
      <c r="A400" s="152">
        <v>43096</v>
      </c>
      <c r="B400" s="153">
        <v>0.51754629629629634</v>
      </c>
      <c r="C400" s="154">
        <v>56.43</v>
      </c>
      <c r="D400" s="154">
        <v>56.47</v>
      </c>
      <c r="E400" s="154">
        <v>56.46</v>
      </c>
      <c r="F400" s="154">
        <v>56.44</v>
      </c>
      <c r="H400" s="154">
        <v>3.9999999999999147E-2</v>
      </c>
      <c r="BB400" s="130">
        <v>56.43</v>
      </c>
      <c r="BC400" s="130">
        <v>56.47</v>
      </c>
      <c r="BD400" s="130">
        <v>56.46</v>
      </c>
      <c r="BE400" s="130">
        <v>56.44</v>
      </c>
    </row>
    <row r="401" spans="1:57" x14ac:dyDescent="0.25">
      <c r="A401" s="152">
        <v>43096</v>
      </c>
      <c r="B401" s="153">
        <v>0.5178935185185185</v>
      </c>
      <c r="C401" s="154">
        <v>56.39</v>
      </c>
      <c r="D401" s="154">
        <v>56.44</v>
      </c>
      <c r="E401" s="154">
        <v>56.43</v>
      </c>
      <c r="F401" s="154">
        <v>56.44</v>
      </c>
      <c r="H401" s="154">
        <v>4.9999999999997158E-2</v>
      </c>
      <c r="BB401" s="130">
        <v>56.39</v>
      </c>
      <c r="BC401" s="130">
        <v>56.44</v>
      </c>
      <c r="BD401" s="130">
        <v>56.43</v>
      </c>
      <c r="BE401" s="130">
        <v>56.44</v>
      </c>
    </row>
    <row r="402" spans="1:57" x14ac:dyDescent="0.25">
      <c r="A402" s="152">
        <v>43096</v>
      </c>
      <c r="B402" s="153">
        <v>0.51824074074074067</v>
      </c>
      <c r="C402" s="154">
        <v>56.46</v>
      </c>
      <c r="D402" s="154">
        <v>56.54</v>
      </c>
      <c r="E402" s="154">
        <v>56.5</v>
      </c>
      <c r="F402" s="154">
        <v>56.56</v>
      </c>
      <c r="H402" s="154">
        <v>0.10000000000000142</v>
      </c>
      <c r="BB402" s="130">
        <v>56.46</v>
      </c>
      <c r="BC402" s="130">
        <v>56.54</v>
      </c>
      <c r="BD402" s="130">
        <v>56.5</v>
      </c>
      <c r="BE402" s="130">
        <v>56.56</v>
      </c>
    </row>
    <row r="403" spans="1:57" x14ac:dyDescent="0.25">
      <c r="A403" s="152">
        <v>43096</v>
      </c>
      <c r="B403" s="153">
        <v>0.51858796296296295</v>
      </c>
      <c r="C403" s="154">
        <v>56.47</v>
      </c>
      <c r="D403" s="154">
        <v>56.49</v>
      </c>
      <c r="E403" s="154">
        <v>56.49</v>
      </c>
      <c r="F403" s="154">
        <v>56.56</v>
      </c>
      <c r="H403" s="154">
        <v>9.0000000000003411E-2</v>
      </c>
      <c r="BB403" s="130">
        <v>56.47</v>
      </c>
      <c r="BC403" s="130">
        <v>56.49</v>
      </c>
      <c r="BD403" s="130">
        <v>56.49</v>
      </c>
      <c r="BE403" s="130">
        <v>56.56</v>
      </c>
    </row>
    <row r="404" spans="1:57" x14ac:dyDescent="0.25">
      <c r="A404" s="152">
        <v>43096</v>
      </c>
      <c r="B404" s="153">
        <v>0.51893518518518522</v>
      </c>
      <c r="C404" s="154">
        <v>56.46</v>
      </c>
      <c r="D404" s="154">
        <v>56.46</v>
      </c>
      <c r="E404" s="154">
        <v>56.46</v>
      </c>
      <c r="F404" s="154">
        <v>56.52</v>
      </c>
      <c r="H404" s="154">
        <v>6.0000000000002274E-2</v>
      </c>
      <c r="BB404" s="130">
        <v>56.46</v>
      </c>
      <c r="BC404" s="130">
        <v>56.46</v>
      </c>
      <c r="BD404" s="130">
        <v>56.46</v>
      </c>
      <c r="BE404" s="130">
        <v>56.52</v>
      </c>
    </row>
    <row r="405" spans="1:57" x14ac:dyDescent="0.25">
      <c r="A405" s="152">
        <v>43096</v>
      </c>
      <c r="B405" s="153">
        <v>0.51928240740740739</v>
      </c>
      <c r="C405" s="154">
        <v>56.43</v>
      </c>
      <c r="D405" s="154">
        <v>56.46</v>
      </c>
      <c r="E405" s="154">
        <v>56.46</v>
      </c>
      <c r="F405" s="154">
        <v>56.48</v>
      </c>
      <c r="H405" s="154">
        <v>4.9999999999997158E-2</v>
      </c>
      <c r="BB405" s="130">
        <v>56.43</v>
      </c>
      <c r="BC405" s="130">
        <v>56.46</v>
      </c>
      <c r="BD405" s="130">
        <v>56.46</v>
      </c>
      <c r="BE405" s="130">
        <v>56.48</v>
      </c>
    </row>
    <row r="406" spans="1:57" x14ac:dyDescent="0.25">
      <c r="A406" s="152">
        <v>43096</v>
      </c>
      <c r="B406" s="153">
        <v>0.51962962962962966</v>
      </c>
      <c r="C406" s="154">
        <v>56.37</v>
      </c>
      <c r="D406" s="154">
        <v>56.53</v>
      </c>
      <c r="E406" s="154">
        <v>56.43</v>
      </c>
      <c r="F406" s="154">
        <v>56.48</v>
      </c>
      <c r="H406" s="154">
        <v>0.16000000000000369</v>
      </c>
      <c r="BB406" s="130">
        <v>56.37</v>
      </c>
      <c r="BC406" s="130">
        <v>56.53</v>
      </c>
      <c r="BD406" s="130">
        <v>56.43</v>
      </c>
      <c r="BE406" s="130">
        <v>56.48</v>
      </c>
    </row>
    <row r="407" spans="1:57" x14ac:dyDescent="0.25">
      <c r="A407" s="152">
        <v>43096</v>
      </c>
      <c r="B407" s="153">
        <v>0.51997685185185183</v>
      </c>
      <c r="C407" s="154">
        <v>56.5</v>
      </c>
      <c r="D407" s="154">
        <v>56.59</v>
      </c>
      <c r="E407" s="154">
        <v>56.52</v>
      </c>
      <c r="F407" s="154">
        <v>56.58</v>
      </c>
      <c r="H407" s="154">
        <v>9.0000000000003411E-2</v>
      </c>
      <c r="BB407" s="130">
        <v>56.5</v>
      </c>
      <c r="BC407" s="130">
        <v>56.59</v>
      </c>
      <c r="BD407" s="130">
        <v>56.52</v>
      </c>
      <c r="BE407" s="130">
        <v>56.58</v>
      </c>
    </row>
    <row r="408" spans="1:57" x14ac:dyDescent="0.25">
      <c r="A408" s="152">
        <v>43096</v>
      </c>
      <c r="B408" s="153">
        <v>0.52032407407407411</v>
      </c>
      <c r="C408" s="154">
        <v>56.45</v>
      </c>
      <c r="D408" s="154">
        <v>56.53</v>
      </c>
      <c r="E408" s="154">
        <v>56.55</v>
      </c>
      <c r="F408" s="154">
        <v>56.53</v>
      </c>
      <c r="H408" s="154">
        <v>9.9999999999994316E-2</v>
      </c>
      <c r="BB408" s="130">
        <v>56.45</v>
      </c>
      <c r="BC408" s="130">
        <v>56.53</v>
      </c>
      <c r="BD408" s="130">
        <v>56.55</v>
      </c>
      <c r="BE408" s="130">
        <v>56.53</v>
      </c>
    </row>
    <row r="409" spans="1:57" x14ac:dyDescent="0.25">
      <c r="A409" s="152">
        <v>43096</v>
      </c>
      <c r="B409" s="153">
        <v>0.52067129629629627</v>
      </c>
      <c r="C409" s="154">
        <v>56.46</v>
      </c>
      <c r="D409" s="154">
        <v>56.51</v>
      </c>
      <c r="E409" s="154">
        <v>56.5</v>
      </c>
      <c r="F409" s="154">
        <v>56.51</v>
      </c>
      <c r="H409" s="154">
        <v>4.9999999999997158E-2</v>
      </c>
      <c r="BB409" s="130">
        <v>56.46</v>
      </c>
      <c r="BC409" s="130">
        <v>56.51</v>
      </c>
      <c r="BD409" s="130">
        <v>56.5</v>
      </c>
      <c r="BE409" s="130">
        <v>56.51</v>
      </c>
    </row>
    <row r="410" spans="1:57" x14ac:dyDescent="0.25">
      <c r="A410" s="152">
        <v>43096</v>
      </c>
      <c r="B410" s="153">
        <v>0.52101851851851855</v>
      </c>
      <c r="C410" s="154">
        <v>56.4</v>
      </c>
      <c r="D410" s="154">
        <v>56.5</v>
      </c>
      <c r="E410" s="154">
        <v>56.47</v>
      </c>
      <c r="F410" s="154">
        <v>56.48</v>
      </c>
      <c r="H410" s="154">
        <v>0.10000000000000142</v>
      </c>
      <c r="BB410" s="130">
        <v>56.4</v>
      </c>
      <c r="BC410" s="130">
        <v>56.5</v>
      </c>
      <c r="BD410" s="130">
        <v>56.47</v>
      </c>
      <c r="BE410" s="130">
        <v>56.48</v>
      </c>
    </row>
    <row r="411" spans="1:57" x14ac:dyDescent="0.25">
      <c r="A411" s="152">
        <v>43096</v>
      </c>
      <c r="B411" s="153">
        <v>0.52136574074074071</v>
      </c>
      <c r="C411" s="154">
        <v>56.48</v>
      </c>
      <c r="D411" s="154">
        <v>56.65</v>
      </c>
      <c r="E411" s="154">
        <v>56.55</v>
      </c>
      <c r="F411" s="154">
        <v>56.61</v>
      </c>
      <c r="H411" s="154">
        <v>0.17000000000000171</v>
      </c>
      <c r="BB411" s="130">
        <v>56.48</v>
      </c>
      <c r="BC411" s="130">
        <v>56.65</v>
      </c>
      <c r="BD411" s="130">
        <v>56.55</v>
      </c>
      <c r="BE411" s="130">
        <v>56.61</v>
      </c>
    </row>
    <row r="412" spans="1:57" x14ac:dyDescent="0.25">
      <c r="A412" s="152">
        <v>43096</v>
      </c>
      <c r="B412" s="153">
        <v>0.52171296296296299</v>
      </c>
      <c r="C412" s="154">
        <v>56.52</v>
      </c>
      <c r="D412" s="154">
        <v>56.57</v>
      </c>
      <c r="E412" s="154">
        <v>56.56</v>
      </c>
      <c r="F412" s="154">
        <v>56.55</v>
      </c>
      <c r="H412" s="154">
        <v>4.9999999999997158E-2</v>
      </c>
      <c r="BB412" s="130">
        <v>56.52</v>
      </c>
      <c r="BC412" s="130">
        <v>56.57</v>
      </c>
      <c r="BD412" s="130">
        <v>56.56</v>
      </c>
      <c r="BE412" s="130">
        <v>56.55</v>
      </c>
    </row>
    <row r="413" spans="1:57" x14ac:dyDescent="0.25">
      <c r="A413" s="152">
        <v>43096</v>
      </c>
      <c r="B413" s="153">
        <v>0.52206018518518515</v>
      </c>
      <c r="C413" s="154">
        <v>56.49</v>
      </c>
      <c r="D413" s="154">
        <v>56.55</v>
      </c>
      <c r="E413" s="154">
        <v>56.57</v>
      </c>
      <c r="F413" s="154">
        <v>56.56</v>
      </c>
      <c r="H413" s="154">
        <v>7.9999999999998295E-2</v>
      </c>
      <c r="BB413" s="130">
        <v>56.49</v>
      </c>
      <c r="BC413" s="130">
        <v>56.55</v>
      </c>
      <c r="BD413" s="130">
        <v>56.57</v>
      </c>
      <c r="BE413" s="130">
        <v>56.56</v>
      </c>
    </row>
    <row r="414" spans="1:57" x14ac:dyDescent="0.25">
      <c r="A414" s="152">
        <v>43096</v>
      </c>
      <c r="B414" s="153">
        <v>0.52240740740740743</v>
      </c>
      <c r="C414" s="154">
        <v>56.47</v>
      </c>
      <c r="D414" s="154">
        <v>56.53</v>
      </c>
      <c r="E414" s="154">
        <v>56.52</v>
      </c>
      <c r="F414" s="154">
        <v>56.55</v>
      </c>
      <c r="H414" s="154">
        <v>7.9999999999998295E-2</v>
      </c>
      <c r="BB414" s="130">
        <v>56.47</v>
      </c>
      <c r="BC414" s="130">
        <v>56.53</v>
      </c>
      <c r="BD414" s="130">
        <v>56.52</v>
      </c>
      <c r="BE414" s="130">
        <v>56.55</v>
      </c>
    </row>
    <row r="415" spans="1:57" x14ac:dyDescent="0.25">
      <c r="A415" s="152">
        <v>43096</v>
      </c>
      <c r="B415" s="153">
        <v>0.5227546296296296</v>
      </c>
      <c r="C415" s="154">
        <v>56.54</v>
      </c>
      <c r="D415" s="154">
        <v>56.59</v>
      </c>
      <c r="E415" s="154">
        <v>56.5</v>
      </c>
      <c r="F415" s="154">
        <v>56.56</v>
      </c>
      <c r="H415" s="154">
        <v>9.0000000000003411E-2</v>
      </c>
      <c r="BB415" s="130">
        <v>56.54</v>
      </c>
      <c r="BC415" s="130">
        <v>56.59</v>
      </c>
      <c r="BD415" s="130">
        <v>56.5</v>
      </c>
      <c r="BE415" s="130">
        <v>56.56</v>
      </c>
    </row>
    <row r="416" spans="1:57" x14ac:dyDescent="0.25">
      <c r="A416" s="152">
        <v>43096</v>
      </c>
      <c r="B416" s="153">
        <v>0.52310185185185187</v>
      </c>
      <c r="C416" s="154">
        <v>56.55</v>
      </c>
      <c r="D416" s="154">
        <v>56.59</v>
      </c>
      <c r="E416" s="154">
        <v>56.58</v>
      </c>
      <c r="F416" s="154">
        <v>56.63</v>
      </c>
      <c r="H416" s="154">
        <v>8.00000000000054E-2</v>
      </c>
      <c r="BB416" s="130">
        <v>56.55</v>
      </c>
      <c r="BC416" s="130">
        <v>56.59</v>
      </c>
      <c r="BD416" s="130">
        <v>56.58</v>
      </c>
      <c r="BE416" s="130">
        <v>56.63</v>
      </c>
    </row>
    <row r="417" spans="1:57" x14ac:dyDescent="0.25">
      <c r="A417" s="152">
        <v>43096</v>
      </c>
      <c r="B417" s="153">
        <v>0.52344907407407404</v>
      </c>
      <c r="C417" s="154">
        <v>56.53</v>
      </c>
      <c r="D417" s="154">
        <v>56.59</v>
      </c>
      <c r="E417" s="154">
        <v>56.6</v>
      </c>
      <c r="F417" s="154">
        <v>56.6</v>
      </c>
      <c r="H417" s="154">
        <v>7.0000000000000284E-2</v>
      </c>
      <c r="BB417" s="130">
        <v>56.53</v>
      </c>
      <c r="BC417" s="130">
        <v>56.59</v>
      </c>
      <c r="BD417" s="130">
        <v>56.6</v>
      </c>
      <c r="BE417" s="130">
        <v>56.6</v>
      </c>
    </row>
    <row r="418" spans="1:57" x14ac:dyDescent="0.25">
      <c r="A418" s="152">
        <v>43096</v>
      </c>
      <c r="B418" s="153">
        <v>0.52379629629629632</v>
      </c>
      <c r="C418" s="154">
        <v>56.46</v>
      </c>
      <c r="D418" s="154">
        <v>56.58</v>
      </c>
      <c r="E418" s="154">
        <v>56.55</v>
      </c>
      <c r="F418" s="154">
        <v>56.54</v>
      </c>
      <c r="H418" s="154">
        <v>0.11999999999999744</v>
      </c>
      <c r="BB418" s="130">
        <v>56.46</v>
      </c>
      <c r="BC418" s="130">
        <v>56.58</v>
      </c>
      <c r="BD418" s="130">
        <v>56.55</v>
      </c>
      <c r="BE418" s="130">
        <v>56.54</v>
      </c>
    </row>
    <row r="419" spans="1:57" x14ac:dyDescent="0.25">
      <c r="A419" s="152">
        <v>43096</v>
      </c>
      <c r="B419" s="153">
        <v>0.52414351851851848</v>
      </c>
      <c r="C419" s="154">
        <v>56.45</v>
      </c>
      <c r="D419" s="154">
        <v>56.55</v>
      </c>
      <c r="E419" s="154">
        <v>56.53</v>
      </c>
      <c r="F419" s="154">
        <v>56.52</v>
      </c>
      <c r="H419" s="154">
        <v>9.9999999999994316E-2</v>
      </c>
      <c r="BB419" s="130">
        <v>56.45</v>
      </c>
      <c r="BC419" s="130">
        <v>56.55</v>
      </c>
      <c r="BD419" s="130">
        <v>56.53</v>
      </c>
      <c r="BE419" s="130">
        <v>56.52</v>
      </c>
    </row>
    <row r="420" spans="1:57" x14ac:dyDescent="0.25">
      <c r="A420" s="152">
        <v>43096</v>
      </c>
      <c r="B420" s="153">
        <v>0.52449074074074076</v>
      </c>
      <c r="C420" s="154">
        <v>56.58</v>
      </c>
      <c r="D420" s="154">
        <v>56.73</v>
      </c>
      <c r="E420" s="154">
        <v>56.58</v>
      </c>
      <c r="F420" s="154">
        <v>56.67</v>
      </c>
      <c r="H420" s="154">
        <v>0.14999999999999858</v>
      </c>
      <c r="BB420" s="130">
        <v>56.58</v>
      </c>
      <c r="BC420" s="130">
        <v>56.73</v>
      </c>
      <c r="BD420" s="130">
        <v>56.58</v>
      </c>
      <c r="BE420" s="130">
        <v>56.67</v>
      </c>
    </row>
    <row r="421" spans="1:57" x14ac:dyDescent="0.25">
      <c r="A421" s="152">
        <v>43096</v>
      </c>
      <c r="B421" s="153">
        <v>0.52483796296296303</v>
      </c>
      <c r="C421" s="154">
        <v>56.54</v>
      </c>
      <c r="D421" s="154">
        <v>56.59</v>
      </c>
      <c r="E421" s="154">
        <v>56.52</v>
      </c>
      <c r="F421" s="154">
        <v>56.61</v>
      </c>
      <c r="H421" s="154">
        <v>8.9999999999996305E-2</v>
      </c>
      <c r="BB421" s="130">
        <v>56.54</v>
      </c>
      <c r="BC421" s="130">
        <v>56.59</v>
      </c>
      <c r="BD421" s="130">
        <v>56.52</v>
      </c>
      <c r="BE421" s="130">
        <v>56.61</v>
      </c>
    </row>
    <row r="422" spans="1:57" x14ac:dyDescent="0.25">
      <c r="A422" s="152">
        <v>43096</v>
      </c>
      <c r="B422" s="153">
        <v>0.5251851851851852</v>
      </c>
      <c r="C422" s="154">
        <v>56.55</v>
      </c>
      <c r="D422" s="154">
        <v>56.58</v>
      </c>
      <c r="E422" s="154">
        <v>56.55</v>
      </c>
      <c r="F422" s="154">
        <v>56.56</v>
      </c>
      <c r="H422" s="154">
        <v>3.0000000000001137E-2</v>
      </c>
      <c r="BB422" s="130">
        <v>56.55</v>
      </c>
      <c r="BC422" s="130">
        <v>56.58</v>
      </c>
      <c r="BD422" s="130">
        <v>56.55</v>
      </c>
      <c r="BE422" s="130">
        <v>56.56</v>
      </c>
    </row>
    <row r="423" spans="1:57" x14ac:dyDescent="0.25">
      <c r="A423" s="152">
        <v>43096</v>
      </c>
      <c r="B423" s="153">
        <v>0.52553240740740736</v>
      </c>
      <c r="C423" s="154">
        <v>56.52</v>
      </c>
      <c r="D423" s="154">
        <v>56.57</v>
      </c>
      <c r="E423" s="154">
        <v>56.52</v>
      </c>
      <c r="F423" s="154">
        <v>56.58</v>
      </c>
      <c r="H423" s="154">
        <v>5.9999999999995168E-2</v>
      </c>
      <c r="BB423" s="130">
        <v>56.52</v>
      </c>
      <c r="BC423" s="130">
        <v>56.57</v>
      </c>
      <c r="BD423" s="130">
        <v>56.52</v>
      </c>
      <c r="BE423" s="130">
        <v>56.58</v>
      </c>
    </row>
    <row r="424" spans="1:57" x14ac:dyDescent="0.25">
      <c r="A424" s="152">
        <v>43096</v>
      </c>
      <c r="B424" s="153">
        <v>0.52587962962962964</v>
      </c>
      <c r="C424" s="154">
        <v>56.57</v>
      </c>
      <c r="D424" s="154">
        <v>56.59</v>
      </c>
      <c r="E424" s="154">
        <v>56.6</v>
      </c>
      <c r="F424" s="154">
        <v>56.58</v>
      </c>
      <c r="H424" s="154">
        <v>3.0000000000001137E-2</v>
      </c>
      <c r="BB424" s="130">
        <v>56.57</v>
      </c>
      <c r="BC424" s="130">
        <v>56.59</v>
      </c>
      <c r="BD424" s="130">
        <v>56.6</v>
      </c>
      <c r="BE424" s="130">
        <v>56.58</v>
      </c>
    </row>
    <row r="425" spans="1:57" x14ac:dyDescent="0.25">
      <c r="A425" s="152">
        <v>43096</v>
      </c>
      <c r="B425" s="153">
        <v>0.52622685185185192</v>
      </c>
      <c r="C425" s="154">
        <v>56.57</v>
      </c>
      <c r="D425" s="154">
        <v>56.63</v>
      </c>
      <c r="E425" s="154">
        <v>56.53</v>
      </c>
      <c r="F425" s="154">
        <v>56.65</v>
      </c>
      <c r="H425" s="154">
        <v>0.11999999999999744</v>
      </c>
      <c r="BB425" s="130">
        <v>56.57</v>
      </c>
      <c r="BC425" s="130">
        <v>56.63</v>
      </c>
      <c r="BD425" s="130">
        <v>56.53</v>
      </c>
      <c r="BE425" s="130">
        <v>56.65</v>
      </c>
    </row>
    <row r="426" spans="1:57" x14ac:dyDescent="0.25">
      <c r="A426" s="152">
        <v>43096</v>
      </c>
      <c r="B426" s="153">
        <v>0.52657407407407408</v>
      </c>
      <c r="C426" s="154">
        <v>56.58</v>
      </c>
      <c r="D426" s="154">
        <v>56.61</v>
      </c>
      <c r="E426" s="154">
        <v>56.61</v>
      </c>
      <c r="F426" s="154">
        <v>56.63</v>
      </c>
      <c r="H426" s="154">
        <v>5.0000000000004263E-2</v>
      </c>
      <c r="BB426" s="130">
        <v>56.58</v>
      </c>
      <c r="BC426" s="130">
        <v>56.61</v>
      </c>
      <c r="BD426" s="130">
        <v>56.61</v>
      </c>
      <c r="BE426" s="130">
        <v>56.63</v>
      </c>
    </row>
    <row r="427" spans="1:57" x14ac:dyDescent="0.25">
      <c r="A427" s="152">
        <v>43096</v>
      </c>
      <c r="B427" s="153">
        <v>0.52692129629629625</v>
      </c>
      <c r="C427" s="154">
        <v>56.54</v>
      </c>
      <c r="D427" s="154">
        <v>56.6</v>
      </c>
      <c r="E427" s="154">
        <v>56.59</v>
      </c>
      <c r="F427" s="154">
        <v>56.59</v>
      </c>
      <c r="H427" s="154">
        <v>6.0000000000002274E-2</v>
      </c>
      <c r="BB427" s="130">
        <v>56.54</v>
      </c>
      <c r="BC427" s="130">
        <v>56.6</v>
      </c>
      <c r="BD427" s="130">
        <v>56.59</v>
      </c>
      <c r="BE427" s="130">
        <v>56.59</v>
      </c>
    </row>
    <row r="428" spans="1:57" x14ac:dyDescent="0.25">
      <c r="A428" s="152">
        <v>43096</v>
      </c>
      <c r="B428" s="153">
        <v>0.52726851851851853</v>
      </c>
      <c r="C428" s="154">
        <v>56.5</v>
      </c>
      <c r="D428" s="154">
        <v>56.58</v>
      </c>
      <c r="E428" s="154">
        <v>56.57</v>
      </c>
      <c r="F428" s="154">
        <v>56.57</v>
      </c>
      <c r="H428" s="154">
        <v>7.9999999999998295E-2</v>
      </c>
      <c r="BB428" s="130">
        <v>56.5</v>
      </c>
      <c r="BC428" s="130">
        <v>56.58</v>
      </c>
      <c r="BD428" s="130">
        <v>56.57</v>
      </c>
      <c r="BE428" s="130">
        <v>56.57</v>
      </c>
    </row>
    <row r="429" spans="1:57" x14ac:dyDescent="0.25">
      <c r="A429" s="152">
        <v>43096</v>
      </c>
      <c r="B429" s="153">
        <v>0.5276157407407408</v>
      </c>
      <c r="C429" s="154">
        <v>56.66</v>
      </c>
      <c r="D429" s="154">
        <v>56.64</v>
      </c>
      <c r="E429" s="154">
        <v>56.66</v>
      </c>
      <c r="F429" s="154">
        <v>56.64</v>
      </c>
      <c r="H429" s="154">
        <v>1.9999999999996021E-2</v>
      </c>
      <c r="BB429" s="130">
        <v>56.66</v>
      </c>
      <c r="BC429" s="130">
        <v>56.64</v>
      </c>
      <c r="BD429" s="130">
        <v>56.66</v>
      </c>
      <c r="BE429" s="130">
        <v>56.64</v>
      </c>
    </row>
    <row r="430" spans="1:57" x14ac:dyDescent="0.25">
      <c r="A430" s="152">
        <v>43096</v>
      </c>
      <c r="B430" s="153">
        <v>0.52796296296296297</v>
      </c>
      <c r="C430" s="154">
        <v>56.59</v>
      </c>
      <c r="D430" s="154">
        <v>56.63</v>
      </c>
      <c r="E430" s="154">
        <v>56.66</v>
      </c>
      <c r="F430" s="154">
        <v>56.65</v>
      </c>
      <c r="H430" s="154">
        <v>6.9999999999993179E-2</v>
      </c>
      <c r="BB430" s="130">
        <v>56.59</v>
      </c>
      <c r="BC430" s="130">
        <v>56.63</v>
      </c>
      <c r="BD430" s="130">
        <v>56.66</v>
      </c>
      <c r="BE430" s="130">
        <v>56.65</v>
      </c>
    </row>
    <row r="431" spans="1:57" x14ac:dyDescent="0.25">
      <c r="A431" s="152">
        <v>43096</v>
      </c>
      <c r="B431" s="153">
        <v>0.52831018518518513</v>
      </c>
      <c r="C431" s="154">
        <v>56.57</v>
      </c>
      <c r="D431" s="154">
        <v>56.61</v>
      </c>
      <c r="E431" s="154">
        <v>56.65</v>
      </c>
      <c r="F431" s="154">
        <v>56.61</v>
      </c>
      <c r="H431" s="154">
        <v>7.9999999999998295E-2</v>
      </c>
      <c r="BB431" s="130">
        <v>56.57</v>
      </c>
      <c r="BC431" s="130">
        <v>56.61</v>
      </c>
      <c r="BD431" s="130">
        <v>56.65</v>
      </c>
      <c r="BE431" s="130">
        <v>56.61</v>
      </c>
    </row>
    <row r="432" spans="1:57" x14ac:dyDescent="0.25">
      <c r="A432" s="152">
        <v>43096</v>
      </c>
      <c r="B432" s="153">
        <v>0.52865740740740741</v>
      </c>
      <c r="C432" s="154">
        <v>56.55</v>
      </c>
      <c r="D432" s="154">
        <v>56.58</v>
      </c>
      <c r="E432" s="154">
        <v>56.61</v>
      </c>
      <c r="F432" s="154">
        <v>56.59</v>
      </c>
      <c r="H432" s="154">
        <v>6.0000000000002274E-2</v>
      </c>
      <c r="BB432" s="130">
        <v>56.55</v>
      </c>
      <c r="BC432" s="130">
        <v>56.58</v>
      </c>
      <c r="BD432" s="130">
        <v>56.61</v>
      </c>
      <c r="BE432" s="130">
        <v>56.59</v>
      </c>
    </row>
    <row r="433" spans="1:57" x14ac:dyDescent="0.25">
      <c r="A433" s="152">
        <v>43096</v>
      </c>
      <c r="B433" s="153">
        <v>0.52900462962962969</v>
      </c>
      <c r="C433" s="154">
        <v>56.55</v>
      </c>
      <c r="D433" s="154">
        <v>56.56</v>
      </c>
      <c r="E433" s="154">
        <v>56.57</v>
      </c>
      <c r="F433" s="154">
        <v>56.57</v>
      </c>
      <c r="H433" s="154">
        <v>2.0000000000003126E-2</v>
      </c>
      <c r="BB433" s="130">
        <v>56.55</v>
      </c>
      <c r="BC433" s="130">
        <v>56.56</v>
      </c>
      <c r="BD433" s="130">
        <v>56.57</v>
      </c>
      <c r="BE433" s="130">
        <v>56.57</v>
      </c>
    </row>
    <row r="434" spans="1:57" x14ac:dyDescent="0.25">
      <c r="A434" s="152">
        <v>43096</v>
      </c>
      <c r="B434" s="153">
        <v>0.52935185185185185</v>
      </c>
      <c r="C434" s="154">
        <v>56.65</v>
      </c>
      <c r="D434" s="154">
        <v>56.68</v>
      </c>
      <c r="E434" s="154">
        <v>56.68</v>
      </c>
      <c r="F434" s="154">
        <v>56.67</v>
      </c>
      <c r="H434" s="154">
        <v>3.0000000000001137E-2</v>
      </c>
      <c r="BB434" s="130">
        <v>56.65</v>
      </c>
      <c r="BC434" s="130">
        <v>56.68</v>
      </c>
      <c r="BD434" s="130">
        <v>56.68</v>
      </c>
      <c r="BE434" s="130">
        <v>56.67</v>
      </c>
    </row>
    <row r="435" spans="1:57" x14ac:dyDescent="0.25">
      <c r="A435" s="152">
        <v>43096</v>
      </c>
      <c r="B435" s="153">
        <v>0.52969907407407402</v>
      </c>
      <c r="C435" s="154">
        <v>56.57</v>
      </c>
      <c r="D435" s="154">
        <v>56.67</v>
      </c>
      <c r="E435" s="154">
        <v>56.65</v>
      </c>
      <c r="F435" s="154">
        <v>56.67</v>
      </c>
      <c r="H435" s="154">
        <v>0.10000000000000142</v>
      </c>
      <c r="BB435" s="130">
        <v>56.57</v>
      </c>
      <c r="BC435" s="130">
        <v>56.67</v>
      </c>
      <c r="BD435" s="130">
        <v>56.65</v>
      </c>
      <c r="BE435" s="130">
        <v>56.67</v>
      </c>
    </row>
    <row r="436" spans="1:57" x14ac:dyDescent="0.25">
      <c r="A436" s="152">
        <v>43096</v>
      </c>
      <c r="B436" s="153">
        <v>0.53004629629629629</v>
      </c>
      <c r="C436" s="154">
        <v>56.53</v>
      </c>
      <c r="D436" s="154">
        <v>56.61</v>
      </c>
      <c r="E436" s="154">
        <v>56.62</v>
      </c>
      <c r="F436" s="154">
        <v>56.63</v>
      </c>
      <c r="H436" s="154">
        <v>0.10000000000000142</v>
      </c>
      <c r="BB436" s="130">
        <v>56.53</v>
      </c>
      <c r="BC436" s="130">
        <v>56.61</v>
      </c>
      <c r="BD436" s="130">
        <v>56.62</v>
      </c>
      <c r="BE436" s="130">
        <v>56.63</v>
      </c>
    </row>
    <row r="437" spans="1:57" x14ac:dyDescent="0.25">
      <c r="A437" s="152">
        <v>43096</v>
      </c>
      <c r="B437" s="153">
        <v>0.53039351851851857</v>
      </c>
      <c r="C437" s="154">
        <v>56.57</v>
      </c>
      <c r="D437" s="154">
        <v>56.61</v>
      </c>
      <c r="E437" s="154">
        <v>56.59</v>
      </c>
      <c r="F437" s="154">
        <v>56.57</v>
      </c>
      <c r="H437" s="154">
        <v>3.9999999999999147E-2</v>
      </c>
      <c r="BB437" s="130">
        <v>56.57</v>
      </c>
      <c r="BC437" s="130">
        <v>56.61</v>
      </c>
      <c r="BD437" s="130">
        <v>56.59</v>
      </c>
      <c r="BE437" s="130">
        <v>56.57</v>
      </c>
    </row>
    <row r="438" spans="1:57" x14ac:dyDescent="0.25">
      <c r="A438" s="152">
        <v>43096</v>
      </c>
      <c r="B438" s="153">
        <v>0.53074074074074074</v>
      </c>
      <c r="C438" s="154">
        <v>56.55</v>
      </c>
      <c r="D438" s="154">
        <v>56.57</v>
      </c>
      <c r="E438" s="154">
        <v>56.57</v>
      </c>
      <c r="F438" s="154">
        <v>56.56</v>
      </c>
      <c r="H438" s="154">
        <v>2.0000000000003126E-2</v>
      </c>
      <c r="BB438" s="130">
        <v>56.55</v>
      </c>
      <c r="BC438" s="130">
        <v>56.57</v>
      </c>
      <c r="BD438" s="130">
        <v>56.57</v>
      </c>
      <c r="BE438" s="130">
        <v>56.56</v>
      </c>
    </row>
    <row r="439" spans="1:57" x14ac:dyDescent="0.25">
      <c r="A439" s="152">
        <v>43096</v>
      </c>
      <c r="B439" s="153">
        <v>0.5310879629629629</v>
      </c>
      <c r="C439" s="154">
        <v>56.68</v>
      </c>
      <c r="D439" s="154">
        <v>56.54</v>
      </c>
      <c r="E439" s="154">
        <v>56.54</v>
      </c>
      <c r="F439" s="154">
        <v>56.56</v>
      </c>
      <c r="H439" s="154">
        <v>0.14000000000000057</v>
      </c>
      <c r="BB439" s="130">
        <v>56.68</v>
      </c>
      <c r="BC439" s="130">
        <v>56.54</v>
      </c>
      <c r="BD439" s="130">
        <v>56.54</v>
      </c>
      <c r="BE439" s="130">
        <v>56.56</v>
      </c>
    </row>
    <row r="440" spans="1:57" x14ac:dyDescent="0.25">
      <c r="A440" s="152">
        <v>43096</v>
      </c>
      <c r="B440" s="153">
        <v>0.53143518518518518</v>
      </c>
      <c r="C440" s="154">
        <v>56.58</v>
      </c>
      <c r="D440" s="154">
        <v>56.67</v>
      </c>
      <c r="E440" s="154">
        <v>56.63</v>
      </c>
      <c r="F440" s="154">
        <v>56.67</v>
      </c>
      <c r="H440" s="154">
        <v>9.0000000000003411E-2</v>
      </c>
      <c r="BB440" s="130">
        <v>56.58</v>
      </c>
      <c r="BC440" s="130">
        <v>56.67</v>
      </c>
      <c r="BD440" s="130">
        <v>56.63</v>
      </c>
      <c r="BE440" s="130">
        <v>56.67</v>
      </c>
    </row>
    <row r="441" spans="1:57" x14ac:dyDescent="0.25">
      <c r="A441" s="152">
        <v>43096</v>
      </c>
      <c r="B441" s="153">
        <v>0.53178240740740745</v>
      </c>
      <c r="C441" s="154">
        <v>56.54</v>
      </c>
      <c r="D441" s="154">
        <v>56.61</v>
      </c>
      <c r="E441" s="154">
        <v>56.65</v>
      </c>
      <c r="F441" s="154">
        <v>56.59</v>
      </c>
      <c r="H441" s="154">
        <v>0.10999999999999943</v>
      </c>
      <c r="BB441" s="130">
        <v>56.54</v>
      </c>
      <c r="BC441" s="130">
        <v>56.61</v>
      </c>
      <c r="BD441" s="130">
        <v>56.65</v>
      </c>
      <c r="BE441" s="130">
        <v>56.59</v>
      </c>
    </row>
    <row r="442" spans="1:57" x14ac:dyDescent="0.25">
      <c r="A442" s="152">
        <v>43096</v>
      </c>
      <c r="B442" s="153">
        <v>0.53212962962962962</v>
      </c>
      <c r="C442" s="154">
        <v>56.57</v>
      </c>
      <c r="D442" s="154">
        <v>56.6</v>
      </c>
      <c r="E442" s="154">
        <v>56.61</v>
      </c>
      <c r="F442" s="154">
        <v>56.5</v>
      </c>
      <c r="H442" s="154">
        <v>0.10999999999999943</v>
      </c>
      <c r="BB442" s="130">
        <v>56.57</v>
      </c>
      <c r="BC442" s="130">
        <v>56.6</v>
      </c>
      <c r="BD442" s="130">
        <v>56.61</v>
      </c>
      <c r="BE442" s="130">
        <v>56.5</v>
      </c>
    </row>
    <row r="443" spans="1:57" x14ac:dyDescent="0.25">
      <c r="A443" s="152">
        <v>43096</v>
      </c>
      <c r="B443" s="153">
        <v>0.53247685185185178</v>
      </c>
      <c r="C443" s="154">
        <v>56.54</v>
      </c>
      <c r="D443" s="154">
        <v>56.59</v>
      </c>
      <c r="E443" s="154">
        <v>56.57</v>
      </c>
      <c r="F443" s="154">
        <v>56.52</v>
      </c>
      <c r="H443" s="154">
        <v>7.0000000000000284E-2</v>
      </c>
      <c r="BB443" s="130">
        <v>56.54</v>
      </c>
      <c r="BC443" s="130">
        <v>56.59</v>
      </c>
      <c r="BD443" s="130">
        <v>56.57</v>
      </c>
      <c r="BE443" s="130">
        <v>56.52</v>
      </c>
    </row>
    <row r="444" spans="1:57" x14ac:dyDescent="0.25">
      <c r="A444" s="152">
        <v>43096</v>
      </c>
      <c r="B444" s="153">
        <v>0.53282407407407406</v>
      </c>
      <c r="C444" s="154">
        <v>56.73</v>
      </c>
      <c r="D444" s="154">
        <v>56.62</v>
      </c>
      <c r="E444" s="154">
        <v>56.61</v>
      </c>
      <c r="F444" s="154">
        <v>56.56</v>
      </c>
      <c r="H444" s="154">
        <v>0.1699999999999946</v>
      </c>
      <c r="BB444" s="130">
        <v>56.73</v>
      </c>
      <c r="BC444" s="130">
        <v>56.62</v>
      </c>
      <c r="BD444" s="130">
        <v>56.61</v>
      </c>
      <c r="BE444" s="130">
        <v>56.56</v>
      </c>
    </row>
    <row r="445" spans="1:57" x14ac:dyDescent="0.25">
      <c r="A445" s="152">
        <v>43096</v>
      </c>
      <c r="B445" s="153">
        <v>0.53317129629629634</v>
      </c>
      <c r="C445" s="154">
        <v>56.59</v>
      </c>
      <c r="D445" s="154">
        <v>56.67</v>
      </c>
      <c r="E445" s="154">
        <v>56.66</v>
      </c>
      <c r="F445" s="154">
        <v>56.65</v>
      </c>
      <c r="H445" s="154">
        <v>7.9999999999998295E-2</v>
      </c>
      <c r="BB445" s="130">
        <v>56.59</v>
      </c>
      <c r="BC445" s="130">
        <v>56.67</v>
      </c>
      <c r="BD445" s="130">
        <v>56.66</v>
      </c>
      <c r="BE445" s="130">
        <v>56.65</v>
      </c>
    </row>
    <row r="446" spans="1:57" x14ac:dyDescent="0.25">
      <c r="A446" s="152">
        <v>43096</v>
      </c>
      <c r="B446" s="153">
        <v>0.5335185185185185</v>
      </c>
      <c r="C446" s="154">
        <v>56.57</v>
      </c>
      <c r="D446" s="154">
        <v>56.6</v>
      </c>
      <c r="E446" s="154">
        <v>56.63</v>
      </c>
      <c r="F446" s="154">
        <v>56.61</v>
      </c>
      <c r="H446" s="154">
        <v>6.0000000000002274E-2</v>
      </c>
      <c r="BB446" s="130">
        <v>56.57</v>
      </c>
      <c r="BC446" s="130">
        <v>56.6</v>
      </c>
      <c r="BD446" s="130">
        <v>56.63</v>
      </c>
      <c r="BE446" s="130">
        <v>56.61</v>
      </c>
    </row>
    <row r="447" spans="1:57" x14ac:dyDescent="0.25">
      <c r="A447" s="152">
        <v>43096</v>
      </c>
      <c r="B447" s="153">
        <v>0.53386574074074067</v>
      </c>
      <c r="C447" s="154">
        <v>56.52</v>
      </c>
      <c r="D447" s="154">
        <v>56.62</v>
      </c>
      <c r="E447" s="154">
        <v>56.61</v>
      </c>
      <c r="F447" s="154">
        <v>56.61</v>
      </c>
      <c r="H447" s="154">
        <v>9.9999999999994316E-2</v>
      </c>
      <c r="BB447" s="130">
        <v>56.52</v>
      </c>
      <c r="BC447" s="130">
        <v>56.62</v>
      </c>
      <c r="BD447" s="130">
        <v>56.61</v>
      </c>
      <c r="BE447" s="130">
        <v>56.61</v>
      </c>
    </row>
    <row r="448" spans="1:57" x14ac:dyDescent="0.25">
      <c r="A448" s="152">
        <v>43096</v>
      </c>
      <c r="B448" s="153">
        <v>0.53421296296296295</v>
      </c>
      <c r="C448" s="154">
        <v>56.51</v>
      </c>
      <c r="D448" s="154">
        <v>56.58</v>
      </c>
      <c r="E448" s="154">
        <v>56.56</v>
      </c>
      <c r="F448" s="154">
        <v>56.55</v>
      </c>
      <c r="H448" s="154">
        <v>7.0000000000000284E-2</v>
      </c>
      <c r="BB448" s="130">
        <v>56.51</v>
      </c>
      <c r="BC448" s="130">
        <v>56.58</v>
      </c>
      <c r="BD448" s="130">
        <v>56.56</v>
      </c>
      <c r="BE448" s="130">
        <v>56.55</v>
      </c>
    </row>
    <row r="449" spans="1:57" x14ac:dyDescent="0.25">
      <c r="A449" s="152">
        <v>43096</v>
      </c>
      <c r="B449" s="153">
        <v>0.53456018518518522</v>
      </c>
      <c r="C449" s="154">
        <v>56.56</v>
      </c>
      <c r="D449" s="154">
        <v>56.63</v>
      </c>
      <c r="E449" s="154">
        <v>56.57</v>
      </c>
      <c r="F449" s="154">
        <v>56.68</v>
      </c>
      <c r="H449" s="154">
        <v>0.11999999999999744</v>
      </c>
      <c r="BB449" s="130">
        <v>56.56</v>
      </c>
      <c r="BC449" s="130">
        <v>56.63</v>
      </c>
      <c r="BD449" s="130">
        <v>56.57</v>
      </c>
      <c r="BE449" s="130">
        <v>56.68</v>
      </c>
    </row>
    <row r="450" spans="1:57" x14ac:dyDescent="0.25">
      <c r="A450" s="152">
        <v>43096</v>
      </c>
      <c r="B450" s="153">
        <v>0.53490740740740739</v>
      </c>
      <c r="C450" s="154">
        <v>56.59</v>
      </c>
      <c r="D450" s="154">
        <v>56.64</v>
      </c>
      <c r="E450" s="154">
        <v>56.63</v>
      </c>
      <c r="F450" s="154">
        <v>56.65</v>
      </c>
      <c r="H450" s="154">
        <v>5.9999999999995168E-2</v>
      </c>
      <c r="BB450" s="130">
        <v>56.59</v>
      </c>
      <c r="BC450" s="130">
        <v>56.64</v>
      </c>
      <c r="BD450" s="130">
        <v>56.63</v>
      </c>
      <c r="BE450" s="130">
        <v>56.65</v>
      </c>
    </row>
    <row r="451" spans="1:57" x14ac:dyDescent="0.25">
      <c r="A451" s="152">
        <v>43096</v>
      </c>
      <c r="B451" s="153">
        <v>0.53525462962962966</v>
      </c>
      <c r="C451" s="154">
        <v>56.56</v>
      </c>
      <c r="D451" s="154">
        <v>56.61</v>
      </c>
      <c r="E451" s="154">
        <v>56.63</v>
      </c>
      <c r="F451" s="154">
        <v>56.65</v>
      </c>
      <c r="H451" s="154">
        <v>8.9999999999996305E-2</v>
      </c>
      <c r="BB451" s="130">
        <v>56.56</v>
      </c>
      <c r="BC451" s="130">
        <v>56.61</v>
      </c>
      <c r="BD451" s="130">
        <v>56.63</v>
      </c>
      <c r="BE451" s="130">
        <v>56.65</v>
      </c>
    </row>
    <row r="452" spans="1:57" x14ac:dyDescent="0.25">
      <c r="A452" s="152">
        <v>43096</v>
      </c>
      <c r="B452" s="153">
        <v>0.53560185185185183</v>
      </c>
      <c r="C452" s="154">
        <v>56.57</v>
      </c>
      <c r="D452" s="154">
        <v>56.6</v>
      </c>
      <c r="E452" s="154">
        <v>56.61</v>
      </c>
      <c r="F452" s="154">
        <v>56.59</v>
      </c>
      <c r="H452" s="154">
        <v>3.9999999999999147E-2</v>
      </c>
      <c r="BB452" s="130">
        <v>56.57</v>
      </c>
      <c r="BC452" s="130">
        <v>56.6</v>
      </c>
      <c r="BD452" s="130">
        <v>56.61</v>
      </c>
      <c r="BE452" s="130">
        <v>56.59</v>
      </c>
    </row>
    <row r="453" spans="1:57" x14ac:dyDescent="0.25">
      <c r="A453" s="152">
        <v>43096</v>
      </c>
      <c r="B453" s="153">
        <v>0.53594907407407411</v>
      </c>
      <c r="C453" s="154">
        <v>56.56</v>
      </c>
      <c r="D453" s="154">
        <v>56.57</v>
      </c>
      <c r="E453" s="154">
        <v>56.58</v>
      </c>
      <c r="F453" s="154">
        <v>56.57</v>
      </c>
      <c r="H453" s="154">
        <v>1.9999999999996021E-2</v>
      </c>
      <c r="BB453" s="130">
        <v>56.56</v>
      </c>
      <c r="BC453" s="130">
        <v>56.57</v>
      </c>
      <c r="BD453" s="130">
        <v>56.58</v>
      </c>
      <c r="BE453" s="130">
        <v>56.57</v>
      </c>
    </row>
    <row r="454" spans="1:57" x14ac:dyDescent="0.25">
      <c r="A454" s="152">
        <v>43096</v>
      </c>
      <c r="B454" s="153">
        <v>0.53629629629629627</v>
      </c>
      <c r="C454" s="154">
        <v>56.65</v>
      </c>
      <c r="D454" s="154">
        <v>56.76</v>
      </c>
      <c r="E454" s="154">
        <v>56.65</v>
      </c>
      <c r="F454" s="154">
        <v>56.66</v>
      </c>
      <c r="H454" s="154">
        <v>0.10999999999999943</v>
      </c>
      <c r="BB454" s="130">
        <v>56.65</v>
      </c>
      <c r="BC454" s="130">
        <v>56.76</v>
      </c>
      <c r="BD454" s="130">
        <v>56.65</v>
      </c>
      <c r="BE454" s="130">
        <v>56.66</v>
      </c>
    </row>
    <row r="455" spans="1:57" x14ac:dyDescent="0.25">
      <c r="A455" s="152">
        <v>43096</v>
      </c>
      <c r="B455" s="153">
        <v>0.53664351851851855</v>
      </c>
      <c r="C455" s="154">
        <v>56.58</v>
      </c>
      <c r="D455" s="154">
        <v>56.63</v>
      </c>
      <c r="E455" s="154">
        <v>56.61</v>
      </c>
      <c r="F455" s="154">
        <v>56.63</v>
      </c>
      <c r="H455" s="154">
        <v>5.0000000000004263E-2</v>
      </c>
      <c r="BB455" s="130">
        <v>56.58</v>
      </c>
      <c r="BC455" s="130">
        <v>56.63</v>
      </c>
      <c r="BD455" s="130">
        <v>56.61</v>
      </c>
      <c r="BE455" s="130">
        <v>56.63</v>
      </c>
    </row>
    <row r="456" spans="1:57" x14ac:dyDescent="0.25">
      <c r="A456" s="152">
        <v>43096</v>
      </c>
      <c r="B456" s="153">
        <v>0.53699074074074071</v>
      </c>
      <c r="C456" s="154">
        <v>56.48</v>
      </c>
      <c r="D456" s="154">
        <v>56.48</v>
      </c>
      <c r="E456" s="154">
        <v>56.41</v>
      </c>
      <c r="F456" s="154">
        <v>56.48</v>
      </c>
      <c r="H456" s="154">
        <v>7.0000000000000284E-2</v>
      </c>
      <c r="BB456" s="130">
        <v>56.48</v>
      </c>
      <c r="BC456" s="130">
        <v>56.48</v>
      </c>
      <c r="BD456" s="130">
        <v>56.41</v>
      </c>
      <c r="BE456" s="130">
        <v>56.48</v>
      </c>
    </row>
    <row r="457" spans="1:57" x14ac:dyDescent="0.25">
      <c r="A457" s="152">
        <v>43096</v>
      </c>
      <c r="B457" s="153">
        <v>0.53733796296296299</v>
      </c>
      <c r="C457" s="154">
        <v>56.34</v>
      </c>
      <c r="D457" s="154">
        <v>56.44</v>
      </c>
      <c r="E457" s="154">
        <v>56.37</v>
      </c>
      <c r="F457" s="154">
        <v>56.33</v>
      </c>
      <c r="H457" s="154">
        <v>0.10999999999999943</v>
      </c>
      <c r="BB457" s="130">
        <v>56.34</v>
      </c>
      <c r="BC457" s="130">
        <v>56.44</v>
      </c>
      <c r="BD457" s="130">
        <v>56.37</v>
      </c>
      <c r="BE457" s="130">
        <v>56.33</v>
      </c>
    </row>
    <row r="458" spans="1:57" x14ac:dyDescent="0.25">
      <c r="A458" s="152">
        <v>43096</v>
      </c>
      <c r="B458" s="153">
        <v>0.53768518518518515</v>
      </c>
      <c r="C458" s="154">
        <v>56.19</v>
      </c>
      <c r="D458" s="154">
        <v>56.23</v>
      </c>
      <c r="E458" s="154">
        <v>56.26</v>
      </c>
      <c r="F458" s="154">
        <v>56.21</v>
      </c>
      <c r="H458" s="154">
        <v>7.0000000000000284E-2</v>
      </c>
      <c r="BB458" s="130">
        <v>56.19</v>
      </c>
      <c r="BC458" s="130">
        <v>56.23</v>
      </c>
      <c r="BD458" s="130">
        <v>56.26</v>
      </c>
      <c r="BE458" s="130">
        <v>56.21</v>
      </c>
    </row>
    <row r="459" spans="1:57" x14ac:dyDescent="0.25">
      <c r="A459" s="152">
        <v>43096</v>
      </c>
      <c r="B459" s="153">
        <v>0.53803240740740743</v>
      </c>
      <c r="C459" s="154">
        <v>55.96</v>
      </c>
      <c r="D459" s="154">
        <v>56.18</v>
      </c>
      <c r="E459" s="154">
        <v>56.17</v>
      </c>
      <c r="F459" s="154">
        <v>56.07</v>
      </c>
      <c r="H459" s="154">
        <v>0.21999999999999886</v>
      </c>
      <c r="BB459" s="130">
        <v>55.96</v>
      </c>
      <c r="BC459" s="130">
        <v>56.18</v>
      </c>
      <c r="BD459" s="130">
        <v>56.17</v>
      </c>
      <c r="BE459" s="130">
        <v>56.07</v>
      </c>
    </row>
    <row r="460" spans="1:57" x14ac:dyDescent="0.25">
      <c r="A460" s="152">
        <v>43096</v>
      </c>
      <c r="B460" s="153">
        <v>0.5383796296296296</v>
      </c>
      <c r="C460" s="154">
        <v>55.94</v>
      </c>
      <c r="D460" s="154">
        <v>43.34</v>
      </c>
      <c r="E460" s="154">
        <v>55.89</v>
      </c>
      <c r="F460" s="154">
        <v>55.94</v>
      </c>
      <c r="H460" s="154">
        <v>12.599999999999994</v>
      </c>
      <c r="BB460" s="130">
        <v>55.94</v>
      </c>
      <c r="BC460" s="130">
        <v>43.34</v>
      </c>
      <c r="BD460" s="130">
        <v>55.89</v>
      </c>
      <c r="BE460" s="130">
        <v>55.94</v>
      </c>
    </row>
    <row r="461" spans="1:57" x14ac:dyDescent="0.25">
      <c r="A461" s="152">
        <v>43096</v>
      </c>
      <c r="B461" s="153">
        <v>0.53872685185185187</v>
      </c>
      <c r="C461" s="154">
        <v>55.81</v>
      </c>
      <c r="D461" s="154">
        <v>35.630000000000003</v>
      </c>
      <c r="E461" s="154">
        <v>55.83</v>
      </c>
      <c r="F461" s="154">
        <v>55.79</v>
      </c>
      <c r="H461" s="154">
        <v>20.199999999999996</v>
      </c>
      <c r="BB461" s="130">
        <v>55.81</v>
      </c>
      <c r="BC461" s="130">
        <v>35.630000000000003</v>
      </c>
      <c r="BD461" s="130">
        <v>55.83</v>
      </c>
      <c r="BE461" s="130">
        <v>55.79</v>
      </c>
    </row>
    <row r="462" spans="1:57" x14ac:dyDescent="0.25">
      <c r="A462" s="152">
        <v>43096</v>
      </c>
      <c r="B462" s="153">
        <v>0.53907407407407404</v>
      </c>
      <c r="C462" s="154">
        <v>43.78</v>
      </c>
      <c r="D462" s="154">
        <v>32.94</v>
      </c>
      <c r="E462" s="154">
        <v>41.9</v>
      </c>
      <c r="F462" s="154">
        <v>49.99</v>
      </c>
      <c r="H462" s="154">
        <v>17.050000000000004</v>
      </c>
      <c r="BB462" s="130">
        <v>43.78</v>
      </c>
      <c r="BC462" s="130">
        <v>32.94</v>
      </c>
      <c r="BD462" s="130">
        <v>41.9</v>
      </c>
      <c r="BE462" s="130">
        <v>49.99</v>
      </c>
    </row>
    <row r="463" spans="1:57" x14ac:dyDescent="0.25">
      <c r="A463" s="152">
        <v>43096</v>
      </c>
      <c r="B463" s="153">
        <v>0.53942129629629632</v>
      </c>
      <c r="C463" s="154">
        <v>38.15</v>
      </c>
      <c r="D463" s="154">
        <v>31.91</v>
      </c>
      <c r="E463" s="154">
        <v>36.97</v>
      </c>
      <c r="F463" s="154">
        <v>38.18</v>
      </c>
      <c r="H463" s="154">
        <v>6.27</v>
      </c>
      <c r="BB463" s="130">
        <v>38.15</v>
      </c>
      <c r="BC463" s="130">
        <v>31.91</v>
      </c>
      <c r="BD463" s="130">
        <v>36.97</v>
      </c>
      <c r="BE463" s="130">
        <v>38.18</v>
      </c>
    </row>
    <row r="464" spans="1:57" x14ac:dyDescent="0.25">
      <c r="A464" s="152">
        <v>43096</v>
      </c>
      <c r="B464" s="153">
        <v>0.53976851851851848</v>
      </c>
      <c r="C464" s="154">
        <v>35.29</v>
      </c>
      <c r="D464" s="154">
        <v>31.99</v>
      </c>
      <c r="E464" s="154">
        <v>34.880000000000003</v>
      </c>
      <c r="F464" s="154">
        <v>33.880000000000003</v>
      </c>
      <c r="H464" s="154">
        <v>3.3000000000000007</v>
      </c>
      <c r="BB464" s="130">
        <v>35.29</v>
      </c>
      <c r="BC464" s="130">
        <v>31.99</v>
      </c>
      <c r="BD464" s="130">
        <v>34.880000000000003</v>
      </c>
      <c r="BE464" s="130">
        <v>33.880000000000003</v>
      </c>
    </row>
    <row r="465" spans="1:57" x14ac:dyDescent="0.25">
      <c r="A465" s="152">
        <v>43096</v>
      </c>
      <c r="B465" s="153">
        <v>0.54011574074074076</v>
      </c>
      <c r="C465" s="154">
        <v>33.74</v>
      </c>
      <c r="D465" s="154">
        <v>32.36</v>
      </c>
      <c r="E465" s="154">
        <v>34.64</v>
      </c>
      <c r="F465" s="154">
        <v>32.770000000000003</v>
      </c>
      <c r="H465" s="154">
        <v>2.2800000000000011</v>
      </c>
      <c r="BB465" s="130">
        <v>33.74</v>
      </c>
      <c r="BC465" s="130">
        <v>32.36</v>
      </c>
      <c r="BD465" s="130">
        <v>34.64</v>
      </c>
      <c r="BE465" s="130">
        <v>32.770000000000003</v>
      </c>
    </row>
    <row r="466" spans="1:57" x14ac:dyDescent="0.25">
      <c r="A466" s="152">
        <v>43096</v>
      </c>
      <c r="B466" s="153">
        <v>0.54046296296296303</v>
      </c>
      <c r="C466" s="154">
        <v>32.92</v>
      </c>
      <c r="D466" s="154">
        <v>32.51</v>
      </c>
      <c r="E466" s="154">
        <v>34.159999999999997</v>
      </c>
      <c r="F466" s="154">
        <v>31.97</v>
      </c>
      <c r="H466" s="154">
        <v>2.1899999999999977</v>
      </c>
      <c r="BB466" s="130">
        <v>32.92</v>
      </c>
      <c r="BC466" s="130">
        <v>32.51</v>
      </c>
      <c r="BD466" s="130">
        <v>34.159999999999997</v>
      </c>
      <c r="BE466" s="130">
        <v>31.97</v>
      </c>
    </row>
    <row r="467" spans="1:57" x14ac:dyDescent="0.25">
      <c r="A467" s="152">
        <v>43096</v>
      </c>
      <c r="B467" s="153">
        <v>0.5408101851851852</v>
      </c>
      <c r="C467" s="154">
        <v>32.200000000000003</v>
      </c>
      <c r="D467" s="154">
        <v>31.98</v>
      </c>
      <c r="E467" s="154">
        <v>33.74</v>
      </c>
      <c r="F467" s="154">
        <v>32.1</v>
      </c>
      <c r="H467" s="154">
        <v>1.7600000000000016</v>
      </c>
      <c r="BB467" s="130">
        <v>32.200000000000003</v>
      </c>
      <c r="BC467" s="130">
        <v>31.98</v>
      </c>
      <c r="BD467" s="130">
        <v>33.74</v>
      </c>
      <c r="BE467" s="130">
        <v>32.1</v>
      </c>
    </row>
    <row r="468" spans="1:57" x14ac:dyDescent="0.25">
      <c r="A468" s="152">
        <v>43096</v>
      </c>
      <c r="B468" s="153">
        <v>0.54115740740740736</v>
      </c>
      <c r="C468" s="154">
        <v>32.22</v>
      </c>
      <c r="D468" s="154">
        <v>31.62</v>
      </c>
      <c r="E468" s="154">
        <v>33.68</v>
      </c>
      <c r="F468" s="154">
        <v>32.31</v>
      </c>
      <c r="H468" s="154">
        <v>2.0599999999999987</v>
      </c>
      <c r="BB468" s="130">
        <v>32.22</v>
      </c>
      <c r="BC468" s="130">
        <v>31.62</v>
      </c>
      <c r="BD468" s="130">
        <v>33.68</v>
      </c>
      <c r="BE468" s="130">
        <v>32.31</v>
      </c>
    </row>
    <row r="469" spans="1:57" x14ac:dyDescent="0.25">
      <c r="A469" s="152">
        <v>43096</v>
      </c>
      <c r="B469" s="153">
        <v>0.54150462962962964</v>
      </c>
      <c r="C469" s="154">
        <v>31.46</v>
      </c>
      <c r="D469" s="154">
        <v>31.37</v>
      </c>
      <c r="E469" s="154">
        <v>33.71</v>
      </c>
      <c r="F469" s="154">
        <v>32.08</v>
      </c>
      <c r="H469" s="154">
        <v>2.34</v>
      </c>
      <c r="BB469" s="130">
        <v>31.46</v>
      </c>
      <c r="BC469" s="130">
        <v>31.37</v>
      </c>
      <c r="BD469" s="130">
        <v>33.71</v>
      </c>
      <c r="BE469" s="130">
        <v>32.08</v>
      </c>
    </row>
    <row r="470" spans="1:57" x14ac:dyDescent="0.25">
      <c r="A470" s="152">
        <v>43096</v>
      </c>
      <c r="B470" s="153">
        <v>0.54185185185185192</v>
      </c>
      <c r="C470" s="154">
        <v>31.07</v>
      </c>
      <c r="D470" s="154">
        <v>31.04</v>
      </c>
      <c r="E470" s="154">
        <v>33.33</v>
      </c>
      <c r="F470" s="154">
        <v>31.87</v>
      </c>
      <c r="H470" s="154">
        <v>2.2899999999999991</v>
      </c>
      <c r="BB470" s="130">
        <v>31.07</v>
      </c>
      <c r="BC470" s="130">
        <v>31.04</v>
      </c>
      <c r="BD470" s="130">
        <v>33.33</v>
      </c>
      <c r="BE470" s="130">
        <v>31.87</v>
      </c>
    </row>
    <row r="471" spans="1:57" x14ac:dyDescent="0.25">
      <c r="A471" s="152">
        <v>43096</v>
      </c>
      <c r="B471" s="153">
        <v>0.54219907407407408</v>
      </c>
      <c r="C471" s="154">
        <v>29.51</v>
      </c>
      <c r="D471" s="154">
        <v>28.99</v>
      </c>
      <c r="E471" s="154">
        <v>30.99</v>
      </c>
      <c r="F471" s="154">
        <v>30.35</v>
      </c>
      <c r="H471" s="154">
        <v>2</v>
      </c>
      <c r="BB471" s="130">
        <v>29.51</v>
      </c>
      <c r="BC471" s="130">
        <v>28.99</v>
      </c>
      <c r="BD471" s="130">
        <v>30.99</v>
      </c>
      <c r="BE471" s="130">
        <v>30.35</v>
      </c>
    </row>
    <row r="472" spans="1:57" x14ac:dyDescent="0.25">
      <c r="A472" s="152">
        <v>43096</v>
      </c>
      <c r="B472" s="153">
        <v>0.54254629629629625</v>
      </c>
      <c r="C472" s="154">
        <v>28.23</v>
      </c>
      <c r="D472" s="154">
        <v>27.68</v>
      </c>
      <c r="E472" s="154">
        <v>29.32</v>
      </c>
      <c r="F472" s="154">
        <v>29.16</v>
      </c>
      <c r="H472" s="154">
        <v>1.6400000000000006</v>
      </c>
      <c r="BB472" s="130">
        <v>28.23</v>
      </c>
      <c r="BC472" s="130">
        <v>27.68</v>
      </c>
      <c r="BD472" s="130">
        <v>29.32</v>
      </c>
      <c r="BE472" s="130">
        <v>29.16</v>
      </c>
    </row>
    <row r="473" spans="1:57" x14ac:dyDescent="0.25">
      <c r="A473" s="152">
        <v>43096</v>
      </c>
      <c r="B473" s="153">
        <v>0.54289351851851853</v>
      </c>
      <c r="C473" s="154">
        <v>27.82</v>
      </c>
      <c r="D473" s="154">
        <v>27.4</v>
      </c>
      <c r="E473" s="154">
        <v>28.47</v>
      </c>
      <c r="F473" s="154">
        <v>28.36</v>
      </c>
      <c r="H473" s="154">
        <v>1.0700000000000003</v>
      </c>
      <c r="BB473" s="130">
        <v>27.82</v>
      </c>
      <c r="BC473" s="130">
        <v>27.4</v>
      </c>
      <c r="BD473" s="130">
        <v>28.47</v>
      </c>
      <c r="BE473" s="130">
        <v>28.36</v>
      </c>
    </row>
    <row r="474" spans="1:57" x14ac:dyDescent="0.25">
      <c r="A474" s="152">
        <v>43096</v>
      </c>
      <c r="B474" s="153">
        <v>0.5432407407407408</v>
      </c>
      <c r="C474" s="154">
        <v>27.81</v>
      </c>
      <c r="D474" s="154">
        <v>27.58</v>
      </c>
      <c r="E474" s="154">
        <v>27.6</v>
      </c>
      <c r="F474" s="154">
        <v>27.89</v>
      </c>
      <c r="H474" s="154">
        <v>0.31000000000000227</v>
      </c>
      <c r="BB474" s="130">
        <v>27.81</v>
      </c>
      <c r="BC474" s="130">
        <v>27.58</v>
      </c>
      <c r="BD474" s="130">
        <v>27.6</v>
      </c>
      <c r="BE474" s="130">
        <v>27.89</v>
      </c>
    </row>
    <row r="475" spans="1:57" x14ac:dyDescent="0.25">
      <c r="A475" s="152">
        <v>43096</v>
      </c>
      <c r="B475" s="153">
        <v>0.54358796296296297</v>
      </c>
      <c r="C475" s="154">
        <v>29.07</v>
      </c>
      <c r="D475" s="154">
        <v>28.81</v>
      </c>
      <c r="E475" s="154">
        <v>28.87</v>
      </c>
      <c r="F475" s="154">
        <v>28.9</v>
      </c>
      <c r="H475" s="154">
        <v>0.26000000000000156</v>
      </c>
      <c r="BB475" s="130">
        <v>29.07</v>
      </c>
      <c r="BC475" s="130">
        <v>28.81</v>
      </c>
      <c r="BD475" s="130">
        <v>28.87</v>
      </c>
      <c r="BE475" s="130">
        <v>28.9</v>
      </c>
    </row>
    <row r="476" spans="1:57" x14ac:dyDescent="0.25">
      <c r="A476" s="152">
        <v>43096</v>
      </c>
      <c r="B476" s="153">
        <v>0.54393518518518513</v>
      </c>
      <c r="C476" s="154">
        <v>28.91</v>
      </c>
      <c r="D476" s="154">
        <v>30.06</v>
      </c>
      <c r="E476" s="154">
        <v>29.37</v>
      </c>
      <c r="F476" s="154">
        <v>29.18</v>
      </c>
      <c r="H476" s="154">
        <v>1.1499999999999986</v>
      </c>
      <c r="BB476" s="130">
        <v>28.91</v>
      </c>
      <c r="BC476" s="130">
        <v>30.06</v>
      </c>
      <c r="BD476" s="130">
        <v>29.37</v>
      </c>
      <c r="BE476" s="130">
        <v>29.18</v>
      </c>
    </row>
    <row r="477" spans="1:57" x14ac:dyDescent="0.25">
      <c r="A477" s="152">
        <v>43096</v>
      </c>
      <c r="B477" s="153">
        <v>0.54428240740740741</v>
      </c>
      <c r="C477" s="154">
        <v>29.26</v>
      </c>
      <c r="D477" s="154">
        <v>32.14</v>
      </c>
      <c r="E477" s="154">
        <v>30.47</v>
      </c>
      <c r="F477" s="154">
        <v>29.68</v>
      </c>
      <c r="H477" s="154">
        <v>2.879999999999999</v>
      </c>
      <c r="BB477" s="130">
        <v>29.26</v>
      </c>
      <c r="BC477" s="130">
        <v>32.14</v>
      </c>
      <c r="BD477" s="130">
        <v>30.47</v>
      </c>
      <c r="BE477" s="130">
        <v>29.68</v>
      </c>
    </row>
    <row r="478" spans="1:57" x14ac:dyDescent="0.25">
      <c r="A478" s="152">
        <v>43096</v>
      </c>
      <c r="B478" s="153">
        <v>0.54462962962962969</v>
      </c>
      <c r="C478" s="154">
        <v>29.34</v>
      </c>
      <c r="D478" s="154">
        <v>32.119999999999997</v>
      </c>
      <c r="E478" s="154">
        <v>31.35</v>
      </c>
      <c r="F478" s="154">
        <v>29.6</v>
      </c>
      <c r="H478" s="154">
        <v>2.7799999999999976</v>
      </c>
      <c r="BB478" s="130">
        <v>29.34</v>
      </c>
      <c r="BC478" s="130">
        <v>32.119999999999997</v>
      </c>
      <c r="BD478" s="130">
        <v>31.35</v>
      </c>
      <c r="BE478" s="130">
        <v>29.6</v>
      </c>
    </row>
    <row r="479" spans="1:57" x14ac:dyDescent="0.25">
      <c r="A479" s="158">
        <v>43096</v>
      </c>
      <c r="B479" s="159">
        <v>0.54497685185185185</v>
      </c>
      <c r="C479" s="160">
        <v>30.5</v>
      </c>
      <c r="D479" s="160">
        <v>32.369999999999997</v>
      </c>
      <c r="E479" s="160">
        <v>30.71</v>
      </c>
      <c r="F479" s="160">
        <v>29.67</v>
      </c>
      <c r="H479" s="160">
        <v>2.6999999999999957</v>
      </c>
      <c r="BB479" s="130">
        <v>30.5</v>
      </c>
      <c r="BC479" s="130">
        <v>32.369999999999997</v>
      </c>
      <c r="BD479" s="130">
        <v>30.71</v>
      </c>
      <c r="BE479" s="130">
        <v>29.67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10DEE-BD54-46B2-BB9F-5F639D47CB6C}">
  <sheetPr codeName="Hoja10"/>
  <dimension ref="A1:BE479"/>
  <sheetViews>
    <sheetView workbookViewId="0">
      <selection activeCell="G15" sqref="G15"/>
    </sheetView>
  </sheetViews>
  <sheetFormatPr baseColWidth="10" defaultRowHeight="15.75" x14ac:dyDescent="0.25"/>
  <cols>
    <col min="1" max="1" width="25.7109375" style="130" customWidth="1"/>
    <col min="2" max="2" width="15.7109375" style="130" customWidth="1"/>
    <col min="3" max="7" width="11.42578125" style="130"/>
    <col min="8" max="8" width="18.7109375" style="130" customWidth="1"/>
    <col min="9" max="18" width="11.42578125" style="130"/>
    <col min="19" max="19" width="15.7109375" style="130" customWidth="1"/>
    <col min="20" max="16384" width="11.42578125" style="130"/>
  </cols>
  <sheetData>
    <row r="1" spans="1:57" x14ac:dyDescent="0.25">
      <c r="C1" s="131" t="s">
        <v>97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S1" s="161" t="s">
        <v>94</v>
      </c>
      <c r="T1" s="135">
        <v>1</v>
      </c>
      <c r="U1" s="136">
        <v>43096</v>
      </c>
      <c r="V1" s="137">
        <v>0.40157407407407408</v>
      </c>
      <c r="W1" s="136">
        <v>43096</v>
      </c>
      <c r="X1" s="138">
        <v>0.41719907407407408</v>
      </c>
    </row>
    <row r="2" spans="1:57" x14ac:dyDescent="0.25">
      <c r="A2" s="130">
        <v>4</v>
      </c>
      <c r="C2" s="139" t="s">
        <v>100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62" t="s">
        <v>95</v>
      </c>
      <c r="T2" s="134" t="s">
        <v>101</v>
      </c>
    </row>
    <row r="3" spans="1:57" x14ac:dyDescent="0.25">
      <c r="A3" s="130">
        <v>0</v>
      </c>
      <c r="C3" s="142" t="s">
        <v>88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63" t="s">
        <v>96</v>
      </c>
      <c r="T3" s="134" t="s">
        <v>101</v>
      </c>
    </row>
    <row r="4" spans="1:57" x14ac:dyDescent="0.25">
      <c r="S4" s="134" t="s">
        <v>90</v>
      </c>
      <c r="T4" s="134">
        <v>2</v>
      </c>
    </row>
    <row r="8" spans="1:57" x14ac:dyDescent="0.25">
      <c r="C8" s="134" t="s">
        <v>69</v>
      </c>
      <c r="D8" s="134" t="s">
        <v>71</v>
      </c>
      <c r="E8" s="134" t="s">
        <v>75</v>
      </c>
      <c r="F8" s="134" t="s">
        <v>67</v>
      </c>
      <c r="H8" s="134"/>
    </row>
    <row r="9" spans="1:57" x14ac:dyDescent="0.25">
      <c r="B9" s="134" t="s">
        <v>91</v>
      </c>
      <c r="C9" s="134" t="s">
        <v>109</v>
      </c>
      <c r="D9" s="134" t="s">
        <v>110</v>
      </c>
      <c r="E9" s="134" t="s">
        <v>111</v>
      </c>
      <c r="F9" s="134" t="s">
        <v>112</v>
      </c>
      <c r="H9" s="134" t="s">
        <v>113</v>
      </c>
    </row>
    <row r="10" spans="1:57" x14ac:dyDescent="0.25">
      <c r="B10" s="134" t="s">
        <v>92</v>
      </c>
      <c r="C10" s="145">
        <v>34.4</v>
      </c>
      <c r="D10" s="135">
        <v>34.5</v>
      </c>
      <c r="E10" s="135">
        <v>34.4</v>
      </c>
      <c r="F10" s="146">
        <v>34.5</v>
      </c>
      <c r="H10" s="134">
        <v>34.5</v>
      </c>
      <c r="BB10" s="130">
        <v>34.4</v>
      </c>
      <c r="BC10" s="130">
        <v>34.5</v>
      </c>
      <c r="BD10" s="130">
        <v>34.4</v>
      </c>
      <c r="BE10" s="130">
        <v>34.5</v>
      </c>
    </row>
    <row r="11" spans="1:57" x14ac:dyDescent="0.25">
      <c r="B11" s="134" t="s">
        <v>9</v>
      </c>
      <c r="C11" s="145">
        <v>36.200000000000003</v>
      </c>
      <c r="D11" s="135">
        <v>36.340000000000003</v>
      </c>
      <c r="E11" s="135">
        <v>36.229999999999997</v>
      </c>
      <c r="F11" s="146">
        <v>36.28</v>
      </c>
      <c r="H11" s="134">
        <v>36.340000000000003</v>
      </c>
      <c r="BB11" s="130">
        <v>36.200000000000003</v>
      </c>
      <c r="BC11" s="130">
        <v>36.340000000000003</v>
      </c>
      <c r="BD11" s="130">
        <v>36.229999999999997</v>
      </c>
      <c r="BE11" s="130">
        <v>36.28</v>
      </c>
    </row>
    <row r="12" spans="1:57" x14ac:dyDescent="0.25">
      <c r="B12" s="134" t="s">
        <v>93</v>
      </c>
      <c r="C12" s="145">
        <v>31.05</v>
      </c>
      <c r="D12" s="135">
        <v>30.85</v>
      </c>
      <c r="E12" s="135">
        <v>30.69</v>
      </c>
      <c r="F12" s="146">
        <v>31.23</v>
      </c>
      <c r="H12" s="134">
        <v>30.69</v>
      </c>
      <c r="BB12" s="130">
        <v>31.05</v>
      </c>
      <c r="BC12" s="130">
        <v>30.85</v>
      </c>
      <c r="BD12" s="130">
        <v>30.69</v>
      </c>
      <c r="BE12" s="130">
        <v>31.23</v>
      </c>
    </row>
    <row r="13" spans="1:57" x14ac:dyDescent="0.25">
      <c r="B13" s="164"/>
      <c r="C13" s="164"/>
      <c r="D13" s="164"/>
      <c r="E13" s="164"/>
      <c r="F13" s="164"/>
      <c r="G13" s="164"/>
      <c r="H13" s="164"/>
      <c r="I13" s="164"/>
      <c r="J13" s="164"/>
    </row>
    <row r="14" spans="1:57" x14ac:dyDescent="0.25">
      <c r="B14" s="164"/>
      <c r="C14" s="164"/>
      <c r="D14" s="164"/>
      <c r="E14" s="164"/>
      <c r="F14" s="164"/>
      <c r="G14" s="164"/>
      <c r="H14" s="164"/>
      <c r="I14" s="164"/>
      <c r="J14" s="164"/>
    </row>
    <row r="15" spans="1:57" x14ac:dyDescent="0.25">
      <c r="B15" s="164"/>
      <c r="C15" s="164"/>
      <c r="D15" s="164"/>
      <c r="E15" s="164"/>
      <c r="F15" s="164"/>
      <c r="G15" s="164"/>
      <c r="H15" s="164"/>
      <c r="I15" s="164"/>
      <c r="J15" s="164"/>
    </row>
    <row r="16" spans="1:57" x14ac:dyDescent="0.25">
      <c r="B16" s="164"/>
      <c r="C16" s="134" t="s">
        <v>113</v>
      </c>
      <c r="D16" s="164"/>
      <c r="E16" s="164"/>
      <c r="F16" s="164"/>
      <c r="G16" s="164"/>
      <c r="H16" s="164"/>
      <c r="I16" s="164"/>
      <c r="J16" s="164"/>
    </row>
    <row r="17" spans="1:57" x14ac:dyDescent="0.25">
      <c r="B17" s="134" t="s">
        <v>92</v>
      </c>
      <c r="C17" s="134">
        <v>34.5</v>
      </c>
      <c r="D17" s="164"/>
      <c r="E17" s="164"/>
      <c r="F17" s="164"/>
      <c r="G17" s="164"/>
      <c r="H17" s="164"/>
      <c r="I17" s="164"/>
      <c r="J17" s="164"/>
    </row>
    <row r="18" spans="1:57" x14ac:dyDescent="0.25">
      <c r="B18" s="134" t="s">
        <v>9</v>
      </c>
      <c r="C18" s="134">
        <v>36.340000000000003</v>
      </c>
      <c r="D18" s="164"/>
      <c r="E18" s="164"/>
      <c r="F18" s="164"/>
      <c r="G18" s="164"/>
      <c r="H18" s="164"/>
      <c r="I18" s="164"/>
      <c r="J18" s="164"/>
    </row>
    <row r="19" spans="1:57" x14ac:dyDescent="0.25">
      <c r="B19" s="134" t="s">
        <v>93</v>
      </c>
      <c r="C19" s="134">
        <v>30.69</v>
      </c>
      <c r="D19" s="164"/>
      <c r="E19" s="164"/>
      <c r="F19" s="164"/>
      <c r="G19" s="164"/>
      <c r="H19" s="164"/>
      <c r="I19" s="164"/>
      <c r="J19" s="164"/>
      <c r="AZ19" s="130" t="s">
        <v>117</v>
      </c>
      <c r="BA19" s="130">
        <v>8</v>
      </c>
    </row>
    <row r="20" spans="1:57" x14ac:dyDescent="0.25">
      <c r="B20" s="134" t="s">
        <v>115</v>
      </c>
      <c r="C20" s="134">
        <v>0.67000000000000171</v>
      </c>
    </row>
    <row r="21" spans="1:57" x14ac:dyDescent="0.25">
      <c r="AZ21" s="130" t="s">
        <v>116</v>
      </c>
      <c r="BA21" s="130">
        <v>0</v>
      </c>
    </row>
    <row r="24" spans="1:57" x14ac:dyDescent="0.25">
      <c r="H24" s="134" t="s">
        <v>115</v>
      </c>
    </row>
    <row r="25" spans="1:57" x14ac:dyDescent="0.25">
      <c r="H25" s="134">
        <v>0.67000000000000171</v>
      </c>
    </row>
    <row r="28" spans="1:57" x14ac:dyDescent="0.25">
      <c r="C28" s="130" t="s">
        <v>104</v>
      </c>
      <c r="D28" s="130" t="s">
        <v>104</v>
      </c>
      <c r="E28" s="130" t="s">
        <v>104</v>
      </c>
      <c r="F28" s="130" t="s">
        <v>104</v>
      </c>
      <c r="BB28" s="130" t="s">
        <v>104</v>
      </c>
      <c r="BC28" s="130" t="s">
        <v>104</v>
      </c>
      <c r="BD28" s="130" t="s">
        <v>104</v>
      </c>
      <c r="BE28" s="130" t="s">
        <v>104</v>
      </c>
    </row>
    <row r="29" spans="1:57" x14ac:dyDescent="0.25">
      <c r="A29" s="130" t="s">
        <v>89</v>
      </c>
      <c r="B29" s="147"/>
      <c r="C29" s="147" t="s">
        <v>105</v>
      </c>
      <c r="D29" s="147" t="s">
        <v>106</v>
      </c>
      <c r="E29" s="147" t="s">
        <v>107</v>
      </c>
      <c r="F29" s="147" t="s">
        <v>108</v>
      </c>
      <c r="BB29" s="147" t="s">
        <v>105</v>
      </c>
      <c r="BC29" s="147" t="s">
        <v>106</v>
      </c>
      <c r="BD29" s="147" t="s">
        <v>107</v>
      </c>
      <c r="BE29" s="147" t="s">
        <v>108</v>
      </c>
    </row>
    <row r="30" spans="1:57" x14ac:dyDescent="0.25">
      <c r="A30" s="134" t="s">
        <v>103</v>
      </c>
      <c r="B30" s="148" t="s">
        <v>102</v>
      </c>
      <c r="C30" s="148" t="s">
        <v>69</v>
      </c>
      <c r="D30" s="148" t="s">
        <v>71</v>
      </c>
      <c r="E30" s="148" t="s">
        <v>75</v>
      </c>
      <c r="F30" s="148" t="s">
        <v>67</v>
      </c>
      <c r="H30" s="134" t="s">
        <v>114</v>
      </c>
      <c r="BB30" s="147" t="s">
        <v>69</v>
      </c>
      <c r="BC30" s="147" t="s">
        <v>71</v>
      </c>
      <c r="BD30" s="147" t="s">
        <v>75</v>
      </c>
      <c r="BE30" s="147" t="s">
        <v>67</v>
      </c>
    </row>
    <row r="31" spans="1:57" x14ac:dyDescent="0.25">
      <c r="A31" s="149">
        <v>43096</v>
      </c>
      <c r="B31" s="150">
        <v>0.38942129629629635</v>
      </c>
      <c r="C31" s="151">
        <v>22.53</v>
      </c>
      <c r="D31" s="151">
        <v>22.45</v>
      </c>
      <c r="E31" s="151">
        <v>22.4</v>
      </c>
      <c r="F31" s="151">
        <v>22.44</v>
      </c>
      <c r="H31" s="151">
        <v>0.13000000000000256</v>
      </c>
      <c r="BB31" s="130">
        <v>22.53</v>
      </c>
      <c r="BC31" s="130">
        <v>22.45</v>
      </c>
      <c r="BD31" s="130">
        <v>22.4</v>
      </c>
      <c r="BE31" s="130">
        <v>22.44</v>
      </c>
    </row>
    <row r="32" spans="1:57" x14ac:dyDescent="0.25">
      <c r="A32" s="152">
        <v>43096</v>
      </c>
      <c r="B32" s="153">
        <v>0.38976851851851851</v>
      </c>
      <c r="C32" s="154">
        <v>22.61</v>
      </c>
      <c r="D32" s="154">
        <v>22.46</v>
      </c>
      <c r="E32" s="154">
        <v>22.43</v>
      </c>
      <c r="F32" s="154">
        <v>22.46</v>
      </c>
      <c r="H32" s="154">
        <v>0.17999999999999972</v>
      </c>
      <c r="BB32" s="130">
        <v>22.61</v>
      </c>
      <c r="BC32" s="130">
        <v>22.46</v>
      </c>
      <c r="BD32" s="130">
        <v>22.43</v>
      </c>
      <c r="BE32" s="130">
        <v>22.46</v>
      </c>
    </row>
    <row r="33" spans="1:57" x14ac:dyDescent="0.25">
      <c r="A33" s="152">
        <v>43096</v>
      </c>
      <c r="B33" s="153">
        <v>0.39011574074074074</v>
      </c>
      <c r="C33" s="154">
        <v>22.59</v>
      </c>
      <c r="D33" s="154">
        <v>22.47</v>
      </c>
      <c r="E33" s="154">
        <v>22.42</v>
      </c>
      <c r="F33" s="154">
        <v>22.46</v>
      </c>
      <c r="H33" s="154">
        <v>0.16999999999999815</v>
      </c>
      <c r="BB33" s="130">
        <v>22.59</v>
      </c>
      <c r="BC33" s="130">
        <v>22.47</v>
      </c>
      <c r="BD33" s="130">
        <v>22.42</v>
      </c>
      <c r="BE33" s="130">
        <v>22.46</v>
      </c>
    </row>
    <row r="34" spans="1:57" x14ac:dyDescent="0.25">
      <c r="A34" s="152">
        <v>43096</v>
      </c>
      <c r="B34" s="153">
        <v>0.39046296296296296</v>
      </c>
      <c r="C34" s="154">
        <v>22.56</v>
      </c>
      <c r="D34" s="154">
        <v>22.47</v>
      </c>
      <c r="E34" s="154">
        <v>22.43</v>
      </c>
      <c r="F34" s="154">
        <v>22.44</v>
      </c>
      <c r="H34" s="154">
        <v>0.12999999999999901</v>
      </c>
      <c r="BB34" s="130">
        <v>22.56</v>
      </c>
      <c r="BC34" s="130">
        <v>22.47</v>
      </c>
      <c r="BD34" s="130">
        <v>22.43</v>
      </c>
      <c r="BE34" s="130">
        <v>22.44</v>
      </c>
    </row>
    <row r="35" spans="1:57" x14ac:dyDescent="0.25">
      <c r="A35" s="152">
        <v>43096</v>
      </c>
      <c r="B35" s="153">
        <v>0.39081018518518523</v>
      </c>
      <c r="C35" s="154">
        <v>22.55</v>
      </c>
      <c r="D35" s="154">
        <v>22.49</v>
      </c>
      <c r="E35" s="154">
        <v>22.45</v>
      </c>
      <c r="F35" s="154">
        <v>22.45</v>
      </c>
      <c r="H35" s="154">
        <v>0.10000000000000142</v>
      </c>
      <c r="BB35" s="130">
        <v>22.55</v>
      </c>
      <c r="BC35" s="130">
        <v>22.49</v>
      </c>
      <c r="BD35" s="130">
        <v>22.45</v>
      </c>
      <c r="BE35" s="130">
        <v>22.45</v>
      </c>
    </row>
    <row r="36" spans="1:57" x14ac:dyDescent="0.25">
      <c r="A36" s="152">
        <v>43096</v>
      </c>
      <c r="B36" s="153">
        <v>0.3911574074074074</v>
      </c>
      <c r="C36" s="154">
        <v>22.57</v>
      </c>
      <c r="D36" s="154">
        <v>22.5</v>
      </c>
      <c r="E36" s="154">
        <v>22.47</v>
      </c>
      <c r="F36" s="154">
        <v>22.47</v>
      </c>
      <c r="H36" s="154">
        <v>0.10000000000000142</v>
      </c>
      <c r="BB36" s="130">
        <v>22.57</v>
      </c>
      <c r="BC36" s="130">
        <v>22.5</v>
      </c>
      <c r="BD36" s="130">
        <v>22.47</v>
      </c>
      <c r="BE36" s="130">
        <v>22.47</v>
      </c>
    </row>
    <row r="37" spans="1:57" x14ac:dyDescent="0.25">
      <c r="A37" s="152">
        <v>43096</v>
      </c>
      <c r="B37" s="153">
        <v>0.39150462962962962</v>
      </c>
      <c r="C37" s="154">
        <v>22.61</v>
      </c>
      <c r="D37" s="154">
        <v>24.15</v>
      </c>
      <c r="E37" s="154">
        <v>23.46</v>
      </c>
      <c r="F37" s="154">
        <v>23.11</v>
      </c>
      <c r="H37" s="154">
        <v>1.5399999999999991</v>
      </c>
      <c r="BB37" s="130">
        <v>22.61</v>
      </c>
      <c r="BC37" s="130">
        <v>24.15</v>
      </c>
      <c r="BD37" s="130">
        <v>23.46</v>
      </c>
      <c r="BE37" s="130">
        <v>23.11</v>
      </c>
    </row>
    <row r="38" spans="1:57" x14ac:dyDescent="0.25">
      <c r="A38" s="152">
        <v>43096</v>
      </c>
      <c r="B38" s="153">
        <v>0.39185185185185184</v>
      </c>
      <c r="C38" s="154">
        <v>25.6</v>
      </c>
      <c r="D38" s="154">
        <v>25.79</v>
      </c>
      <c r="E38" s="154">
        <v>24.14</v>
      </c>
      <c r="F38" s="154">
        <v>24.39</v>
      </c>
      <c r="H38" s="154">
        <v>1.6499999999999986</v>
      </c>
      <c r="BB38" s="130">
        <v>25.6</v>
      </c>
      <c r="BC38" s="130">
        <v>25.79</v>
      </c>
      <c r="BD38" s="130">
        <v>24.14</v>
      </c>
      <c r="BE38" s="130">
        <v>24.39</v>
      </c>
    </row>
    <row r="39" spans="1:57" x14ac:dyDescent="0.25">
      <c r="A39" s="152">
        <v>43096</v>
      </c>
      <c r="B39" s="153">
        <v>0.39219907407407412</v>
      </c>
      <c r="C39" s="154">
        <v>24.38</v>
      </c>
      <c r="D39" s="154">
        <v>26.1</v>
      </c>
      <c r="E39" s="154">
        <v>24.55</v>
      </c>
      <c r="F39" s="154">
        <v>25.32</v>
      </c>
      <c r="H39" s="154">
        <v>1.7200000000000024</v>
      </c>
      <c r="BB39" s="130">
        <v>24.38</v>
      </c>
      <c r="BC39" s="130">
        <v>26.1</v>
      </c>
      <c r="BD39" s="130">
        <v>24.55</v>
      </c>
      <c r="BE39" s="130">
        <v>25.32</v>
      </c>
    </row>
    <row r="40" spans="1:57" x14ac:dyDescent="0.25">
      <c r="A40" s="152">
        <v>43096</v>
      </c>
      <c r="B40" s="153">
        <v>0.39254629629629628</v>
      </c>
      <c r="C40" s="154">
        <v>23.16</v>
      </c>
      <c r="D40" s="154">
        <v>23.72</v>
      </c>
      <c r="E40" s="154">
        <v>23.33</v>
      </c>
      <c r="F40" s="154">
        <v>23.45</v>
      </c>
      <c r="H40" s="154">
        <v>0.55999999999999872</v>
      </c>
      <c r="BB40" s="130">
        <v>23.16</v>
      </c>
      <c r="BC40" s="130">
        <v>23.72</v>
      </c>
      <c r="BD40" s="130">
        <v>23.33</v>
      </c>
      <c r="BE40" s="130">
        <v>23.45</v>
      </c>
    </row>
    <row r="41" spans="1:57" x14ac:dyDescent="0.25">
      <c r="A41" s="152">
        <v>43096</v>
      </c>
      <c r="B41" s="153">
        <v>0.3928935185185185</v>
      </c>
      <c r="C41" s="154">
        <v>23.08</v>
      </c>
      <c r="D41" s="154">
        <v>23.1</v>
      </c>
      <c r="E41" s="154">
        <v>23.09</v>
      </c>
      <c r="F41" s="154">
        <v>23.08</v>
      </c>
      <c r="H41" s="154">
        <v>2.0000000000003126E-2</v>
      </c>
      <c r="BB41" s="130">
        <v>23.08</v>
      </c>
      <c r="BC41" s="130">
        <v>23.1</v>
      </c>
      <c r="BD41" s="130">
        <v>23.09</v>
      </c>
      <c r="BE41" s="130">
        <v>23.08</v>
      </c>
    </row>
    <row r="42" spans="1:57" x14ac:dyDescent="0.25">
      <c r="A42" s="152">
        <v>43096</v>
      </c>
      <c r="B42" s="153">
        <v>0.39324074074074072</v>
      </c>
      <c r="C42" s="154">
        <v>23.08</v>
      </c>
      <c r="D42" s="154">
        <v>23.07</v>
      </c>
      <c r="E42" s="154">
        <v>23.08</v>
      </c>
      <c r="F42" s="154">
        <v>23.07</v>
      </c>
      <c r="H42" s="154">
        <v>9.9999999999980105E-3</v>
      </c>
      <c r="BB42" s="130">
        <v>23.08</v>
      </c>
      <c r="BC42" s="130">
        <v>23.07</v>
      </c>
      <c r="BD42" s="130">
        <v>23.08</v>
      </c>
      <c r="BE42" s="130">
        <v>23.07</v>
      </c>
    </row>
    <row r="43" spans="1:57" x14ac:dyDescent="0.25">
      <c r="A43" s="152">
        <v>43096</v>
      </c>
      <c r="B43" s="153">
        <v>0.393587962962963</v>
      </c>
      <c r="C43" s="154">
        <v>23.08</v>
      </c>
      <c r="D43" s="154">
        <v>23.06</v>
      </c>
      <c r="E43" s="154">
        <v>23.08</v>
      </c>
      <c r="F43" s="154">
        <v>23.07</v>
      </c>
      <c r="H43" s="154">
        <v>1.9999999999999574E-2</v>
      </c>
      <c r="BB43" s="130">
        <v>23.08</v>
      </c>
      <c r="BC43" s="130">
        <v>23.06</v>
      </c>
      <c r="BD43" s="130">
        <v>23.08</v>
      </c>
      <c r="BE43" s="130">
        <v>23.07</v>
      </c>
    </row>
    <row r="44" spans="1:57" x14ac:dyDescent="0.25">
      <c r="A44" s="152">
        <v>43096</v>
      </c>
      <c r="B44" s="153">
        <v>0.39393518518518517</v>
      </c>
      <c r="C44" s="154">
        <v>23.08</v>
      </c>
      <c r="D44" s="154">
        <v>23.05</v>
      </c>
      <c r="E44" s="154">
        <v>23.08</v>
      </c>
      <c r="F44" s="154">
        <v>23.07</v>
      </c>
      <c r="H44" s="154">
        <v>2.9999999999997584E-2</v>
      </c>
      <c r="BB44" s="130">
        <v>23.08</v>
      </c>
      <c r="BC44" s="130">
        <v>23.05</v>
      </c>
      <c r="BD44" s="130">
        <v>23.08</v>
      </c>
      <c r="BE44" s="130">
        <v>23.07</v>
      </c>
    </row>
    <row r="45" spans="1:57" x14ac:dyDescent="0.25">
      <c r="A45" s="152">
        <v>43096</v>
      </c>
      <c r="B45" s="153">
        <v>0.39428240740740739</v>
      </c>
      <c r="C45" s="154">
        <v>23.08</v>
      </c>
      <c r="D45" s="154">
        <v>23.05</v>
      </c>
      <c r="E45" s="154">
        <v>23.08</v>
      </c>
      <c r="F45" s="154">
        <v>23.07</v>
      </c>
      <c r="H45" s="154">
        <v>2.9999999999997584E-2</v>
      </c>
      <c r="BB45" s="130">
        <v>23.08</v>
      </c>
      <c r="BC45" s="130">
        <v>23.05</v>
      </c>
      <c r="BD45" s="130">
        <v>23.08</v>
      </c>
      <c r="BE45" s="130">
        <v>23.07</v>
      </c>
    </row>
    <row r="46" spans="1:57" x14ac:dyDescent="0.25">
      <c r="A46" s="152">
        <v>43096</v>
      </c>
      <c r="B46" s="153">
        <v>0.39462962962962966</v>
      </c>
      <c r="C46" s="154">
        <v>23.08</v>
      </c>
      <c r="D46" s="154">
        <v>23.05</v>
      </c>
      <c r="E46" s="154">
        <v>23.08</v>
      </c>
      <c r="F46" s="154">
        <v>23.07</v>
      </c>
      <c r="H46" s="154">
        <v>2.9999999999997584E-2</v>
      </c>
      <c r="BB46" s="130">
        <v>23.08</v>
      </c>
      <c r="BC46" s="130">
        <v>23.05</v>
      </c>
      <c r="BD46" s="130">
        <v>23.08</v>
      </c>
      <c r="BE46" s="130">
        <v>23.07</v>
      </c>
    </row>
    <row r="47" spans="1:57" x14ac:dyDescent="0.25">
      <c r="A47" s="152">
        <v>43096</v>
      </c>
      <c r="B47" s="153">
        <v>0.39497685185185188</v>
      </c>
      <c r="C47" s="154">
        <v>23.07</v>
      </c>
      <c r="D47" s="154">
        <v>23.06</v>
      </c>
      <c r="E47" s="154">
        <v>23.09</v>
      </c>
      <c r="F47" s="154">
        <v>23.07</v>
      </c>
      <c r="H47" s="154">
        <v>3.0000000000001137E-2</v>
      </c>
      <c r="BB47" s="130">
        <v>23.07</v>
      </c>
      <c r="BC47" s="130">
        <v>23.06</v>
      </c>
      <c r="BD47" s="130">
        <v>23.09</v>
      </c>
      <c r="BE47" s="130">
        <v>23.07</v>
      </c>
    </row>
    <row r="48" spans="1:57" x14ac:dyDescent="0.25">
      <c r="A48" s="152">
        <v>43096</v>
      </c>
      <c r="B48" s="153">
        <v>0.39532407407407405</v>
      </c>
      <c r="C48" s="154">
        <v>23.08</v>
      </c>
      <c r="D48" s="154">
        <v>23.06</v>
      </c>
      <c r="E48" s="154">
        <v>23.09</v>
      </c>
      <c r="F48" s="154">
        <v>23.07</v>
      </c>
      <c r="H48" s="154">
        <v>3.0000000000001137E-2</v>
      </c>
      <c r="BB48" s="130">
        <v>23.08</v>
      </c>
      <c r="BC48" s="130">
        <v>23.06</v>
      </c>
      <c r="BD48" s="130">
        <v>23.09</v>
      </c>
      <c r="BE48" s="130">
        <v>23.07</v>
      </c>
    </row>
    <row r="49" spans="1:57" x14ac:dyDescent="0.25">
      <c r="A49" s="152">
        <v>43096</v>
      </c>
      <c r="B49" s="153">
        <v>0.39567129629629627</v>
      </c>
      <c r="C49" s="154">
        <v>23.08</v>
      </c>
      <c r="D49" s="154">
        <v>23.06</v>
      </c>
      <c r="E49" s="154">
        <v>23.09</v>
      </c>
      <c r="F49" s="154">
        <v>23.07</v>
      </c>
      <c r="H49" s="154">
        <v>3.0000000000001137E-2</v>
      </c>
      <c r="BB49" s="130">
        <v>23.08</v>
      </c>
      <c r="BC49" s="130">
        <v>23.06</v>
      </c>
      <c r="BD49" s="130">
        <v>23.09</v>
      </c>
      <c r="BE49" s="130">
        <v>23.07</v>
      </c>
    </row>
    <row r="50" spans="1:57" x14ac:dyDescent="0.25">
      <c r="A50" s="152">
        <v>43096</v>
      </c>
      <c r="B50" s="153">
        <v>0.39601851851851855</v>
      </c>
      <c r="C50" s="154">
        <v>23.07</v>
      </c>
      <c r="D50" s="154">
        <v>23.07</v>
      </c>
      <c r="E50" s="154">
        <v>23.08</v>
      </c>
      <c r="F50" s="154">
        <v>23.07</v>
      </c>
      <c r="H50" s="154">
        <v>9.9999999999980105E-3</v>
      </c>
      <c r="BB50" s="130">
        <v>23.07</v>
      </c>
      <c r="BC50" s="130">
        <v>23.07</v>
      </c>
      <c r="BD50" s="130">
        <v>23.08</v>
      </c>
      <c r="BE50" s="130">
        <v>23.07</v>
      </c>
    </row>
    <row r="51" spans="1:57" x14ac:dyDescent="0.25">
      <c r="A51" s="152">
        <v>43096</v>
      </c>
      <c r="B51" s="153">
        <v>0.39636574074074077</v>
      </c>
      <c r="C51" s="154">
        <v>23.13</v>
      </c>
      <c r="D51" s="154">
        <v>23.08</v>
      </c>
      <c r="E51" s="154">
        <v>23.14</v>
      </c>
      <c r="F51" s="154">
        <v>23.07</v>
      </c>
      <c r="H51" s="154">
        <v>7.0000000000000284E-2</v>
      </c>
      <c r="BB51" s="130">
        <v>23.13</v>
      </c>
      <c r="BC51" s="130">
        <v>23.08</v>
      </c>
      <c r="BD51" s="130">
        <v>23.14</v>
      </c>
      <c r="BE51" s="130">
        <v>23.07</v>
      </c>
    </row>
    <row r="52" spans="1:57" x14ac:dyDescent="0.25">
      <c r="A52" s="152">
        <v>43096</v>
      </c>
      <c r="B52" s="153">
        <v>0.39671296296296293</v>
      </c>
      <c r="C52" s="154">
        <v>24.19</v>
      </c>
      <c r="D52" s="154">
        <v>24.2</v>
      </c>
      <c r="E52" s="154">
        <v>23.91</v>
      </c>
      <c r="F52" s="154">
        <v>23.91</v>
      </c>
      <c r="H52" s="154">
        <v>0.28999999999999915</v>
      </c>
      <c r="BB52" s="130">
        <v>24.19</v>
      </c>
      <c r="BC52" s="130">
        <v>24.2</v>
      </c>
      <c r="BD52" s="130">
        <v>23.91</v>
      </c>
      <c r="BE52" s="130">
        <v>23.91</v>
      </c>
    </row>
    <row r="53" spans="1:57" x14ac:dyDescent="0.25">
      <c r="A53" s="152">
        <v>43096</v>
      </c>
      <c r="B53" s="153">
        <v>0.39706018518518515</v>
      </c>
      <c r="C53" s="154">
        <v>24.45</v>
      </c>
      <c r="D53" s="154">
        <v>24.8</v>
      </c>
      <c r="E53" s="154">
        <v>24.2</v>
      </c>
      <c r="F53" s="154">
        <v>24.41</v>
      </c>
      <c r="H53" s="154">
        <v>0.60000000000000142</v>
      </c>
      <c r="BB53" s="130">
        <v>24.45</v>
      </c>
      <c r="BC53" s="130">
        <v>24.8</v>
      </c>
      <c r="BD53" s="130">
        <v>24.2</v>
      </c>
      <c r="BE53" s="130">
        <v>24.41</v>
      </c>
    </row>
    <row r="54" spans="1:57" x14ac:dyDescent="0.25">
      <c r="A54" s="152">
        <v>43096</v>
      </c>
      <c r="B54" s="153">
        <v>0.39740740740740743</v>
      </c>
      <c r="C54" s="154">
        <v>24.99</v>
      </c>
      <c r="D54" s="154">
        <v>24.94</v>
      </c>
      <c r="E54" s="154">
        <v>24.76</v>
      </c>
      <c r="F54" s="154">
        <v>24.8</v>
      </c>
      <c r="H54" s="154">
        <v>0.22999999999999687</v>
      </c>
      <c r="BB54" s="130">
        <v>24.99</v>
      </c>
      <c r="BC54" s="130">
        <v>24.94</v>
      </c>
      <c r="BD54" s="130">
        <v>24.76</v>
      </c>
      <c r="BE54" s="130">
        <v>24.8</v>
      </c>
    </row>
    <row r="55" spans="1:57" x14ac:dyDescent="0.25">
      <c r="A55" s="152">
        <v>43096</v>
      </c>
      <c r="B55" s="153">
        <v>0.39775462962962965</v>
      </c>
      <c r="C55" s="154">
        <v>25.42</v>
      </c>
      <c r="D55" s="154">
        <v>25.58</v>
      </c>
      <c r="E55" s="154">
        <v>25.48</v>
      </c>
      <c r="F55" s="154">
        <v>25.59</v>
      </c>
      <c r="H55" s="154">
        <v>0.16999999999999815</v>
      </c>
      <c r="BB55" s="130">
        <v>25.42</v>
      </c>
      <c r="BC55" s="130">
        <v>25.58</v>
      </c>
      <c r="BD55" s="130">
        <v>25.48</v>
      </c>
      <c r="BE55" s="130">
        <v>25.59</v>
      </c>
    </row>
    <row r="56" spans="1:57" x14ac:dyDescent="0.25">
      <c r="A56" s="152">
        <v>43096</v>
      </c>
      <c r="B56" s="153">
        <v>0.39810185185185182</v>
      </c>
      <c r="C56" s="154">
        <v>25.95</v>
      </c>
      <c r="D56" s="154">
        <v>26.18</v>
      </c>
      <c r="E56" s="154">
        <v>26.5</v>
      </c>
      <c r="F56" s="154">
        <v>26.01</v>
      </c>
      <c r="H56" s="154">
        <v>0.55000000000000071</v>
      </c>
      <c r="BB56" s="130">
        <v>25.95</v>
      </c>
      <c r="BC56" s="130">
        <v>26.18</v>
      </c>
      <c r="BD56" s="130">
        <v>26.5</v>
      </c>
      <c r="BE56" s="130">
        <v>26.01</v>
      </c>
    </row>
    <row r="57" spans="1:57" x14ac:dyDescent="0.25">
      <c r="A57" s="152">
        <v>43096</v>
      </c>
      <c r="B57" s="153">
        <v>0.39844907407407404</v>
      </c>
      <c r="C57" s="154">
        <v>26.49</v>
      </c>
      <c r="D57" s="154">
        <v>26.65</v>
      </c>
      <c r="E57" s="154">
        <v>26.79</v>
      </c>
      <c r="F57" s="154">
        <v>26.74</v>
      </c>
      <c r="H57" s="154">
        <v>0.30000000000000071</v>
      </c>
      <c r="BB57" s="130">
        <v>26.49</v>
      </c>
      <c r="BC57" s="130">
        <v>26.65</v>
      </c>
      <c r="BD57" s="130">
        <v>26.79</v>
      </c>
      <c r="BE57" s="130">
        <v>26.74</v>
      </c>
    </row>
    <row r="58" spans="1:57" x14ac:dyDescent="0.25">
      <c r="A58" s="152">
        <v>43096</v>
      </c>
      <c r="B58" s="153">
        <v>0.39879629629629632</v>
      </c>
      <c r="C58" s="154">
        <v>27.17</v>
      </c>
      <c r="D58" s="154">
        <v>27.1</v>
      </c>
      <c r="E58" s="154">
        <v>27.41</v>
      </c>
      <c r="F58" s="154">
        <v>26.96</v>
      </c>
      <c r="H58" s="154">
        <v>0.44999999999999929</v>
      </c>
      <c r="BB58" s="130">
        <v>27.17</v>
      </c>
      <c r="BC58" s="130">
        <v>27.1</v>
      </c>
      <c r="BD58" s="130">
        <v>27.41</v>
      </c>
      <c r="BE58" s="130">
        <v>26.96</v>
      </c>
    </row>
    <row r="59" spans="1:57" x14ac:dyDescent="0.25">
      <c r="A59" s="152">
        <v>43096</v>
      </c>
      <c r="B59" s="153">
        <v>0.39914351851851854</v>
      </c>
      <c r="C59" s="154">
        <v>27.5</v>
      </c>
      <c r="D59" s="154">
        <v>27.96</v>
      </c>
      <c r="E59" s="154">
        <v>28.1</v>
      </c>
      <c r="F59" s="154">
        <v>27.72</v>
      </c>
      <c r="H59" s="154">
        <v>0.60000000000000142</v>
      </c>
      <c r="BB59" s="130">
        <v>27.5</v>
      </c>
      <c r="BC59" s="130">
        <v>27.96</v>
      </c>
      <c r="BD59" s="130">
        <v>28.1</v>
      </c>
      <c r="BE59" s="130">
        <v>27.72</v>
      </c>
    </row>
    <row r="60" spans="1:57" x14ac:dyDescent="0.25">
      <c r="A60" s="152">
        <v>43096</v>
      </c>
      <c r="B60" s="153">
        <v>0.3994907407407407</v>
      </c>
      <c r="C60" s="154">
        <v>28.3</v>
      </c>
      <c r="D60" s="154">
        <v>28.53</v>
      </c>
      <c r="E60" s="154">
        <v>28.52</v>
      </c>
      <c r="F60" s="154">
        <v>28.22</v>
      </c>
      <c r="H60" s="154">
        <v>0.31000000000000227</v>
      </c>
      <c r="BB60" s="130">
        <v>28.3</v>
      </c>
      <c r="BC60" s="130">
        <v>28.53</v>
      </c>
      <c r="BD60" s="130">
        <v>28.52</v>
      </c>
      <c r="BE60" s="130">
        <v>28.22</v>
      </c>
    </row>
    <row r="61" spans="1:57" x14ac:dyDescent="0.25">
      <c r="A61" s="152">
        <v>43096</v>
      </c>
      <c r="B61" s="153">
        <v>0.39983796296296298</v>
      </c>
      <c r="C61" s="154">
        <v>28.96</v>
      </c>
      <c r="D61" s="154">
        <v>28.9</v>
      </c>
      <c r="E61" s="154">
        <v>28.86</v>
      </c>
      <c r="F61" s="154">
        <v>28.8</v>
      </c>
      <c r="H61" s="154">
        <v>0.16000000000000014</v>
      </c>
      <c r="BB61" s="130">
        <v>28.96</v>
      </c>
      <c r="BC61" s="130">
        <v>28.9</v>
      </c>
      <c r="BD61" s="130">
        <v>28.86</v>
      </c>
      <c r="BE61" s="130">
        <v>28.8</v>
      </c>
    </row>
    <row r="62" spans="1:57" x14ac:dyDescent="0.25">
      <c r="A62" s="152">
        <v>43096</v>
      </c>
      <c r="B62" s="153">
        <v>0.4001851851851852</v>
      </c>
      <c r="C62" s="154">
        <v>29.41</v>
      </c>
      <c r="D62" s="154">
        <v>29.34</v>
      </c>
      <c r="E62" s="154">
        <v>29.58</v>
      </c>
      <c r="F62" s="154">
        <v>29.69</v>
      </c>
      <c r="H62" s="154">
        <v>0.35000000000000142</v>
      </c>
      <c r="BB62" s="130">
        <v>29.41</v>
      </c>
      <c r="BC62" s="130">
        <v>29.34</v>
      </c>
      <c r="BD62" s="130">
        <v>29.58</v>
      </c>
      <c r="BE62" s="130">
        <v>29.69</v>
      </c>
    </row>
    <row r="63" spans="1:57" x14ac:dyDescent="0.25">
      <c r="A63" s="152">
        <v>43096</v>
      </c>
      <c r="B63" s="153">
        <v>0.40053240740740742</v>
      </c>
      <c r="C63" s="154">
        <v>29.61</v>
      </c>
      <c r="D63" s="154">
        <v>29.62</v>
      </c>
      <c r="E63" s="154">
        <v>29.96</v>
      </c>
      <c r="F63" s="154">
        <v>30.19</v>
      </c>
      <c r="H63" s="154">
        <v>0.58000000000000185</v>
      </c>
      <c r="BB63" s="130">
        <v>29.61</v>
      </c>
      <c r="BC63" s="130">
        <v>29.62</v>
      </c>
      <c r="BD63" s="130">
        <v>29.96</v>
      </c>
      <c r="BE63" s="130">
        <v>30.19</v>
      </c>
    </row>
    <row r="64" spans="1:57" x14ac:dyDescent="0.25">
      <c r="A64" s="152">
        <v>43096</v>
      </c>
      <c r="B64" s="153">
        <v>0.40087962962962959</v>
      </c>
      <c r="C64" s="154">
        <v>30.07</v>
      </c>
      <c r="D64" s="154">
        <v>29.97</v>
      </c>
      <c r="E64" s="154">
        <v>30.11</v>
      </c>
      <c r="F64" s="154">
        <v>30.17</v>
      </c>
      <c r="H64" s="154">
        <v>0.20000000000000284</v>
      </c>
      <c r="BB64" s="130">
        <v>30.07</v>
      </c>
      <c r="BC64" s="130">
        <v>29.97</v>
      </c>
      <c r="BD64" s="130">
        <v>30.11</v>
      </c>
      <c r="BE64" s="130">
        <v>30.17</v>
      </c>
    </row>
    <row r="65" spans="1:57" x14ac:dyDescent="0.25">
      <c r="A65" s="152">
        <v>43096</v>
      </c>
      <c r="B65" s="153">
        <v>0.40122685185185186</v>
      </c>
      <c r="C65" s="154">
        <v>30.55</v>
      </c>
      <c r="D65" s="154">
        <v>30.42</v>
      </c>
      <c r="E65" s="154">
        <v>30.48</v>
      </c>
      <c r="F65" s="154">
        <v>30.62</v>
      </c>
      <c r="H65" s="154">
        <v>0.19999999999999929</v>
      </c>
      <c r="BB65" s="130">
        <v>30.55</v>
      </c>
      <c r="BC65" s="130">
        <v>30.42</v>
      </c>
      <c r="BD65" s="130">
        <v>30.48</v>
      </c>
      <c r="BE65" s="130">
        <v>30.62</v>
      </c>
    </row>
    <row r="66" spans="1:57" x14ac:dyDescent="0.25">
      <c r="A66" s="155">
        <v>43096</v>
      </c>
      <c r="B66" s="156">
        <v>0.40157407407407408</v>
      </c>
      <c r="C66" s="157">
        <v>31.05</v>
      </c>
      <c r="D66" s="157">
        <v>30.85</v>
      </c>
      <c r="E66" s="157">
        <v>30.69</v>
      </c>
      <c r="F66" s="157">
        <v>31.23</v>
      </c>
      <c r="H66" s="157">
        <v>0.53999999999999915</v>
      </c>
      <c r="BB66" s="130">
        <v>31.05</v>
      </c>
      <c r="BC66" s="130">
        <v>30.85</v>
      </c>
      <c r="BD66" s="130">
        <v>30.69</v>
      </c>
      <c r="BE66" s="130">
        <v>31.23</v>
      </c>
    </row>
    <row r="67" spans="1:57" x14ac:dyDescent="0.25">
      <c r="A67" s="155">
        <v>43096</v>
      </c>
      <c r="B67" s="156">
        <v>0.4019212962962963</v>
      </c>
      <c r="C67" s="157">
        <v>31.06</v>
      </c>
      <c r="D67" s="157">
        <v>30.96</v>
      </c>
      <c r="E67" s="157">
        <v>30.9</v>
      </c>
      <c r="F67" s="157">
        <v>31.57</v>
      </c>
      <c r="H67" s="157">
        <v>0.67000000000000171</v>
      </c>
      <c r="BB67" s="130">
        <v>31.06</v>
      </c>
      <c r="BC67" s="130">
        <v>30.96</v>
      </c>
      <c r="BD67" s="130">
        <v>30.9</v>
      </c>
      <c r="BE67" s="130">
        <v>31.57</v>
      </c>
    </row>
    <row r="68" spans="1:57" x14ac:dyDescent="0.25">
      <c r="A68" s="155">
        <v>43096</v>
      </c>
      <c r="B68" s="156">
        <v>0.40226851851851847</v>
      </c>
      <c r="C68" s="157">
        <v>31.3</v>
      </c>
      <c r="D68" s="157">
        <v>31.43</v>
      </c>
      <c r="E68" s="157">
        <v>31.4</v>
      </c>
      <c r="F68" s="157">
        <v>31.51</v>
      </c>
      <c r="H68" s="157">
        <v>0.21000000000000085</v>
      </c>
      <c r="BB68" s="130">
        <v>31.3</v>
      </c>
      <c r="BC68" s="130">
        <v>31.43</v>
      </c>
      <c r="BD68" s="130">
        <v>31.4</v>
      </c>
      <c r="BE68" s="130">
        <v>31.51</v>
      </c>
    </row>
    <row r="69" spans="1:57" x14ac:dyDescent="0.25">
      <c r="A69" s="155">
        <v>43096</v>
      </c>
      <c r="B69" s="156">
        <v>0.40261574074074075</v>
      </c>
      <c r="C69" s="157">
        <v>31.74</v>
      </c>
      <c r="D69" s="157">
        <v>31.67</v>
      </c>
      <c r="E69" s="157">
        <v>31.65</v>
      </c>
      <c r="F69" s="157">
        <v>31.9</v>
      </c>
      <c r="H69" s="157">
        <v>0.25</v>
      </c>
      <c r="BB69" s="130">
        <v>31.74</v>
      </c>
      <c r="BC69" s="130">
        <v>31.67</v>
      </c>
      <c r="BD69" s="130">
        <v>31.65</v>
      </c>
      <c r="BE69" s="130">
        <v>31.9</v>
      </c>
    </row>
    <row r="70" spans="1:57" x14ac:dyDescent="0.25">
      <c r="A70" s="155">
        <v>43096</v>
      </c>
      <c r="B70" s="156">
        <v>0.40296296296296297</v>
      </c>
      <c r="C70" s="157">
        <v>31.86</v>
      </c>
      <c r="D70" s="157">
        <v>32.130000000000003</v>
      </c>
      <c r="E70" s="157">
        <v>31.83</v>
      </c>
      <c r="F70" s="157">
        <v>32.18</v>
      </c>
      <c r="H70" s="157">
        <v>0.35000000000000142</v>
      </c>
      <c r="BB70" s="130">
        <v>31.86</v>
      </c>
      <c r="BC70" s="130">
        <v>32.130000000000003</v>
      </c>
      <c r="BD70" s="130">
        <v>31.83</v>
      </c>
      <c r="BE70" s="130">
        <v>32.18</v>
      </c>
    </row>
    <row r="71" spans="1:57" x14ac:dyDescent="0.25">
      <c r="A71" s="155">
        <v>43096</v>
      </c>
      <c r="B71" s="156">
        <v>0.40331018518518519</v>
      </c>
      <c r="C71" s="157">
        <v>32.119999999999997</v>
      </c>
      <c r="D71" s="157">
        <v>32.35</v>
      </c>
      <c r="E71" s="157">
        <v>32.299999999999997</v>
      </c>
      <c r="F71" s="157">
        <v>32.36</v>
      </c>
      <c r="H71" s="157">
        <v>0.24000000000000199</v>
      </c>
      <c r="BB71" s="130">
        <v>32.119999999999997</v>
      </c>
      <c r="BC71" s="130">
        <v>32.35</v>
      </c>
      <c r="BD71" s="130">
        <v>32.299999999999997</v>
      </c>
      <c r="BE71" s="130">
        <v>32.36</v>
      </c>
    </row>
    <row r="72" spans="1:57" x14ac:dyDescent="0.25">
      <c r="A72" s="155">
        <v>43096</v>
      </c>
      <c r="B72" s="156">
        <v>0.40365740740740735</v>
      </c>
      <c r="C72" s="157">
        <v>32.380000000000003</v>
      </c>
      <c r="D72" s="157">
        <v>32.68</v>
      </c>
      <c r="E72" s="157">
        <v>32.61</v>
      </c>
      <c r="F72" s="157">
        <v>32.83</v>
      </c>
      <c r="H72" s="157">
        <v>0.44999999999999574</v>
      </c>
      <c r="BB72" s="130">
        <v>32.380000000000003</v>
      </c>
      <c r="BC72" s="130">
        <v>32.68</v>
      </c>
      <c r="BD72" s="130">
        <v>32.61</v>
      </c>
      <c r="BE72" s="130">
        <v>32.83</v>
      </c>
    </row>
    <row r="73" spans="1:57" x14ac:dyDescent="0.25">
      <c r="A73" s="155">
        <v>43096</v>
      </c>
      <c r="B73" s="156">
        <v>0.40400462962962963</v>
      </c>
      <c r="C73" s="157">
        <v>32.5</v>
      </c>
      <c r="D73" s="157">
        <v>32.72</v>
      </c>
      <c r="E73" s="157">
        <v>32.630000000000003</v>
      </c>
      <c r="F73" s="157">
        <v>32.799999999999997</v>
      </c>
      <c r="H73" s="157">
        <v>0.29999999999999716</v>
      </c>
      <c r="BB73" s="130">
        <v>32.5</v>
      </c>
      <c r="BC73" s="130">
        <v>32.72</v>
      </c>
      <c r="BD73" s="130">
        <v>32.630000000000003</v>
      </c>
      <c r="BE73" s="130">
        <v>32.799999999999997</v>
      </c>
    </row>
    <row r="74" spans="1:57" x14ac:dyDescent="0.25">
      <c r="A74" s="155">
        <v>43096</v>
      </c>
      <c r="B74" s="156">
        <v>0.40435185185185185</v>
      </c>
      <c r="C74" s="157">
        <v>32.64</v>
      </c>
      <c r="D74" s="157">
        <v>32.94</v>
      </c>
      <c r="E74" s="157">
        <v>32.9</v>
      </c>
      <c r="F74" s="157">
        <v>32.89</v>
      </c>
      <c r="H74" s="157">
        <v>0.29999999999999716</v>
      </c>
      <c r="BB74" s="130">
        <v>32.64</v>
      </c>
      <c r="BC74" s="130">
        <v>32.94</v>
      </c>
      <c r="BD74" s="130">
        <v>32.9</v>
      </c>
      <c r="BE74" s="130">
        <v>32.89</v>
      </c>
    </row>
    <row r="75" spans="1:57" x14ac:dyDescent="0.25">
      <c r="A75" s="155">
        <v>43096</v>
      </c>
      <c r="B75" s="156">
        <v>0.40469907407407407</v>
      </c>
      <c r="C75" s="157">
        <v>32.93</v>
      </c>
      <c r="D75" s="157">
        <v>33.340000000000003</v>
      </c>
      <c r="E75" s="157">
        <v>33.11</v>
      </c>
      <c r="F75" s="157">
        <v>33.119999999999997</v>
      </c>
      <c r="H75" s="157">
        <v>0.41000000000000369</v>
      </c>
      <c r="BB75" s="130">
        <v>32.93</v>
      </c>
      <c r="BC75" s="130">
        <v>33.340000000000003</v>
      </c>
      <c r="BD75" s="130">
        <v>33.11</v>
      </c>
      <c r="BE75" s="130">
        <v>33.119999999999997</v>
      </c>
    </row>
    <row r="76" spans="1:57" x14ac:dyDescent="0.25">
      <c r="A76" s="155">
        <v>43096</v>
      </c>
      <c r="B76" s="156">
        <v>0.40504629629629635</v>
      </c>
      <c r="C76" s="157">
        <v>33.18</v>
      </c>
      <c r="D76" s="157">
        <v>33.549999999999997</v>
      </c>
      <c r="E76" s="157">
        <v>33.31</v>
      </c>
      <c r="F76" s="157">
        <v>33.299999999999997</v>
      </c>
      <c r="H76" s="157">
        <v>0.36999999999999744</v>
      </c>
      <c r="BB76" s="130">
        <v>33.18</v>
      </c>
      <c r="BC76" s="130">
        <v>33.549999999999997</v>
      </c>
      <c r="BD76" s="130">
        <v>33.31</v>
      </c>
      <c r="BE76" s="130">
        <v>33.299999999999997</v>
      </c>
    </row>
    <row r="77" spans="1:57" x14ac:dyDescent="0.25">
      <c r="A77" s="155">
        <v>43096</v>
      </c>
      <c r="B77" s="156">
        <v>0.40539351851851851</v>
      </c>
      <c r="C77" s="157">
        <v>33.159999999999997</v>
      </c>
      <c r="D77" s="157">
        <v>33.520000000000003</v>
      </c>
      <c r="E77" s="157">
        <v>33.21</v>
      </c>
      <c r="F77" s="157">
        <v>33.619999999999997</v>
      </c>
      <c r="H77" s="157">
        <v>0.46000000000000085</v>
      </c>
      <c r="BB77" s="130">
        <v>33.159999999999997</v>
      </c>
      <c r="BC77" s="130">
        <v>33.520000000000003</v>
      </c>
      <c r="BD77" s="130">
        <v>33.21</v>
      </c>
      <c r="BE77" s="130">
        <v>33.619999999999997</v>
      </c>
    </row>
    <row r="78" spans="1:57" x14ac:dyDescent="0.25">
      <c r="A78" s="155">
        <v>43096</v>
      </c>
      <c r="B78" s="156">
        <v>0.40574074074074074</v>
      </c>
      <c r="C78" s="157">
        <v>33.409999999999997</v>
      </c>
      <c r="D78" s="157">
        <v>33.74</v>
      </c>
      <c r="E78" s="157">
        <v>33.6</v>
      </c>
      <c r="F78" s="157">
        <v>33.700000000000003</v>
      </c>
      <c r="H78" s="157">
        <v>0.3300000000000054</v>
      </c>
      <c r="BB78" s="130">
        <v>33.409999999999997</v>
      </c>
      <c r="BC78" s="130">
        <v>33.74</v>
      </c>
      <c r="BD78" s="130">
        <v>33.6</v>
      </c>
      <c r="BE78" s="130">
        <v>33.700000000000003</v>
      </c>
    </row>
    <row r="79" spans="1:57" x14ac:dyDescent="0.25">
      <c r="A79" s="155">
        <v>43096</v>
      </c>
      <c r="B79" s="156">
        <v>0.40608796296296296</v>
      </c>
      <c r="C79" s="157">
        <v>33.57</v>
      </c>
      <c r="D79" s="157">
        <v>33.85</v>
      </c>
      <c r="E79" s="157">
        <v>33.69</v>
      </c>
      <c r="F79" s="157">
        <v>34.01</v>
      </c>
      <c r="H79" s="157">
        <v>0.43999999999999773</v>
      </c>
      <c r="BB79" s="130">
        <v>33.57</v>
      </c>
      <c r="BC79" s="130">
        <v>33.85</v>
      </c>
      <c r="BD79" s="130">
        <v>33.69</v>
      </c>
      <c r="BE79" s="130">
        <v>34.01</v>
      </c>
    </row>
    <row r="80" spans="1:57" x14ac:dyDescent="0.25">
      <c r="A80" s="155">
        <v>43096</v>
      </c>
      <c r="B80" s="156">
        <v>0.40643518518518523</v>
      </c>
      <c r="C80" s="157">
        <v>33.799999999999997</v>
      </c>
      <c r="D80" s="157">
        <v>33.950000000000003</v>
      </c>
      <c r="E80" s="157">
        <v>33.78</v>
      </c>
      <c r="F80" s="157">
        <v>34.17</v>
      </c>
      <c r="H80" s="157">
        <v>0.39000000000000057</v>
      </c>
      <c r="BB80" s="130">
        <v>33.799999999999997</v>
      </c>
      <c r="BC80" s="130">
        <v>33.950000000000003</v>
      </c>
      <c r="BD80" s="130">
        <v>33.78</v>
      </c>
      <c r="BE80" s="130">
        <v>34.17</v>
      </c>
    </row>
    <row r="81" spans="1:57" x14ac:dyDescent="0.25">
      <c r="A81" s="155">
        <v>43096</v>
      </c>
      <c r="B81" s="156">
        <v>0.4067824074074074</v>
      </c>
      <c r="C81" s="157">
        <v>33.93</v>
      </c>
      <c r="D81" s="157">
        <v>34.119999999999997</v>
      </c>
      <c r="E81" s="157">
        <v>33.97</v>
      </c>
      <c r="F81" s="157">
        <v>34.1</v>
      </c>
      <c r="H81" s="157">
        <v>0.18999999999999773</v>
      </c>
      <c r="BB81" s="130">
        <v>33.93</v>
      </c>
      <c r="BC81" s="130">
        <v>34.119999999999997</v>
      </c>
      <c r="BD81" s="130">
        <v>33.97</v>
      </c>
      <c r="BE81" s="130">
        <v>34.1</v>
      </c>
    </row>
    <row r="82" spans="1:57" x14ac:dyDescent="0.25">
      <c r="A82" s="155">
        <v>43096</v>
      </c>
      <c r="B82" s="156">
        <v>0.40712962962962962</v>
      </c>
      <c r="C82" s="157">
        <v>34.11</v>
      </c>
      <c r="D82" s="157">
        <v>34.28</v>
      </c>
      <c r="E82" s="157">
        <v>34.1</v>
      </c>
      <c r="F82" s="157">
        <v>34.270000000000003</v>
      </c>
      <c r="H82" s="157">
        <v>0.17999999999999972</v>
      </c>
      <c r="BB82" s="130">
        <v>34.11</v>
      </c>
      <c r="BC82" s="130">
        <v>34.28</v>
      </c>
      <c r="BD82" s="130">
        <v>34.1</v>
      </c>
      <c r="BE82" s="130">
        <v>34.270000000000003</v>
      </c>
    </row>
    <row r="83" spans="1:57" x14ac:dyDescent="0.25">
      <c r="A83" s="155">
        <v>43096</v>
      </c>
      <c r="B83" s="156">
        <v>0.40747685185185184</v>
      </c>
      <c r="C83" s="157">
        <v>34.19</v>
      </c>
      <c r="D83" s="157">
        <v>34.43</v>
      </c>
      <c r="E83" s="157">
        <v>34.31</v>
      </c>
      <c r="F83" s="157">
        <v>34.32</v>
      </c>
      <c r="H83" s="157">
        <v>0.24000000000000199</v>
      </c>
      <c r="BB83" s="130">
        <v>34.19</v>
      </c>
      <c r="BC83" s="130">
        <v>34.43</v>
      </c>
      <c r="BD83" s="130">
        <v>34.31</v>
      </c>
      <c r="BE83" s="130">
        <v>34.32</v>
      </c>
    </row>
    <row r="84" spans="1:57" x14ac:dyDescent="0.25">
      <c r="A84" s="155">
        <v>43096</v>
      </c>
      <c r="B84" s="156">
        <v>0.40782407407407412</v>
      </c>
      <c r="C84" s="157">
        <v>34.36</v>
      </c>
      <c r="D84" s="157">
        <v>34.69</v>
      </c>
      <c r="E84" s="157">
        <v>34.5</v>
      </c>
      <c r="F84" s="157">
        <v>34.479999999999997</v>
      </c>
      <c r="H84" s="157">
        <v>0.32999999999999829</v>
      </c>
      <c r="BB84" s="130">
        <v>34.36</v>
      </c>
      <c r="BC84" s="130">
        <v>34.69</v>
      </c>
      <c r="BD84" s="130">
        <v>34.5</v>
      </c>
      <c r="BE84" s="130">
        <v>34.479999999999997</v>
      </c>
    </row>
    <row r="85" spans="1:57" x14ac:dyDescent="0.25">
      <c r="A85" s="155">
        <v>43096</v>
      </c>
      <c r="B85" s="156">
        <v>0.40817129629629628</v>
      </c>
      <c r="C85" s="157">
        <v>34.479999999999997</v>
      </c>
      <c r="D85" s="157">
        <v>34.619999999999997</v>
      </c>
      <c r="E85" s="157">
        <v>34.47</v>
      </c>
      <c r="F85" s="157">
        <v>34.56</v>
      </c>
      <c r="H85" s="157">
        <v>0.14999999999999858</v>
      </c>
      <c r="BB85" s="130">
        <v>34.479999999999997</v>
      </c>
      <c r="BC85" s="130">
        <v>34.619999999999997</v>
      </c>
      <c r="BD85" s="130">
        <v>34.47</v>
      </c>
      <c r="BE85" s="130">
        <v>34.56</v>
      </c>
    </row>
    <row r="86" spans="1:57" x14ac:dyDescent="0.25">
      <c r="A86" s="155">
        <v>43096</v>
      </c>
      <c r="B86" s="156">
        <v>0.4085185185185185</v>
      </c>
      <c r="C86" s="157">
        <v>34.590000000000003</v>
      </c>
      <c r="D86" s="157">
        <v>34.75</v>
      </c>
      <c r="E86" s="157">
        <v>34.590000000000003</v>
      </c>
      <c r="F86" s="157">
        <v>34.700000000000003</v>
      </c>
      <c r="H86" s="157">
        <v>0.15999999999999659</v>
      </c>
      <c r="BB86" s="130">
        <v>34.590000000000003</v>
      </c>
      <c r="BC86" s="130">
        <v>34.75</v>
      </c>
      <c r="BD86" s="130">
        <v>34.590000000000003</v>
      </c>
      <c r="BE86" s="130">
        <v>34.700000000000003</v>
      </c>
    </row>
    <row r="87" spans="1:57" x14ac:dyDescent="0.25">
      <c r="A87" s="155">
        <v>43096</v>
      </c>
      <c r="B87" s="156">
        <v>0.40886574074074072</v>
      </c>
      <c r="C87" s="157">
        <v>34.64</v>
      </c>
      <c r="D87" s="157">
        <v>34.729999999999997</v>
      </c>
      <c r="E87" s="157">
        <v>34.65</v>
      </c>
      <c r="F87" s="157">
        <v>34.729999999999997</v>
      </c>
      <c r="H87" s="157">
        <v>8.9999999999996305E-2</v>
      </c>
      <c r="BB87" s="130">
        <v>34.64</v>
      </c>
      <c r="BC87" s="130">
        <v>34.729999999999997</v>
      </c>
      <c r="BD87" s="130">
        <v>34.65</v>
      </c>
      <c r="BE87" s="130">
        <v>34.729999999999997</v>
      </c>
    </row>
    <row r="88" spans="1:57" x14ac:dyDescent="0.25">
      <c r="A88" s="155">
        <v>43096</v>
      </c>
      <c r="B88" s="156">
        <v>0.409212962962963</v>
      </c>
      <c r="C88" s="157">
        <v>34.79</v>
      </c>
      <c r="D88" s="157">
        <v>34.92</v>
      </c>
      <c r="E88" s="157">
        <v>34.82</v>
      </c>
      <c r="F88" s="157">
        <v>34.909999999999997</v>
      </c>
      <c r="H88" s="157">
        <v>0.13000000000000256</v>
      </c>
      <c r="BB88" s="130">
        <v>34.79</v>
      </c>
      <c r="BC88" s="130">
        <v>34.92</v>
      </c>
      <c r="BD88" s="130">
        <v>34.82</v>
      </c>
      <c r="BE88" s="130">
        <v>34.909999999999997</v>
      </c>
    </row>
    <row r="89" spans="1:57" x14ac:dyDescent="0.25">
      <c r="A89" s="155">
        <v>43096</v>
      </c>
      <c r="B89" s="156">
        <v>0.40956018518518517</v>
      </c>
      <c r="C89" s="157">
        <v>34.83</v>
      </c>
      <c r="D89" s="157">
        <v>34.93</v>
      </c>
      <c r="E89" s="157">
        <v>34.86</v>
      </c>
      <c r="F89" s="157">
        <v>34.869999999999997</v>
      </c>
      <c r="H89" s="157">
        <v>0.10000000000000142</v>
      </c>
      <c r="BB89" s="130">
        <v>34.83</v>
      </c>
      <c r="BC89" s="130">
        <v>34.93</v>
      </c>
      <c r="BD89" s="130">
        <v>34.86</v>
      </c>
      <c r="BE89" s="130">
        <v>34.869999999999997</v>
      </c>
    </row>
    <row r="90" spans="1:57" x14ac:dyDescent="0.25">
      <c r="A90" s="155">
        <v>43096</v>
      </c>
      <c r="B90" s="156">
        <v>0.40990740740740739</v>
      </c>
      <c r="C90" s="157">
        <v>34.99</v>
      </c>
      <c r="D90" s="157">
        <v>35.19</v>
      </c>
      <c r="E90" s="157">
        <v>35.01</v>
      </c>
      <c r="F90" s="157">
        <v>35.07</v>
      </c>
      <c r="H90" s="157">
        <v>0.19999999999999574</v>
      </c>
      <c r="BB90" s="130">
        <v>34.99</v>
      </c>
      <c r="BC90" s="130">
        <v>35.19</v>
      </c>
      <c r="BD90" s="130">
        <v>35.01</v>
      </c>
      <c r="BE90" s="130">
        <v>35.07</v>
      </c>
    </row>
    <row r="91" spans="1:57" x14ac:dyDescent="0.25">
      <c r="A91" s="155">
        <v>43096</v>
      </c>
      <c r="B91" s="156">
        <v>0.41025462962962966</v>
      </c>
      <c r="C91" s="157">
        <v>34.99</v>
      </c>
      <c r="D91" s="157">
        <v>35.14</v>
      </c>
      <c r="E91" s="157">
        <v>35.06</v>
      </c>
      <c r="F91" s="157">
        <v>35.11</v>
      </c>
      <c r="H91" s="157">
        <v>0.14999999999999858</v>
      </c>
      <c r="BB91" s="130">
        <v>34.99</v>
      </c>
      <c r="BC91" s="130">
        <v>35.14</v>
      </c>
      <c r="BD91" s="130">
        <v>35.06</v>
      </c>
      <c r="BE91" s="130">
        <v>35.11</v>
      </c>
    </row>
    <row r="92" spans="1:57" x14ac:dyDescent="0.25">
      <c r="A92" s="155">
        <v>43096</v>
      </c>
      <c r="B92" s="156">
        <v>0.41060185185185188</v>
      </c>
      <c r="C92" s="157">
        <v>35.17</v>
      </c>
      <c r="D92" s="157">
        <v>35.18</v>
      </c>
      <c r="E92" s="157">
        <v>35.18</v>
      </c>
      <c r="F92" s="157">
        <v>35.229999999999997</v>
      </c>
      <c r="H92" s="157">
        <v>5.9999999999995168E-2</v>
      </c>
      <c r="BB92" s="130">
        <v>35.17</v>
      </c>
      <c r="BC92" s="130">
        <v>35.18</v>
      </c>
      <c r="BD92" s="130">
        <v>35.18</v>
      </c>
      <c r="BE92" s="130">
        <v>35.229999999999997</v>
      </c>
    </row>
    <row r="93" spans="1:57" x14ac:dyDescent="0.25">
      <c r="A93" s="155">
        <v>43096</v>
      </c>
      <c r="B93" s="156">
        <v>0.41094907407407405</v>
      </c>
      <c r="C93" s="157">
        <v>35.19</v>
      </c>
      <c r="D93" s="157">
        <v>35.340000000000003</v>
      </c>
      <c r="E93" s="157">
        <v>35.25</v>
      </c>
      <c r="F93" s="157">
        <v>35.28</v>
      </c>
      <c r="H93" s="157">
        <v>0.15000000000000568</v>
      </c>
      <c r="BB93" s="130">
        <v>35.19</v>
      </c>
      <c r="BC93" s="130">
        <v>35.340000000000003</v>
      </c>
      <c r="BD93" s="130">
        <v>35.25</v>
      </c>
      <c r="BE93" s="130">
        <v>35.28</v>
      </c>
    </row>
    <row r="94" spans="1:57" x14ac:dyDescent="0.25">
      <c r="A94" s="155">
        <v>43096</v>
      </c>
      <c r="B94" s="156">
        <v>0.41129629629629627</v>
      </c>
      <c r="C94" s="157">
        <v>35.19</v>
      </c>
      <c r="D94" s="157">
        <v>35.35</v>
      </c>
      <c r="E94" s="157">
        <v>35.35</v>
      </c>
      <c r="F94" s="157">
        <v>35.479999999999997</v>
      </c>
      <c r="H94" s="157">
        <v>0.28999999999999915</v>
      </c>
      <c r="BB94" s="130">
        <v>35.19</v>
      </c>
      <c r="BC94" s="130">
        <v>35.35</v>
      </c>
      <c r="BD94" s="130">
        <v>35.35</v>
      </c>
      <c r="BE94" s="130">
        <v>35.479999999999997</v>
      </c>
    </row>
    <row r="95" spans="1:57" x14ac:dyDescent="0.25">
      <c r="A95" s="155">
        <v>43096</v>
      </c>
      <c r="B95" s="156">
        <v>0.41164351851851855</v>
      </c>
      <c r="C95" s="157">
        <v>35.35</v>
      </c>
      <c r="D95" s="157">
        <v>35.450000000000003</v>
      </c>
      <c r="E95" s="157">
        <v>35.43</v>
      </c>
      <c r="F95" s="157">
        <v>35.49</v>
      </c>
      <c r="H95" s="157">
        <v>0.14000000000000057</v>
      </c>
      <c r="BB95" s="130">
        <v>35.35</v>
      </c>
      <c r="BC95" s="130">
        <v>35.450000000000003</v>
      </c>
      <c r="BD95" s="130">
        <v>35.43</v>
      </c>
      <c r="BE95" s="130">
        <v>35.49</v>
      </c>
    </row>
    <row r="96" spans="1:57" x14ac:dyDescent="0.25">
      <c r="A96" s="155">
        <v>43096</v>
      </c>
      <c r="B96" s="156">
        <v>0.41199074074074077</v>
      </c>
      <c r="C96" s="157">
        <v>35.380000000000003</v>
      </c>
      <c r="D96" s="157">
        <v>35.5</v>
      </c>
      <c r="E96" s="157">
        <v>35.49</v>
      </c>
      <c r="F96" s="157">
        <v>35.47</v>
      </c>
      <c r="H96" s="157">
        <v>0.11999999999999744</v>
      </c>
      <c r="BB96" s="130">
        <v>35.380000000000003</v>
      </c>
      <c r="BC96" s="130">
        <v>35.5</v>
      </c>
      <c r="BD96" s="130">
        <v>35.49</v>
      </c>
      <c r="BE96" s="130">
        <v>35.47</v>
      </c>
    </row>
    <row r="97" spans="1:57" x14ac:dyDescent="0.25">
      <c r="A97" s="155">
        <v>43096</v>
      </c>
      <c r="B97" s="156">
        <v>0.41233796296296293</v>
      </c>
      <c r="C97" s="157">
        <v>35.51</v>
      </c>
      <c r="D97" s="157">
        <v>35.659999999999997</v>
      </c>
      <c r="E97" s="157">
        <v>35.58</v>
      </c>
      <c r="F97" s="157">
        <v>35.64</v>
      </c>
      <c r="H97" s="157">
        <v>0.14999999999999858</v>
      </c>
      <c r="BB97" s="130">
        <v>35.51</v>
      </c>
      <c r="BC97" s="130">
        <v>35.659999999999997</v>
      </c>
      <c r="BD97" s="130">
        <v>35.58</v>
      </c>
      <c r="BE97" s="130">
        <v>35.64</v>
      </c>
    </row>
    <row r="98" spans="1:57" x14ac:dyDescent="0.25">
      <c r="A98" s="155">
        <v>43096</v>
      </c>
      <c r="B98" s="156">
        <v>0.41268518518518515</v>
      </c>
      <c r="C98" s="157">
        <v>35.56</v>
      </c>
      <c r="D98" s="157">
        <v>35.64</v>
      </c>
      <c r="E98" s="157">
        <v>35.54</v>
      </c>
      <c r="F98" s="157">
        <v>35.6</v>
      </c>
      <c r="H98" s="157">
        <v>0.10000000000000142</v>
      </c>
      <c r="BB98" s="130">
        <v>35.56</v>
      </c>
      <c r="BC98" s="130">
        <v>35.64</v>
      </c>
      <c r="BD98" s="130">
        <v>35.54</v>
      </c>
      <c r="BE98" s="130">
        <v>35.6</v>
      </c>
    </row>
    <row r="99" spans="1:57" x14ac:dyDescent="0.25">
      <c r="A99" s="155">
        <v>43096</v>
      </c>
      <c r="B99" s="156">
        <v>0.41303240740740743</v>
      </c>
      <c r="C99" s="157">
        <v>35.57</v>
      </c>
      <c r="D99" s="157">
        <v>35.630000000000003</v>
      </c>
      <c r="E99" s="157">
        <v>35.61</v>
      </c>
      <c r="F99" s="157">
        <v>35.61</v>
      </c>
      <c r="H99" s="157">
        <v>6.0000000000002274E-2</v>
      </c>
      <c r="BB99" s="130">
        <v>35.57</v>
      </c>
      <c r="BC99" s="130">
        <v>35.630000000000003</v>
      </c>
      <c r="BD99" s="130">
        <v>35.61</v>
      </c>
      <c r="BE99" s="130">
        <v>35.61</v>
      </c>
    </row>
    <row r="100" spans="1:57" x14ac:dyDescent="0.25">
      <c r="A100" s="155">
        <v>43096</v>
      </c>
      <c r="B100" s="156">
        <v>0.41337962962962965</v>
      </c>
      <c r="C100" s="157">
        <v>35.729999999999997</v>
      </c>
      <c r="D100" s="157">
        <v>35.89</v>
      </c>
      <c r="E100" s="157">
        <v>35.81</v>
      </c>
      <c r="F100" s="157">
        <v>35.76</v>
      </c>
      <c r="H100" s="157">
        <v>0.16000000000000369</v>
      </c>
      <c r="BB100" s="130">
        <v>35.729999999999997</v>
      </c>
      <c r="BC100" s="130">
        <v>35.89</v>
      </c>
      <c r="BD100" s="130">
        <v>35.81</v>
      </c>
      <c r="BE100" s="130">
        <v>35.76</v>
      </c>
    </row>
    <row r="101" spans="1:57" x14ac:dyDescent="0.25">
      <c r="A101" s="155">
        <v>43096</v>
      </c>
      <c r="B101" s="156">
        <v>0.41372685185185182</v>
      </c>
      <c r="C101" s="157">
        <v>35.729999999999997</v>
      </c>
      <c r="D101" s="157">
        <v>35.82</v>
      </c>
      <c r="E101" s="157">
        <v>35.67</v>
      </c>
      <c r="F101" s="157">
        <v>35.78</v>
      </c>
      <c r="H101" s="157">
        <v>0.14999999999999858</v>
      </c>
      <c r="BB101" s="130">
        <v>35.729999999999997</v>
      </c>
      <c r="BC101" s="130">
        <v>35.82</v>
      </c>
      <c r="BD101" s="130">
        <v>35.67</v>
      </c>
      <c r="BE101" s="130">
        <v>35.78</v>
      </c>
    </row>
    <row r="102" spans="1:57" x14ac:dyDescent="0.25">
      <c r="A102" s="155">
        <v>43096</v>
      </c>
      <c r="B102" s="156">
        <v>0.41407407407407404</v>
      </c>
      <c r="C102" s="157">
        <v>35.71</v>
      </c>
      <c r="D102" s="157">
        <v>35.75</v>
      </c>
      <c r="E102" s="157">
        <v>35.770000000000003</v>
      </c>
      <c r="F102" s="157">
        <v>35.799999999999997</v>
      </c>
      <c r="H102" s="157">
        <v>8.9999999999996305E-2</v>
      </c>
      <c r="BB102" s="130">
        <v>35.71</v>
      </c>
      <c r="BC102" s="130">
        <v>35.75</v>
      </c>
      <c r="BD102" s="130">
        <v>35.770000000000003</v>
      </c>
      <c r="BE102" s="130">
        <v>35.799999999999997</v>
      </c>
    </row>
    <row r="103" spans="1:57" x14ac:dyDescent="0.25">
      <c r="A103" s="155">
        <v>43096</v>
      </c>
      <c r="B103" s="156">
        <v>0.41442129629629632</v>
      </c>
      <c r="C103" s="157">
        <v>35.93</v>
      </c>
      <c r="D103" s="157">
        <v>36.020000000000003</v>
      </c>
      <c r="E103" s="157">
        <v>35.85</v>
      </c>
      <c r="F103" s="157">
        <v>35.93</v>
      </c>
      <c r="H103" s="157">
        <v>0.17000000000000171</v>
      </c>
      <c r="BB103" s="130">
        <v>35.93</v>
      </c>
      <c r="BC103" s="130">
        <v>36.020000000000003</v>
      </c>
      <c r="BD103" s="130">
        <v>35.85</v>
      </c>
      <c r="BE103" s="130">
        <v>35.93</v>
      </c>
    </row>
    <row r="104" spans="1:57" x14ac:dyDescent="0.25">
      <c r="A104" s="155">
        <v>43096</v>
      </c>
      <c r="B104" s="156">
        <v>0.41476851851851854</v>
      </c>
      <c r="C104" s="157">
        <v>35.86</v>
      </c>
      <c r="D104" s="157">
        <v>35.96</v>
      </c>
      <c r="E104" s="157">
        <v>35.93</v>
      </c>
      <c r="F104" s="157">
        <v>35.909999999999997</v>
      </c>
      <c r="H104" s="157">
        <v>0.10000000000000142</v>
      </c>
      <c r="BB104" s="130">
        <v>35.86</v>
      </c>
      <c r="BC104" s="130">
        <v>35.96</v>
      </c>
      <c r="BD104" s="130">
        <v>35.93</v>
      </c>
      <c r="BE104" s="130">
        <v>35.909999999999997</v>
      </c>
    </row>
    <row r="105" spans="1:57" x14ac:dyDescent="0.25">
      <c r="A105" s="155">
        <v>43096</v>
      </c>
      <c r="B105" s="156">
        <v>0.4151157407407407</v>
      </c>
      <c r="C105" s="157">
        <v>35.89</v>
      </c>
      <c r="D105" s="157">
        <v>35.93</v>
      </c>
      <c r="E105" s="157">
        <v>35.94</v>
      </c>
      <c r="F105" s="157">
        <v>35.92</v>
      </c>
      <c r="H105" s="157">
        <v>4.9999999999997158E-2</v>
      </c>
      <c r="BB105" s="130">
        <v>35.89</v>
      </c>
      <c r="BC105" s="130">
        <v>35.93</v>
      </c>
      <c r="BD105" s="130">
        <v>35.94</v>
      </c>
      <c r="BE105" s="130">
        <v>35.92</v>
      </c>
    </row>
    <row r="106" spans="1:57" x14ac:dyDescent="0.25">
      <c r="A106" s="155">
        <v>43096</v>
      </c>
      <c r="B106" s="156">
        <v>0.41546296296296298</v>
      </c>
      <c r="C106" s="157">
        <v>35.950000000000003</v>
      </c>
      <c r="D106" s="157">
        <v>35.99</v>
      </c>
      <c r="E106" s="157">
        <v>36.01</v>
      </c>
      <c r="F106" s="157">
        <v>36.01</v>
      </c>
      <c r="H106" s="157">
        <v>5.9999999999995168E-2</v>
      </c>
      <c r="BB106" s="130">
        <v>35.950000000000003</v>
      </c>
      <c r="BC106" s="130">
        <v>35.99</v>
      </c>
      <c r="BD106" s="130">
        <v>36.01</v>
      </c>
      <c r="BE106" s="130">
        <v>36.01</v>
      </c>
    </row>
    <row r="107" spans="1:57" x14ac:dyDescent="0.25">
      <c r="A107" s="155">
        <v>43096</v>
      </c>
      <c r="B107" s="156">
        <v>0.4158101851851852</v>
      </c>
      <c r="C107" s="157">
        <v>36.07</v>
      </c>
      <c r="D107" s="157">
        <v>36.1</v>
      </c>
      <c r="E107" s="157">
        <v>36.049999999999997</v>
      </c>
      <c r="F107" s="157">
        <v>36.08</v>
      </c>
      <c r="H107" s="157">
        <v>5.0000000000004263E-2</v>
      </c>
      <c r="BB107" s="130">
        <v>36.07</v>
      </c>
      <c r="BC107" s="130">
        <v>36.1</v>
      </c>
      <c r="BD107" s="130">
        <v>36.049999999999997</v>
      </c>
      <c r="BE107" s="130">
        <v>36.08</v>
      </c>
    </row>
    <row r="108" spans="1:57" x14ac:dyDescent="0.25">
      <c r="A108" s="155">
        <v>43096</v>
      </c>
      <c r="B108" s="156">
        <v>0.41615740740740742</v>
      </c>
      <c r="C108" s="157">
        <v>36</v>
      </c>
      <c r="D108" s="157">
        <v>36.11</v>
      </c>
      <c r="E108" s="157">
        <v>36.03</v>
      </c>
      <c r="F108" s="157">
        <v>36.07</v>
      </c>
      <c r="H108" s="157">
        <v>0.10999999999999943</v>
      </c>
      <c r="BB108" s="130">
        <v>36</v>
      </c>
      <c r="BC108" s="130">
        <v>36.11</v>
      </c>
      <c r="BD108" s="130">
        <v>36.03</v>
      </c>
      <c r="BE108" s="130">
        <v>36.07</v>
      </c>
    </row>
    <row r="109" spans="1:57" x14ac:dyDescent="0.25">
      <c r="A109" s="155">
        <v>43096</v>
      </c>
      <c r="B109" s="156">
        <v>0.41650462962962959</v>
      </c>
      <c r="C109" s="157">
        <v>36.03</v>
      </c>
      <c r="D109" s="157">
        <v>36.08</v>
      </c>
      <c r="E109" s="157">
        <v>36.06</v>
      </c>
      <c r="F109" s="157">
        <v>36.08</v>
      </c>
      <c r="H109" s="157">
        <v>4.9999999999997158E-2</v>
      </c>
      <c r="BB109" s="130">
        <v>36.03</v>
      </c>
      <c r="BC109" s="130">
        <v>36.08</v>
      </c>
      <c r="BD109" s="130">
        <v>36.06</v>
      </c>
      <c r="BE109" s="130">
        <v>36.08</v>
      </c>
    </row>
    <row r="110" spans="1:57" x14ac:dyDescent="0.25">
      <c r="A110" s="155">
        <v>43096</v>
      </c>
      <c r="B110" s="156">
        <v>0.41685185185185186</v>
      </c>
      <c r="C110" s="157">
        <v>36.200000000000003</v>
      </c>
      <c r="D110" s="157">
        <v>36.340000000000003</v>
      </c>
      <c r="E110" s="157">
        <v>36.22</v>
      </c>
      <c r="F110" s="157">
        <v>36.28</v>
      </c>
      <c r="H110" s="157">
        <v>0.14000000000000057</v>
      </c>
      <c r="BB110" s="130">
        <v>36.200000000000003</v>
      </c>
      <c r="BC110" s="130">
        <v>36.340000000000003</v>
      </c>
      <c r="BD110" s="130">
        <v>36.22</v>
      </c>
      <c r="BE110" s="130">
        <v>36.28</v>
      </c>
    </row>
    <row r="111" spans="1:57" x14ac:dyDescent="0.25">
      <c r="A111" s="155">
        <v>43096</v>
      </c>
      <c r="B111" s="156">
        <v>0.41719907407407408</v>
      </c>
      <c r="C111" s="157">
        <v>36.17</v>
      </c>
      <c r="D111" s="157">
        <v>36.24</v>
      </c>
      <c r="E111" s="157">
        <v>36.229999999999997</v>
      </c>
      <c r="F111" s="157">
        <v>36.229999999999997</v>
      </c>
      <c r="H111" s="157">
        <v>7.0000000000000284E-2</v>
      </c>
      <c r="BB111" s="130">
        <v>36.17</v>
      </c>
      <c r="BC111" s="130">
        <v>36.24</v>
      </c>
      <c r="BD111" s="130">
        <v>36.229999999999997</v>
      </c>
      <c r="BE111" s="130">
        <v>36.229999999999997</v>
      </c>
    </row>
    <row r="112" spans="1:57" x14ac:dyDescent="0.25">
      <c r="A112" s="152">
        <v>43096</v>
      </c>
      <c r="B112" s="153">
        <v>0.4175462962962963</v>
      </c>
      <c r="C112" s="154">
        <v>36.17</v>
      </c>
      <c r="D112" s="154">
        <v>36.229999999999997</v>
      </c>
      <c r="E112" s="154">
        <v>36.229999999999997</v>
      </c>
      <c r="F112" s="154">
        <v>36.22</v>
      </c>
      <c r="H112" s="154">
        <v>5.9999999999995168E-2</v>
      </c>
      <c r="BB112" s="130">
        <v>36.17</v>
      </c>
      <c r="BC112" s="130">
        <v>36.229999999999997</v>
      </c>
      <c r="BD112" s="130">
        <v>36.229999999999997</v>
      </c>
      <c r="BE112" s="130">
        <v>36.22</v>
      </c>
    </row>
    <row r="113" spans="1:57" x14ac:dyDescent="0.25">
      <c r="A113" s="152">
        <v>43096</v>
      </c>
      <c r="B113" s="153">
        <v>0.41789351851851847</v>
      </c>
      <c r="C113" s="154">
        <v>36.25</v>
      </c>
      <c r="D113" s="154">
        <v>36.22</v>
      </c>
      <c r="E113" s="154">
        <v>36.270000000000003</v>
      </c>
      <c r="F113" s="154">
        <v>36.29</v>
      </c>
      <c r="H113" s="154">
        <v>7.0000000000000284E-2</v>
      </c>
      <c r="BB113" s="130">
        <v>36.25</v>
      </c>
      <c r="BC113" s="130">
        <v>36.22</v>
      </c>
      <c r="BD113" s="130">
        <v>36.270000000000003</v>
      </c>
      <c r="BE113" s="130">
        <v>36.29</v>
      </c>
    </row>
    <row r="114" spans="1:57" x14ac:dyDescent="0.25">
      <c r="A114" s="152">
        <v>43096</v>
      </c>
      <c r="B114" s="153">
        <v>0.41824074074074075</v>
      </c>
      <c r="C114" s="154">
        <v>36.380000000000003</v>
      </c>
      <c r="D114" s="154">
        <v>36.36</v>
      </c>
      <c r="E114" s="154">
        <v>36.39</v>
      </c>
      <c r="F114" s="154">
        <v>36.369999999999997</v>
      </c>
      <c r="H114" s="154">
        <v>3.0000000000001137E-2</v>
      </c>
      <c r="BB114" s="130">
        <v>36.380000000000003</v>
      </c>
      <c r="BC114" s="130">
        <v>36.36</v>
      </c>
      <c r="BD114" s="130">
        <v>36.39</v>
      </c>
      <c r="BE114" s="130">
        <v>36.369999999999997</v>
      </c>
    </row>
    <row r="115" spans="1:57" x14ac:dyDescent="0.25">
      <c r="A115" s="152">
        <v>43096</v>
      </c>
      <c r="B115" s="153">
        <v>0.41858796296296297</v>
      </c>
      <c r="C115" s="154">
        <v>36.28</v>
      </c>
      <c r="D115" s="154">
        <v>36.36</v>
      </c>
      <c r="E115" s="154">
        <v>36.36</v>
      </c>
      <c r="F115" s="154">
        <v>36.409999999999997</v>
      </c>
      <c r="H115" s="154">
        <v>0.12999999999999545</v>
      </c>
      <c r="BB115" s="130">
        <v>36.28</v>
      </c>
      <c r="BC115" s="130">
        <v>36.36</v>
      </c>
      <c r="BD115" s="130">
        <v>36.36</v>
      </c>
      <c r="BE115" s="130">
        <v>36.409999999999997</v>
      </c>
    </row>
    <row r="116" spans="1:57" x14ac:dyDescent="0.25">
      <c r="A116" s="152">
        <v>43096</v>
      </c>
      <c r="B116" s="153">
        <v>0.41893518518518519</v>
      </c>
      <c r="C116" s="154">
        <v>36.299999999999997</v>
      </c>
      <c r="D116" s="154">
        <v>36.340000000000003</v>
      </c>
      <c r="E116" s="154">
        <v>36.36</v>
      </c>
      <c r="F116" s="154">
        <v>36.39</v>
      </c>
      <c r="H116" s="154">
        <v>9.0000000000003411E-2</v>
      </c>
      <c r="BB116" s="130">
        <v>36.299999999999997</v>
      </c>
      <c r="BC116" s="130">
        <v>36.340000000000003</v>
      </c>
      <c r="BD116" s="130">
        <v>36.36</v>
      </c>
      <c r="BE116" s="130">
        <v>36.39</v>
      </c>
    </row>
    <row r="117" spans="1:57" x14ac:dyDescent="0.25">
      <c r="A117" s="152">
        <v>43096</v>
      </c>
      <c r="B117" s="153">
        <v>0.41928240740740735</v>
      </c>
      <c r="C117" s="154">
        <v>36.32</v>
      </c>
      <c r="D117" s="154">
        <v>36.35</v>
      </c>
      <c r="E117" s="154">
        <v>36.340000000000003</v>
      </c>
      <c r="F117" s="154">
        <v>36.369999999999997</v>
      </c>
      <c r="H117" s="154">
        <v>4.9999999999997158E-2</v>
      </c>
      <c r="BB117" s="130">
        <v>36.32</v>
      </c>
      <c r="BC117" s="130">
        <v>36.35</v>
      </c>
      <c r="BD117" s="130">
        <v>36.340000000000003</v>
      </c>
      <c r="BE117" s="130">
        <v>36.369999999999997</v>
      </c>
    </row>
    <row r="118" spans="1:57" x14ac:dyDescent="0.25">
      <c r="A118" s="152">
        <v>43096</v>
      </c>
      <c r="B118" s="153">
        <v>0.41962962962962963</v>
      </c>
      <c r="C118" s="154">
        <v>36.44</v>
      </c>
      <c r="D118" s="154">
        <v>36.49</v>
      </c>
      <c r="E118" s="154">
        <v>36.44</v>
      </c>
      <c r="F118" s="154">
        <v>36.520000000000003</v>
      </c>
      <c r="H118" s="154">
        <v>8.00000000000054E-2</v>
      </c>
      <c r="BB118" s="130">
        <v>36.44</v>
      </c>
      <c r="BC118" s="130">
        <v>36.49</v>
      </c>
      <c r="BD118" s="130">
        <v>36.44</v>
      </c>
      <c r="BE118" s="130">
        <v>36.520000000000003</v>
      </c>
    </row>
    <row r="119" spans="1:57" x14ac:dyDescent="0.25">
      <c r="A119" s="152">
        <v>43096</v>
      </c>
      <c r="B119" s="153">
        <v>0.41997685185185185</v>
      </c>
      <c r="C119" s="154">
        <v>36.47</v>
      </c>
      <c r="D119" s="154">
        <v>36.479999999999997</v>
      </c>
      <c r="E119" s="154">
        <v>36.47</v>
      </c>
      <c r="F119" s="154">
        <v>36.51</v>
      </c>
      <c r="H119" s="154">
        <v>3.9999999999999147E-2</v>
      </c>
      <c r="BB119" s="130">
        <v>36.47</v>
      </c>
      <c r="BC119" s="130">
        <v>36.479999999999997</v>
      </c>
      <c r="BD119" s="130">
        <v>36.47</v>
      </c>
      <c r="BE119" s="130">
        <v>36.51</v>
      </c>
    </row>
    <row r="120" spans="1:57" x14ac:dyDescent="0.25">
      <c r="A120" s="152">
        <v>43096</v>
      </c>
      <c r="B120" s="153">
        <v>0.42032407407407407</v>
      </c>
      <c r="C120" s="154">
        <v>36.44</v>
      </c>
      <c r="D120" s="154">
        <v>36.47</v>
      </c>
      <c r="E120" s="154">
        <v>36.46</v>
      </c>
      <c r="F120" s="154">
        <v>36.520000000000003</v>
      </c>
      <c r="H120" s="154">
        <v>8.00000000000054E-2</v>
      </c>
      <c r="BB120" s="130">
        <v>36.44</v>
      </c>
      <c r="BC120" s="130">
        <v>36.47</v>
      </c>
      <c r="BD120" s="130">
        <v>36.46</v>
      </c>
      <c r="BE120" s="130">
        <v>36.520000000000003</v>
      </c>
    </row>
    <row r="121" spans="1:57" x14ac:dyDescent="0.25">
      <c r="A121" s="152">
        <v>43096</v>
      </c>
      <c r="B121" s="153">
        <v>0.42067129629629635</v>
      </c>
      <c r="C121" s="154">
        <v>36.46</v>
      </c>
      <c r="D121" s="154">
        <v>36.49</v>
      </c>
      <c r="E121" s="154">
        <v>36.479999999999997</v>
      </c>
      <c r="F121" s="154">
        <v>36.5</v>
      </c>
      <c r="H121" s="154">
        <v>3.9999999999999147E-2</v>
      </c>
      <c r="BB121" s="130">
        <v>36.46</v>
      </c>
      <c r="BC121" s="130">
        <v>36.49</v>
      </c>
      <c r="BD121" s="130">
        <v>36.479999999999997</v>
      </c>
      <c r="BE121" s="130">
        <v>36.5</v>
      </c>
    </row>
    <row r="122" spans="1:57" x14ac:dyDescent="0.25">
      <c r="A122" s="152">
        <v>43096</v>
      </c>
      <c r="B122" s="153">
        <v>0.42101851851851851</v>
      </c>
      <c r="C122" s="154">
        <v>36.479999999999997</v>
      </c>
      <c r="D122" s="154">
        <v>36.479999999999997</v>
      </c>
      <c r="E122" s="154">
        <v>36.46</v>
      </c>
      <c r="F122" s="154">
        <v>36.47</v>
      </c>
      <c r="H122" s="154">
        <v>1.9999999999996021E-2</v>
      </c>
      <c r="BB122" s="130">
        <v>36.479999999999997</v>
      </c>
      <c r="BC122" s="130">
        <v>36.479999999999997</v>
      </c>
      <c r="BD122" s="130">
        <v>36.46</v>
      </c>
      <c r="BE122" s="130">
        <v>36.47</v>
      </c>
    </row>
    <row r="123" spans="1:57" x14ac:dyDescent="0.25">
      <c r="A123" s="152">
        <v>43096</v>
      </c>
      <c r="B123" s="153">
        <v>0.42136574074074074</v>
      </c>
      <c r="C123" s="154">
        <v>36.68</v>
      </c>
      <c r="D123" s="154">
        <v>36.659999999999997</v>
      </c>
      <c r="E123" s="154">
        <v>36.54</v>
      </c>
      <c r="F123" s="154">
        <v>36.61</v>
      </c>
      <c r="H123" s="154">
        <v>0.14000000000000057</v>
      </c>
      <c r="BB123" s="130">
        <v>36.68</v>
      </c>
      <c r="BC123" s="130">
        <v>36.659999999999997</v>
      </c>
      <c r="BD123" s="130">
        <v>36.54</v>
      </c>
      <c r="BE123" s="130">
        <v>36.61</v>
      </c>
    </row>
    <row r="124" spans="1:57" x14ac:dyDescent="0.25">
      <c r="A124" s="152">
        <v>43096</v>
      </c>
      <c r="B124" s="153">
        <v>0.42171296296296296</v>
      </c>
      <c r="C124" s="154">
        <v>36.56</v>
      </c>
      <c r="D124" s="154">
        <v>36.56</v>
      </c>
      <c r="E124" s="154">
        <v>36.590000000000003</v>
      </c>
      <c r="F124" s="154">
        <v>36.64</v>
      </c>
      <c r="H124" s="154">
        <v>7.9999999999998295E-2</v>
      </c>
      <c r="BB124" s="130">
        <v>36.56</v>
      </c>
      <c r="BC124" s="130">
        <v>36.56</v>
      </c>
      <c r="BD124" s="130">
        <v>36.590000000000003</v>
      </c>
      <c r="BE124" s="130">
        <v>36.64</v>
      </c>
    </row>
    <row r="125" spans="1:57" x14ac:dyDescent="0.25">
      <c r="A125" s="152">
        <v>43096</v>
      </c>
      <c r="B125" s="153">
        <v>0.42206018518518523</v>
      </c>
      <c r="C125" s="154">
        <v>36.54</v>
      </c>
      <c r="D125" s="154">
        <v>36.590000000000003</v>
      </c>
      <c r="E125" s="154">
        <v>36.6</v>
      </c>
      <c r="F125" s="154">
        <v>36.61</v>
      </c>
      <c r="H125" s="154">
        <v>7.0000000000000284E-2</v>
      </c>
      <c r="BB125" s="130">
        <v>36.54</v>
      </c>
      <c r="BC125" s="130">
        <v>36.590000000000003</v>
      </c>
      <c r="BD125" s="130">
        <v>36.6</v>
      </c>
      <c r="BE125" s="130">
        <v>36.61</v>
      </c>
    </row>
    <row r="126" spans="1:57" x14ac:dyDescent="0.25">
      <c r="A126" s="152">
        <v>43096</v>
      </c>
      <c r="B126" s="153">
        <v>0.4224074074074074</v>
      </c>
      <c r="C126" s="154">
        <v>36.56</v>
      </c>
      <c r="D126" s="154">
        <v>36.6</v>
      </c>
      <c r="E126" s="154">
        <v>36.590000000000003</v>
      </c>
      <c r="F126" s="154">
        <v>36.619999999999997</v>
      </c>
      <c r="H126" s="154">
        <v>5.9999999999995168E-2</v>
      </c>
      <c r="BB126" s="130">
        <v>36.56</v>
      </c>
      <c r="BC126" s="130">
        <v>36.6</v>
      </c>
      <c r="BD126" s="130">
        <v>36.590000000000003</v>
      </c>
      <c r="BE126" s="130">
        <v>36.619999999999997</v>
      </c>
    </row>
    <row r="127" spans="1:57" x14ac:dyDescent="0.25">
      <c r="A127" s="152">
        <v>43096</v>
      </c>
      <c r="B127" s="153">
        <v>0.42275462962962962</v>
      </c>
      <c r="C127" s="154">
        <v>36.590000000000003</v>
      </c>
      <c r="D127" s="154">
        <v>36.619999999999997</v>
      </c>
      <c r="E127" s="154">
        <v>36.57</v>
      </c>
      <c r="F127" s="154">
        <v>36.619999999999997</v>
      </c>
      <c r="H127" s="154">
        <v>4.9999999999997158E-2</v>
      </c>
      <c r="BB127" s="130">
        <v>36.590000000000003</v>
      </c>
      <c r="BC127" s="130">
        <v>36.619999999999997</v>
      </c>
      <c r="BD127" s="130">
        <v>36.57</v>
      </c>
      <c r="BE127" s="130">
        <v>36.619999999999997</v>
      </c>
    </row>
    <row r="128" spans="1:57" x14ac:dyDescent="0.25">
      <c r="A128" s="152">
        <v>43096</v>
      </c>
      <c r="B128" s="153">
        <v>0.42310185185185184</v>
      </c>
      <c r="C128" s="154">
        <v>36.58</v>
      </c>
      <c r="D128" s="154">
        <v>36.58</v>
      </c>
      <c r="E128" s="154">
        <v>36.57</v>
      </c>
      <c r="F128" s="154">
        <v>36.590000000000003</v>
      </c>
      <c r="H128" s="154">
        <v>2.0000000000003126E-2</v>
      </c>
      <c r="BB128" s="130">
        <v>36.58</v>
      </c>
      <c r="BC128" s="130">
        <v>36.58</v>
      </c>
      <c r="BD128" s="130">
        <v>36.57</v>
      </c>
      <c r="BE128" s="130">
        <v>36.590000000000003</v>
      </c>
    </row>
    <row r="129" spans="1:57" x14ac:dyDescent="0.25">
      <c r="A129" s="152">
        <v>43096</v>
      </c>
      <c r="B129" s="153">
        <v>0.42344907407407412</v>
      </c>
      <c r="C129" s="154">
        <v>36.729999999999997</v>
      </c>
      <c r="D129" s="154">
        <v>36.72</v>
      </c>
      <c r="E129" s="154">
        <v>36.659999999999997</v>
      </c>
      <c r="F129" s="154">
        <v>36.71</v>
      </c>
      <c r="H129" s="154">
        <v>7.0000000000000284E-2</v>
      </c>
      <c r="BB129" s="130">
        <v>36.729999999999997</v>
      </c>
      <c r="BC129" s="130">
        <v>36.72</v>
      </c>
      <c r="BD129" s="130">
        <v>36.659999999999997</v>
      </c>
      <c r="BE129" s="130">
        <v>36.71</v>
      </c>
    </row>
    <row r="130" spans="1:57" x14ac:dyDescent="0.25">
      <c r="A130" s="152">
        <v>43096</v>
      </c>
      <c r="B130" s="153">
        <v>0.42379629629629628</v>
      </c>
      <c r="C130" s="154">
        <v>36.72</v>
      </c>
      <c r="D130" s="154">
        <v>36.630000000000003</v>
      </c>
      <c r="E130" s="154">
        <v>36.74</v>
      </c>
      <c r="F130" s="154">
        <v>36.74</v>
      </c>
      <c r="H130" s="154">
        <v>0.10999999999999943</v>
      </c>
      <c r="BB130" s="130">
        <v>36.72</v>
      </c>
      <c r="BC130" s="130">
        <v>36.630000000000003</v>
      </c>
      <c r="BD130" s="130">
        <v>36.74</v>
      </c>
      <c r="BE130" s="130">
        <v>36.74</v>
      </c>
    </row>
    <row r="131" spans="1:57" x14ac:dyDescent="0.25">
      <c r="A131" s="152">
        <v>43096</v>
      </c>
      <c r="B131" s="153">
        <v>0.4241435185185185</v>
      </c>
      <c r="C131" s="154">
        <v>36.69</v>
      </c>
      <c r="D131" s="154">
        <v>36.68</v>
      </c>
      <c r="E131" s="154">
        <v>36.72</v>
      </c>
      <c r="F131" s="154">
        <v>36.71</v>
      </c>
      <c r="H131" s="154">
        <v>3.9999999999999147E-2</v>
      </c>
      <c r="BB131" s="130">
        <v>36.69</v>
      </c>
      <c r="BC131" s="130">
        <v>36.68</v>
      </c>
      <c r="BD131" s="130">
        <v>36.72</v>
      </c>
      <c r="BE131" s="130">
        <v>36.71</v>
      </c>
    </row>
    <row r="132" spans="1:57" x14ac:dyDescent="0.25">
      <c r="A132" s="152">
        <v>43096</v>
      </c>
      <c r="B132" s="153">
        <v>0.42449074074074072</v>
      </c>
      <c r="C132" s="154">
        <v>36.72</v>
      </c>
      <c r="D132" s="154">
        <v>36.72</v>
      </c>
      <c r="E132" s="154">
        <v>36.71</v>
      </c>
      <c r="F132" s="154">
        <v>36.700000000000003</v>
      </c>
      <c r="H132" s="154">
        <v>1.9999999999996021E-2</v>
      </c>
      <c r="BB132" s="130">
        <v>36.72</v>
      </c>
      <c r="BC132" s="130">
        <v>36.72</v>
      </c>
      <c r="BD132" s="130">
        <v>36.71</v>
      </c>
      <c r="BE132" s="130">
        <v>36.700000000000003</v>
      </c>
    </row>
    <row r="133" spans="1:57" x14ac:dyDescent="0.25">
      <c r="A133" s="152">
        <v>43096</v>
      </c>
      <c r="B133" s="153">
        <v>0.424837962962963</v>
      </c>
      <c r="C133" s="154">
        <v>36.700000000000003</v>
      </c>
      <c r="D133" s="154">
        <v>36.71</v>
      </c>
      <c r="E133" s="154">
        <v>36.69</v>
      </c>
      <c r="F133" s="154">
        <v>36.700000000000003</v>
      </c>
      <c r="H133" s="154">
        <v>2.0000000000003126E-2</v>
      </c>
      <c r="BB133" s="130">
        <v>36.700000000000003</v>
      </c>
      <c r="BC133" s="130">
        <v>36.71</v>
      </c>
      <c r="BD133" s="130">
        <v>36.69</v>
      </c>
      <c r="BE133" s="130">
        <v>36.700000000000003</v>
      </c>
    </row>
    <row r="134" spans="1:57" x14ac:dyDescent="0.25">
      <c r="A134" s="152">
        <v>43096</v>
      </c>
      <c r="B134" s="153">
        <v>0.42518518518518517</v>
      </c>
      <c r="C134" s="154">
        <v>36.69</v>
      </c>
      <c r="D134" s="154">
        <v>36.700000000000003</v>
      </c>
      <c r="E134" s="154">
        <v>36.68</v>
      </c>
      <c r="F134" s="154">
        <v>36.71</v>
      </c>
      <c r="H134" s="154">
        <v>3.0000000000001137E-2</v>
      </c>
      <c r="BB134" s="130">
        <v>36.69</v>
      </c>
      <c r="BC134" s="130">
        <v>36.700000000000003</v>
      </c>
      <c r="BD134" s="130">
        <v>36.68</v>
      </c>
      <c r="BE134" s="130">
        <v>36.71</v>
      </c>
    </row>
    <row r="135" spans="1:57" x14ac:dyDescent="0.25">
      <c r="A135" s="152">
        <v>43096</v>
      </c>
      <c r="B135" s="153">
        <v>0.42553240740740739</v>
      </c>
      <c r="C135" s="154">
        <v>36.770000000000003</v>
      </c>
      <c r="D135" s="154">
        <v>36.75</v>
      </c>
      <c r="E135" s="154">
        <v>36.74</v>
      </c>
      <c r="F135" s="154">
        <v>36.83</v>
      </c>
      <c r="H135" s="154">
        <v>8.9999999999996305E-2</v>
      </c>
      <c r="BB135" s="130">
        <v>36.770000000000003</v>
      </c>
      <c r="BC135" s="130">
        <v>36.75</v>
      </c>
      <c r="BD135" s="130">
        <v>36.74</v>
      </c>
      <c r="BE135" s="130">
        <v>36.83</v>
      </c>
    </row>
    <row r="136" spans="1:57" x14ac:dyDescent="0.25">
      <c r="A136" s="152">
        <v>43096</v>
      </c>
      <c r="B136" s="153">
        <v>0.42587962962962966</v>
      </c>
      <c r="C136" s="154">
        <v>36.78</v>
      </c>
      <c r="D136" s="154">
        <v>36.82</v>
      </c>
      <c r="E136" s="154">
        <v>36.81</v>
      </c>
      <c r="F136" s="154">
        <v>36.82</v>
      </c>
      <c r="H136" s="154">
        <v>3.9999999999999147E-2</v>
      </c>
      <c r="BB136" s="130">
        <v>36.78</v>
      </c>
      <c r="BC136" s="130">
        <v>36.82</v>
      </c>
      <c r="BD136" s="130">
        <v>36.81</v>
      </c>
      <c r="BE136" s="130">
        <v>36.82</v>
      </c>
    </row>
    <row r="137" spans="1:57" x14ac:dyDescent="0.25">
      <c r="A137" s="152">
        <v>43096</v>
      </c>
      <c r="B137" s="153">
        <v>0.42622685185185188</v>
      </c>
      <c r="C137" s="154">
        <v>36.729999999999997</v>
      </c>
      <c r="D137" s="154">
        <v>36.76</v>
      </c>
      <c r="E137" s="154">
        <v>36.81</v>
      </c>
      <c r="F137" s="154">
        <v>36.799999999999997</v>
      </c>
      <c r="H137" s="154">
        <v>8.00000000000054E-2</v>
      </c>
      <c r="BB137" s="130">
        <v>36.729999999999997</v>
      </c>
      <c r="BC137" s="130">
        <v>36.76</v>
      </c>
      <c r="BD137" s="130">
        <v>36.81</v>
      </c>
      <c r="BE137" s="130">
        <v>36.799999999999997</v>
      </c>
    </row>
    <row r="138" spans="1:57" x14ac:dyDescent="0.25">
      <c r="A138" s="152">
        <v>43096</v>
      </c>
      <c r="B138" s="153">
        <v>0.42657407407407405</v>
      </c>
      <c r="C138" s="154">
        <v>36.79</v>
      </c>
      <c r="D138" s="154">
        <v>36.799999999999997</v>
      </c>
      <c r="E138" s="154">
        <v>36.799999999999997</v>
      </c>
      <c r="F138" s="154">
        <v>36.79</v>
      </c>
      <c r="H138" s="154">
        <v>9.9999999999980105E-3</v>
      </c>
      <c r="BB138" s="130">
        <v>36.79</v>
      </c>
      <c r="BC138" s="130">
        <v>36.799999999999997</v>
      </c>
      <c r="BD138" s="130">
        <v>36.799999999999997</v>
      </c>
      <c r="BE138" s="130">
        <v>36.79</v>
      </c>
    </row>
    <row r="139" spans="1:57" x14ac:dyDescent="0.25">
      <c r="A139" s="152">
        <v>43096</v>
      </c>
      <c r="B139" s="153">
        <v>0.42692129629629627</v>
      </c>
      <c r="C139" s="154">
        <v>36.799999999999997</v>
      </c>
      <c r="D139" s="154">
        <v>36.799999999999997</v>
      </c>
      <c r="E139" s="154">
        <v>36.770000000000003</v>
      </c>
      <c r="F139" s="154">
        <v>36.78</v>
      </c>
      <c r="H139" s="154">
        <v>2.9999999999994031E-2</v>
      </c>
      <c r="BB139" s="130">
        <v>36.799999999999997</v>
      </c>
      <c r="BC139" s="130">
        <v>36.799999999999997</v>
      </c>
      <c r="BD139" s="130">
        <v>36.770000000000003</v>
      </c>
      <c r="BE139" s="130">
        <v>36.78</v>
      </c>
    </row>
    <row r="140" spans="1:57" x14ac:dyDescent="0.25">
      <c r="A140" s="152">
        <v>43096</v>
      </c>
      <c r="B140" s="153">
        <v>0.42726851851851855</v>
      </c>
      <c r="C140" s="154">
        <v>36.79</v>
      </c>
      <c r="D140" s="154">
        <v>36.799999999999997</v>
      </c>
      <c r="E140" s="154">
        <v>36.770000000000003</v>
      </c>
      <c r="F140" s="154">
        <v>36.79</v>
      </c>
      <c r="H140" s="154">
        <v>2.9999999999994031E-2</v>
      </c>
      <c r="BB140" s="130">
        <v>36.79</v>
      </c>
      <c r="BC140" s="130">
        <v>36.799999999999997</v>
      </c>
      <c r="BD140" s="130">
        <v>36.770000000000003</v>
      </c>
      <c r="BE140" s="130">
        <v>36.79</v>
      </c>
    </row>
    <row r="141" spans="1:57" x14ac:dyDescent="0.25">
      <c r="A141" s="152">
        <v>43096</v>
      </c>
      <c r="B141" s="153">
        <v>0.42761574074074077</v>
      </c>
      <c r="C141" s="154">
        <v>36.78</v>
      </c>
      <c r="D141" s="154">
        <v>36.79</v>
      </c>
      <c r="E141" s="154">
        <v>36.770000000000003</v>
      </c>
      <c r="F141" s="154">
        <v>36.799999999999997</v>
      </c>
      <c r="H141" s="154">
        <v>2.9999999999994031E-2</v>
      </c>
      <c r="BB141" s="130">
        <v>36.78</v>
      </c>
      <c r="BC141" s="130">
        <v>36.79</v>
      </c>
      <c r="BD141" s="130">
        <v>36.770000000000003</v>
      </c>
      <c r="BE141" s="130">
        <v>36.799999999999997</v>
      </c>
    </row>
    <row r="142" spans="1:57" x14ac:dyDescent="0.25">
      <c r="A142" s="152">
        <v>43096</v>
      </c>
      <c r="B142" s="153">
        <v>0.42796296296296293</v>
      </c>
      <c r="C142" s="154">
        <v>36.770000000000003</v>
      </c>
      <c r="D142" s="154">
        <v>36.81</v>
      </c>
      <c r="E142" s="154">
        <v>36.78</v>
      </c>
      <c r="F142" s="154">
        <v>36.909999999999997</v>
      </c>
      <c r="H142" s="154">
        <v>0.13999999999999346</v>
      </c>
      <c r="BB142" s="130">
        <v>36.770000000000003</v>
      </c>
      <c r="BC142" s="130">
        <v>36.81</v>
      </c>
      <c r="BD142" s="130">
        <v>36.78</v>
      </c>
      <c r="BE142" s="130">
        <v>36.909999999999997</v>
      </c>
    </row>
    <row r="143" spans="1:57" x14ac:dyDescent="0.25">
      <c r="A143" s="152">
        <v>43096</v>
      </c>
      <c r="B143" s="153">
        <v>0.42831018518518515</v>
      </c>
      <c r="C143" s="154">
        <v>36.9</v>
      </c>
      <c r="D143" s="154">
        <v>36.92</v>
      </c>
      <c r="E143" s="154">
        <v>36.909999999999997</v>
      </c>
      <c r="F143" s="154">
        <v>36.93</v>
      </c>
      <c r="H143" s="154">
        <v>3.0000000000001137E-2</v>
      </c>
      <c r="BB143" s="130">
        <v>36.9</v>
      </c>
      <c r="BC143" s="130">
        <v>36.92</v>
      </c>
      <c r="BD143" s="130">
        <v>36.909999999999997</v>
      </c>
      <c r="BE143" s="130">
        <v>36.93</v>
      </c>
    </row>
    <row r="144" spans="1:57" x14ac:dyDescent="0.25">
      <c r="A144" s="152">
        <v>43096</v>
      </c>
      <c r="B144" s="153">
        <v>0.42865740740740743</v>
      </c>
      <c r="C144" s="154">
        <v>36.82</v>
      </c>
      <c r="D144" s="154">
        <v>36.869999999999997</v>
      </c>
      <c r="E144" s="154">
        <v>36.880000000000003</v>
      </c>
      <c r="F144" s="154">
        <v>36.950000000000003</v>
      </c>
      <c r="H144" s="154">
        <v>0.13000000000000256</v>
      </c>
      <c r="BB144" s="130">
        <v>36.82</v>
      </c>
      <c r="BC144" s="130">
        <v>36.869999999999997</v>
      </c>
      <c r="BD144" s="130">
        <v>36.880000000000003</v>
      </c>
      <c r="BE144" s="130">
        <v>36.950000000000003</v>
      </c>
    </row>
    <row r="145" spans="1:57" x14ac:dyDescent="0.25">
      <c r="A145" s="152">
        <v>43096</v>
      </c>
      <c r="B145" s="153">
        <v>0.42900462962962965</v>
      </c>
      <c r="C145" s="154">
        <v>36.86</v>
      </c>
      <c r="D145" s="154">
        <v>36.880000000000003</v>
      </c>
      <c r="E145" s="154">
        <v>36.9</v>
      </c>
      <c r="F145" s="154">
        <v>36.89</v>
      </c>
      <c r="H145" s="154">
        <v>3.9999999999999147E-2</v>
      </c>
      <c r="BB145" s="130">
        <v>36.86</v>
      </c>
      <c r="BC145" s="130">
        <v>36.880000000000003</v>
      </c>
      <c r="BD145" s="130">
        <v>36.9</v>
      </c>
      <c r="BE145" s="130">
        <v>36.89</v>
      </c>
    </row>
    <row r="146" spans="1:57" x14ac:dyDescent="0.25">
      <c r="A146" s="152">
        <v>43096</v>
      </c>
      <c r="B146" s="153">
        <v>0.42935185185185182</v>
      </c>
      <c r="C146" s="154">
        <v>36.880000000000003</v>
      </c>
      <c r="D146" s="154">
        <v>36.89</v>
      </c>
      <c r="E146" s="154">
        <v>36.89</v>
      </c>
      <c r="F146" s="154">
        <v>36.880000000000003</v>
      </c>
      <c r="H146" s="154">
        <v>9.9999999999980105E-3</v>
      </c>
      <c r="BB146" s="130">
        <v>36.880000000000003</v>
      </c>
      <c r="BC146" s="130">
        <v>36.89</v>
      </c>
      <c r="BD146" s="130">
        <v>36.89</v>
      </c>
      <c r="BE146" s="130">
        <v>36.880000000000003</v>
      </c>
    </row>
    <row r="147" spans="1:57" x14ac:dyDescent="0.25">
      <c r="A147" s="152">
        <v>43096</v>
      </c>
      <c r="B147" s="153">
        <v>0.42969907407407404</v>
      </c>
      <c r="C147" s="154">
        <v>36.880000000000003</v>
      </c>
      <c r="D147" s="154">
        <v>36.9</v>
      </c>
      <c r="E147" s="154">
        <v>36.880000000000003</v>
      </c>
      <c r="F147" s="154">
        <v>36.9</v>
      </c>
      <c r="H147" s="154">
        <v>1.9999999999996021E-2</v>
      </c>
      <c r="BB147" s="130">
        <v>36.880000000000003</v>
      </c>
      <c r="BC147" s="130">
        <v>36.9</v>
      </c>
      <c r="BD147" s="130">
        <v>36.880000000000003</v>
      </c>
      <c r="BE147" s="130">
        <v>36.9</v>
      </c>
    </row>
    <row r="148" spans="1:57" x14ac:dyDescent="0.25">
      <c r="A148" s="152">
        <v>43096</v>
      </c>
      <c r="B148" s="153">
        <v>0.43004629629629632</v>
      </c>
      <c r="C148" s="154">
        <v>36.880000000000003</v>
      </c>
      <c r="D148" s="154">
        <v>36.880000000000003</v>
      </c>
      <c r="E148" s="154">
        <v>36.86</v>
      </c>
      <c r="F148" s="154">
        <v>36.89</v>
      </c>
      <c r="H148" s="154">
        <v>3.0000000000001137E-2</v>
      </c>
      <c r="BB148" s="130">
        <v>36.880000000000003</v>
      </c>
      <c r="BC148" s="130">
        <v>36.880000000000003</v>
      </c>
      <c r="BD148" s="130">
        <v>36.86</v>
      </c>
      <c r="BE148" s="130">
        <v>36.89</v>
      </c>
    </row>
    <row r="149" spans="1:57" x14ac:dyDescent="0.25">
      <c r="A149" s="152">
        <v>43096</v>
      </c>
      <c r="B149" s="153">
        <v>0.43039351851851854</v>
      </c>
      <c r="C149" s="154">
        <v>36.869999999999997</v>
      </c>
      <c r="D149" s="154">
        <v>36.85</v>
      </c>
      <c r="E149" s="154">
        <v>36.86</v>
      </c>
      <c r="F149" s="154">
        <v>36.880000000000003</v>
      </c>
      <c r="H149" s="154">
        <v>3.0000000000001137E-2</v>
      </c>
      <c r="BB149" s="130">
        <v>36.869999999999997</v>
      </c>
      <c r="BC149" s="130">
        <v>36.85</v>
      </c>
      <c r="BD149" s="130">
        <v>36.86</v>
      </c>
      <c r="BE149" s="130">
        <v>36.880000000000003</v>
      </c>
    </row>
    <row r="150" spans="1:57" x14ac:dyDescent="0.25">
      <c r="A150" s="152">
        <v>43096</v>
      </c>
      <c r="B150" s="153">
        <v>0.4307407407407407</v>
      </c>
      <c r="C150" s="154">
        <v>36.85</v>
      </c>
      <c r="D150" s="154">
        <v>36.840000000000003</v>
      </c>
      <c r="E150" s="154">
        <v>36.85</v>
      </c>
      <c r="F150" s="154">
        <v>36.950000000000003</v>
      </c>
      <c r="H150" s="154">
        <v>0.10999999999999943</v>
      </c>
      <c r="BB150" s="130">
        <v>36.85</v>
      </c>
      <c r="BC150" s="130">
        <v>36.840000000000003</v>
      </c>
      <c r="BD150" s="130">
        <v>36.85</v>
      </c>
      <c r="BE150" s="130">
        <v>36.950000000000003</v>
      </c>
    </row>
    <row r="151" spans="1:57" x14ac:dyDescent="0.25">
      <c r="A151" s="152">
        <v>43096</v>
      </c>
      <c r="B151" s="153">
        <v>0.43108796296296298</v>
      </c>
      <c r="C151" s="154">
        <v>36.99</v>
      </c>
      <c r="D151" s="154">
        <v>37</v>
      </c>
      <c r="E151" s="154">
        <v>36.94</v>
      </c>
      <c r="F151" s="154">
        <v>37.03</v>
      </c>
      <c r="H151" s="154">
        <v>9.0000000000003411E-2</v>
      </c>
      <c r="BB151" s="130">
        <v>36.99</v>
      </c>
      <c r="BC151" s="130">
        <v>37</v>
      </c>
      <c r="BD151" s="130">
        <v>36.94</v>
      </c>
      <c r="BE151" s="130">
        <v>37.03</v>
      </c>
    </row>
    <row r="152" spans="1:57" x14ac:dyDescent="0.25">
      <c r="A152" s="152">
        <v>43096</v>
      </c>
      <c r="B152" s="153">
        <v>0.4314351851851852</v>
      </c>
      <c r="C152" s="154">
        <v>36.94</v>
      </c>
      <c r="D152" s="154">
        <v>36.96</v>
      </c>
      <c r="E152" s="154">
        <v>36.99</v>
      </c>
      <c r="F152" s="154">
        <v>36.97</v>
      </c>
      <c r="H152" s="154">
        <v>5.0000000000004263E-2</v>
      </c>
      <c r="BB152" s="130">
        <v>36.94</v>
      </c>
      <c r="BC152" s="130">
        <v>36.96</v>
      </c>
      <c r="BD152" s="130">
        <v>36.99</v>
      </c>
      <c r="BE152" s="130">
        <v>36.97</v>
      </c>
    </row>
    <row r="153" spans="1:57" x14ac:dyDescent="0.25">
      <c r="A153" s="152">
        <v>43096</v>
      </c>
      <c r="B153" s="153">
        <v>0.43178240740740742</v>
      </c>
      <c r="C153" s="154">
        <v>36.950000000000003</v>
      </c>
      <c r="D153" s="154">
        <v>36.96</v>
      </c>
      <c r="E153" s="154">
        <v>36.979999999999997</v>
      </c>
      <c r="F153" s="154">
        <v>36.96</v>
      </c>
      <c r="H153" s="154">
        <v>2.9999999999994031E-2</v>
      </c>
      <c r="BB153" s="130">
        <v>36.950000000000003</v>
      </c>
      <c r="BC153" s="130">
        <v>36.96</v>
      </c>
      <c r="BD153" s="130">
        <v>36.979999999999997</v>
      </c>
      <c r="BE153" s="130">
        <v>36.96</v>
      </c>
    </row>
    <row r="154" spans="1:57" x14ac:dyDescent="0.25">
      <c r="A154" s="152">
        <v>43096</v>
      </c>
      <c r="B154" s="153">
        <v>0.43212962962962959</v>
      </c>
      <c r="C154" s="154">
        <v>36.97</v>
      </c>
      <c r="D154" s="154">
        <v>36.97</v>
      </c>
      <c r="E154" s="154">
        <v>36.950000000000003</v>
      </c>
      <c r="F154" s="154">
        <v>36.97</v>
      </c>
      <c r="H154" s="154">
        <v>1.9999999999996021E-2</v>
      </c>
      <c r="BB154" s="130">
        <v>36.97</v>
      </c>
      <c r="BC154" s="130">
        <v>36.97</v>
      </c>
      <c r="BD154" s="130">
        <v>36.950000000000003</v>
      </c>
      <c r="BE154" s="130">
        <v>36.97</v>
      </c>
    </row>
    <row r="155" spans="1:57" x14ac:dyDescent="0.25">
      <c r="A155" s="152">
        <v>43096</v>
      </c>
      <c r="B155" s="153">
        <v>0.43247685185185186</v>
      </c>
      <c r="C155" s="154">
        <v>36.96</v>
      </c>
      <c r="D155" s="154">
        <v>36.96</v>
      </c>
      <c r="E155" s="154">
        <v>36.94</v>
      </c>
      <c r="F155" s="154">
        <v>36.97</v>
      </c>
      <c r="H155" s="154">
        <v>3.0000000000001137E-2</v>
      </c>
      <c r="BB155" s="130">
        <v>36.96</v>
      </c>
      <c r="BC155" s="130">
        <v>36.96</v>
      </c>
      <c r="BD155" s="130">
        <v>36.94</v>
      </c>
      <c r="BE155" s="130">
        <v>36.97</v>
      </c>
    </row>
    <row r="156" spans="1:57" x14ac:dyDescent="0.25">
      <c r="A156" s="152">
        <v>43096</v>
      </c>
      <c r="B156" s="153">
        <v>0.43282407407407408</v>
      </c>
      <c r="C156" s="154">
        <v>36.950000000000003</v>
      </c>
      <c r="D156" s="154">
        <v>36.96</v>
      </c>
      <c r="E156" s="154">
        <v>36.950000000000003</v>
      </c>
      <c r="F156" s="154">
        <v>36.97</v>
      </c>
      <c r="H156" s="154">
        <v>1.9999999999996021E-2</v>
      </c>
      <c r="BB156" s="130">
        <v>36.950000000000003</v>
      </c>
      <c r="BC156" s="130">
        <v>36.96</v>
      </c>
      <c r="BD156" s="130">
        <v>36.950000000000003</v>
      </c>
      <c r="BE156" s="130">
        <v>36.97</v>
      </c>
    </row>
    <row r="157" spans="1:57" x14ac:dyDescent="0.25">
      <c r="A157" s="152">
        <v>43096</v>
      </c>
      <c r="B157" s="153">
        <v>0.4331712962962963</v>
      </c>
      <c r="C157" s="154">
        <v>36.94</v>
      </c>
      <c r="D157" s="154">
        <v>36.94</v>
      </c>
      <c r="E157" s="154">
        <v>36.94</v>
      </c>
      <c r="F157" s="154">
        <v>36.97</v>
      </c>
      <c r="H157" s="154">
        <v>3.0000000000001137E-2</v>
      </c>
      <c r="BB157" s="130">
        <v>36.94</v>
      </c>
      <c r="BC157" s="130">
        <v>36.94</v>
      </c>
      <c r="BD157" s="130">
        <v>36.94</v>
      </c>
      <c r="BE157" s="130">
        <v>36.97</v>
      </c>
    </row>
    <row r="158" spans="1:57" x14ac:dyDescent="0.25">
      <c r="A158" s="152">
        <v>43096</v>
      </c>
      <c r="B158" s="153">
        <v>0.43351851851851847</v>
      </c>
      <c r="C158" s="154">
        <v>36.93</v>
      </c>
      <c r="D158" s="154">
        <v>36.93</v>
      </c>
      <c r="E158" s="154">
        <v>36.94</v>
      </c>
      <c r="F158" s="154">
        <v>36.96</v>
      </c>
      <c r="H158" s="154">
        <v>3.0000000000001137E-2</v>
      </c>
      <c r="BB158" s="130">
        <v>36.93</v>
      </c>
      <c r="BC158" s="130">
        <v>36.93</v>
      </c>
      <c r="BD158" s="130">
        <v>36.94</v>
      </c>
      <c r="BE158" s="130">
        <v>36.96</v>
      </c>
    </row>
    <row r="159" spans="1:57" x14ac:dyDescent="0.25">
      <c r="A159" s="152">
        <v>43096</v>
      </c>
      <c r="B159" s="153">
        <v>0.43386574074074075</v>
      </c>
      <c r="C159" s="154">
        <v>36.909999999999997</v>
      </c>
      <c r="D159" s="154">
        <v>36.92</v>
      </c>
      <c r="E159" s="154">
        <v>36.94</v>
      </c>
      <c r="F159" s="154">
        <v>36.94</v>
      </c>
      <c r="H159" s="154">
        <v>3.0000000000001137E-2</v>
      </c>
      <c r="BB159" s="130">
        <v>36.909999999999997</v>
      </c>
      <c r="BC159" s="130">
        <v>36.92</v>
      </c>
      <c r="BD159" s="130">
        <v>36.94</v>
      </c>
      <c r="BE159" s="130">
        <v>36.94</v>
      </c>
    </row>
    <row r="160" spans="1:57" x14ac:dyDescent="0.25">
      <c r="A160" s="152">
        <v>43096</v>
      </c>
      <c r="B160" s="153">
        <v>0.43421296296296297</v>
      </c>
      <c r="C160" s="154">
        <v>37.04</v>
      </c>
      <c r="D160" s="154">
        <v>37.01</v>
      </c>
      <c r="E160" s="154">
        <v>37</v>
      </c>
      <c r="F160" s="154">
        <v>37.049999999999997</v>
      </c>
      <c r="H160" s="154">
        <v>4.9999999999997158E-2</v>
      </c>
      <c r="BB160" s="130">
        <v>37.04</v>
      </c>
      <c r="BC160" s="130">
        <v>37.01</v>
      </c>
      <c r="BD160" s="130">
        <v>37</v>
      </c>
      <c r="BE160" s="130">
        <v>37.049999999999997</v>
      </c>
    </row>
    <row r="161" spans="1:57" x14ac:dyDescent="0.25">
      <c r="A161" s="152">
        <v>43096</v>
      </c>
      <c r="B161" s="153">
        <v>0.43456018518518519</v>
      </c>
      <c r="C161" s="154">
        <v>36.97</v>
      </c>
      <c r="D161" s="154">
        <v>37.01</v>
      </c>
      <c r="E161" s="154">
        <v>37</v>
      </c>
      <c r="F161" s="154">
        <v>36.99</v>
      </c>
      <c r="H161" s="154">
        <v>3.9999999999999147E-2</v>
      </c>
      <c r="BB161" s="130">
        <v>36.97</v>
      </c>
      <c r="BC161" s="130">
        <v>37.01</v>
      </c>
      <c r="BD161" s="130">
        <v>37</v>
      </c>
      <c r="BE161" s="130">
        <v>36.99</v>
      </c>
    </row>
    <row r="162" spans="1:57" x14ac:dyDescent="0.25">
      <c r="A162" s="152">
        <v>43096</v>
      </c>
      <c r="B162" s="153">
        <v>0.43490740740740735</v>
      </c>
      <c r="C162" s="154">
        <v>36.979999999999997</v>
      </c>
      <c r="D162" s="154">
        <v>36.979999999999997</v>
      </c>
      <c r="E162" s="154">
        <v>36.979999999999997</v>
      </c>
      <c r="F162" s="154">
        <v>37.01</v>
      </c>
      <c r="H162" s="154">
        <v>3.0000000000001137E-2</v>
      </c>
      <c r="BB162" s="130">
        <v>36.979999999999997</v>
      </c>
      <c r="BC162" s="130">
        <v>36.979999999999997</v>
      </c>
      <c r="BD162" s="130">
        <v>36.979999999999997</v>
      </c>
      <c r="BE162" s="130">
        <v>37.01</v>
      </c>
    </row>
    <row r="163" spans="1:57" x14ac:dyDescent="0.25">
      <c r="A163" s="152">
        <v>43096</v>
      </c>
      <c r="B163" s="153">
        <v>0.43525462962962963</v>
      </c>
      <c r="C163" s="154">
        <v>36.99</v>
      </c>
      <c r="D163" s="154">
        <v>36.97</v>
      </c>
      <c r="E163" s="154">
        <v>37</v>
      </c>
      <c r="F163" s="154">
        <v>37.020000000000003</v>
      </c>
      <c r="H163" s="154">
        <v>5.0000000000004263E-2</v>
      </c>
      <c r="BB163" s="130">
        <v>36.99</v>
      </c>
      <c r="BC163" s="130">
        <v>36.97</v>
      </c>
      <c r="BD163" s="130">
        <v>37</v>
      </c>
      <c r="BE163" s="130">
        <v>37.020000000000003</v>
      </c>
    </row>
    <row r="164" spans="1:57" x14ac:dyDescent="0.25">
      <c r="A164" s="152">
        <v>43096</v>
      </c>
      <c r="B164" s="153">
        <v>0.43560185185185185</v>
      </c>
      <c r="C164" s="154">
        <v>36.99</v>
      </c>
      <c r="D164" s="154">
        <v>36.979999999999997</v>
      </c>
      <c r="E164" s="154">
        <v>37.01</v>
      </c>
      <c r="F164" s="154">
        <v>37.03</v>
      </c>
      <c r="H164" s="154">
        <v>5.0000000000004263E-2</v>
      </c>
      <c r="BB164" s="130">
        <v>36.99</v>
      </c>
      <c r="BC164" s="130">
        <v>36.979999999999997</v>
      </c>
      <c r="BD164" s="130">
        <v>37.01</v>
      </c>
      <c r="BE164" s="130">
        <v>37.03</v>
      </c>
    </row>
    <row r="165" spans="1:57" x14ac:dyDescent="0.25">
      <c r="A165" s="152">
        <v>43096</v>
      </c>
      <c r="B165" s="153">
        <v>0.43594907407407407</v>
      </c>
      <c r="C165" s="154">
        <v>36.97</v>
      </c>
      <c r="D165" s="154">
        <v>36.97</v>
      </c>
      <c r="E165" s="154">
        <v>37</v>
      </c>
      <c r="F165" s="154">
        <v>37.020000000000003</v>
      </c>
      <c r="H165" s="154">
        <v>5.0000000000004263E-2</v>
      </c>
      <c r="BB165" s="130">
        <v>36.97</v>
      </c>
      <c r="BC165" s="130">
        <v>36.97</v>
      </c>
      <c r="BD165" s="130">
        <v>37</v>
      </c>
      <c r="BE165" s="130">
        <v>37.020000000000003</v>
      </c>
    </row>
    <row r="166" spans="1:57" x14ac:dyDescent="0.25">
      <c r="A166" s="152">
        <v>43096</v>
      </c>
      <c r="B166" s="153">
        <v>0.43629629629629635</v>
      </c>
      <c r="C166" s="154">
        <v>36.950000000000003</v>
      </c>
      <c r="D166" s="154">
        <v>36.89</v>
      </c>
      <c r="E166" s="154">
        <v>37</v>
      </c>
      <c r="F166" s="154">
        <v>37.01</v>
      </c>
      <c r="H166" s="154">
        <v>0.11999999999999744</v>
      </c>
      <c r="BB166" s="130">
        <v>36.950000000000003</v>
      </c>
      <c r="BC166" s="130">
        <v>36.89</v>
      </c>
      <c r="BD166" s="130">
        <v>37</v>
      </c>
      <c r="BE166" s="130">
        <v>37.01</v>
      </c>
    </row>
    <row r="167" spans="1:57" x14ac:dyDescent="0.25">
      <c r="A167" s="152">
        <v>43096</v>
      </c>
      <c r="B167" s="153">
        <v>0.43664351851851851</v>
      </c>
      <c r="C167" s="154">
        <v>36.979999999999997</v>
      </c>
      <c r="D167" s="154">
        <v>36.979999999999997</v>
      </c>
      <c r="E167" s="154">
        <v>36.979999999999997</v>
      </c>
      <c r="F167" s="154">
        <v>37</v>
      </c>
      <c r="H167" s="154">
        <v>2.0000000000003126E-2</v>
      </c>
      <c r="BB167" s="130">
        <v>36.979999999999997</v>
      </c>
      <c r="BC167" s="130">
        <v>36.979999999999997</v>
      </c>
      <c r="BD167" s="130">
        <v>36.979999999999997</v>
      </c>
      <c r="BE167" s="130">
        <v>37</v>
      </c>
    </row>
    <row r="168" spans="1:57" x14ac:dyDescent="0.25">
      <c r="A168" s="152">
        <v>43096</v>
      </c>
      <c r="B168" s="153">
        <v>0.43699074074074074</v>
      </c>
      <c r="C168" s="154">
        <v>36.97</v>
      </c>
      <c r="D168" s="154">
        <v>36.97</v>
      </c>
      <c r="E168" s="154">
        <v>36.97</v>
      </c>
      <c r="F168" s="154">
        <v>36.97</v>
      </c>
      <c r="H168" s="154">
        <v>0</v>
      </c>
      <c r="BB168" s="130">
        <v>36.97</v>
      </c>
      <c r="BC168" s="130">
        <v>36.97</v>
      </c>
      <c r="BD168" s="130">
        <v>36.97</v>
      </c>
      <c r="BE168" s="130">
        <v>36.97</v>
      </c>
    </row>
    <row r="169" spans="1:57" x14ac:dyDescent="0.25">
      <c r="A169" s="152">
        <v>43096</v>
      </c>
      <c r="B169" s="153">
        <v>0.43733796296296296</v>
      </c>
      <c r="C169" s="154">
        <v>36.97</v>
      </c>
      <c r="D169" s="154">
        <v>36.96</v>
      </c>
      <c r="E169" s="154">
        <v>36.96</v>
      </c>
      <c r="F169" s="154">
        <v>36.96</v>
      </c>
      <c r="H169" s="154">
        <v>9.9999999999980105E-3</v>
      </c>
      <c r="BB169" s="130">
        <v>36.97</v>
      </c>
      <c r="BC169" s="130">
        <v>36.96</v>
      </c>
      <c r="BD169" s="130">
        <v>36.96</v>
      </c>
      <c r="BE169" s="130">
        <v>36.96</v>
      </c>
    </row>
    <row r="170" spans="1:57" x14ac:dyDescent="0.25">
      <c r="A170" s="152">
        <v>43096</v>
      </c>
      <c r="B170" s="153">
        <v>0.43768518518518523</v>
      </c>
      <c r="C170" s="154">
        <v>36.950000000000003</v>
      </c>
      <c r="D170" s="154">
        <v>36.97</v>
      </c>
      <c r="E170" s="154">
        <v>36.96</v>
      </c>
      <c r="F170" s="154">
        <v>36.96</v>
      </c>
      <c r="H170" s="154">
        <v>1.9999999999996021E-2</v>
      </c>
      <c r="BB170" s="130">
        <v>36.950000000000003</v>
      </c>
      <c r="BC170" s="130">
        <v>36.97</v>
      </c>
      <c r="BD170" s="130">
        <v>36.96</v>
      </c>
      <c r="BE170" s="130">
        <v>36.96</v>
      </c>
    </row>
    <row r="171" spans="1:57" x14ac:dyDescent="0.25">
      <c r="A171" s="152">
        <v>43096</v>
      </c>
      <c r="B171" s="153">
        <v>0.4380324074074074</v>
      </c>
      <c r="C171" s="154">
        <v>37</v>
      </c>
      <c r="D171" s="154">
        <v>37.11</v>
      </c>
      <c r="E171" s="154">
        <v>37.08</v>
      </c>
      <c r="F171" s="154">
        <v>37.14</v>
      </c>
      <c r="H171" s="154">
        <v>0.14000000000000057</v>
      </c>
      <c r="BB171" s="130">
        <v>37</v>
      </c>
      <c r="BC171" s="130">
        <v>37.11</v>
      </c>
      <c r="BD171" s="130">
        <v>37.08</v>
      </c>
      <c r="BE171" s="130">
        <v>37.14</v>
      </c>
    </row>
    <row r="172" spans="1:57" x14ac:dyDescent="0.25">
      <c r="A172" s="152">
        <v>43096</v>
      </c>
      <c r="B172" s="153">
        <v>0.43837962962962962</v>
      </c>
      <c r="C172" s="154">
        <v>37.130000000000003</v>
      </c>
      <c r="D172" s="154">
        <v>37.08</v>
      </c>
      <c r="E172" s="154">
        <v>37.08</v>
      </c>
      <c r="F172" s="154">
        <v>37.119999999999997</v>
      </c>
      <c r="H172" s="154">
        <v>5.0000000000004263E-2</v>
      </c>
      <c r="BB172" s="130">
        <v>37.130000000000003</v>
      </c>
      <c r="BC172" s="130">
        <v>37.08</v>
      </c>
      <c r="BD172" s="130">
        <v>37.08</v>
      </c>
      <c r="BE172" s="130">
        <v>37.119999999999997</v>
      </c>
    </row>
    <row r="173" spans="1:57" x14ac:dyDescent="0.25">
      <c r="A173" s="152">
        <v>43096</v>
      </c>
      <c r="B173" s="153">
        <v>0.43872685185185184</v>
      </c>
      <c r="C173" s="154">
        <v>37.57</v>
      </c>
      <c r="D173" s="154">
        <v>37.69</v>
      </c>
      <c r="E173" s="154">
        <v>37.58</v>
      </c>
      <c r="F173" s="154">
        <v>37.76</v>
      </c>
      <c r="H173" s="154">
        <v>0.18999999999999773</v>
      </c>
      <c r="BB173" s="130">
        <v>37.57</v>
      </c>
      <c r="BC173" s="130">
        <v>37.69</v>
      </c>
      <c r="BD173" s="130">
        <v>37.58</v>
      </c>
      <c r="BE173" s="130">
        <v>37.76</v>
      </c>
    </row>
    <row r="174" spans="1:57" x14ac:dyDescent="0.25">
      <c r="A174" s="152">
        <v>43096</v>
      </c>
      <c r="B174" s="153">
        <v>0.43907407407407412</v>
      </c>
      <c r="C174" s="154">
        <v>38.020000000000003</v>
      </c>
      <c r="D174" s="154">
        <v>38.17</v>
      </c>
      <c r="E174" s="154">
        <v>38.049999999999997</v>
      </c>
      <c r="F174" s="154">
        <v>38.25</v>
      </c>
      <c r="H174" s="154">
        <v>0.22999999999999687</v>
      </c>
      <c r="BB174" s="130">
        <v>38.020000000000003</v>
      </c>
      <c r="BC174" s="130">
        <v>38.17</v>
      </c>
      <c r="BD174" s="130">
        <v>38.049999999999997</v>
      </c>
      <c r="BE174" s="130">
        <v>38.25</v>
      </c>
    </row>
    <row r="175" spans="1:57" x14ac:dyDescent="0.25">
      <c r="A175" s="152">
        <v>43096</v>
      </c>
      <c r="B175" s="153">
        <v>0.43942129629629628</v>
      </c>
      <c r="C175" s="154">
        <v>38.61</v>
      </c>
      <c r="D175" s="154">
        <v>38.6</v>
      </c>
      <c r="E175" s="154">
        <v>38.68</v>
      </c>
      <c r="F175" s="154">
        <v>38.79</v>
      </c>
      <c r="H175" s="154">
        <v>0.18999999999999773</v>
      </c>
      <c r="BB175" s="130">
        <v>38.61</v>
      </c>
      <c r="BC175" s="130">
        <v>38.6</v>
      </c>
      <c r="BD175" s="130">
        <v>38.68</v>
      </c>
      <c r="BE175" s="130">
        <v>38.79</v>
      </c>
    </row>
    <row r="176" spans="1:57" x14ac:dyDescent="0.25">
      <c r="A176" s="152">
        <v>43096</v>
      </c>
      <c r="B176" s="153">
        <v>0.4397685185185185</v>
      </c>
      <c r="C176" s="154">
        <v>39.090000000000003</v>
      </c>
      <c r="D176" s="154">
        <v>39.14</v>
      </c>
      <c r="E176" s="154">
        <v>39.49</v>
      </c>
      <c r="F176" s="154">
        <v>39.340000000000003</v>
      </c>
      <c r="H176" s="154">
        <v>0.39999999999999858</v>
      </c>
      <c r="BB176" s="130">
        <v>39.090000000000003</v>
      </c>
      <c r="BC176" s="130">
        <v>39.14</v>
      </c>
      <c r="BD176" s="130">
        <v>39.49</v>
      </c>
      <c r="BE176" s="130">
        <v>39.340000000000003</v>
      </c>
    </row>
    <row r="177" spans="1:57" x14ac:dyDescent="0.25">
      <c r="A177" s="152">
        <v>43096</v>
      </c>
      <c r="B177" s="153">
        <v>0.44011574074074072</v>
      </c>
      <c r="C177" s="154">
        <v>39.6</v>
      </c>
      <c r="D177" s="154">
        <v>39.83</v>
      </c>
      <c r="E177" s="154">
        <v>39.799999999999997</v>
      </c>
      <c r="F177" s="154">
        <v>39.6</v>
      </c>
      <c r="H177" s="154">
        <v>0.22999999999999687</v>
      </c>
      <c r="BB177" s="130">
        <v>39.6</v>
      </c>
      <c r="BC177" s="130">
        <v>39.83</v>
      </c>
      <c r="BD177" s="130">
        <v>39.799999999999997</v>
      </c>
      <c r="BE177" s="130">
        <v>39.6</v>
      </c>
    </row>
    <row r="178" spans="1:57" x14ac:dyDescent="0.25">
      <c r="A178" s="152">
        <v>43096</v>
      </c>
      <c r="B178" s="153">
        <v>0.440462962962963</v>
      </c>
      <c r="C178" s="154">
        <v>39.9</v>
      </c>
      <c r="D178" s="154">
        <v>40.11</v>
      </c>
      <c r="E178" s="154">
        <v>40.049999999999997</v>
      </c>
      <c r="F178" s="154">
        <v>40.08</v>
      </c>
      <c r="H178" s="154">
        <v>0.21000000000000085</v>
      </c>
      <c r="BB178" s="130">
        <v>39.9</v>
      </c>
      <c r="BC178" s="130">
        <v>40.11</v>
      </c>
      <c r="BD178" s="130">
        <v>40.049999999999997</v>
      </c>
      <c r="BE178" s="130">
        <v>40.08</v>
      </c>
    </row>
    <row r="179" spans="1:57" x14ac:dyDescent="0.25">
      <c r="A179" s="152">
        <v>43096</v>
      </c>
      <c r="B179" s="153">
        <v>0.44081018518518517</v>
      </c>
      <c r="C179" s="154">
        <v>40.159999999999997</v>
      </c>
      <c r="D179" s="154">
        <v>40.54</v>
      </c>
      <c r="E179" s="154">
        <v>40.39</v>
      </c>
      <c r="F179" s="154">
        <v>40.19</v>
      </c>
      <c r="H179" s="154">
        <v>0.38000000000000256</v>
      </c>
      <c r="BB179" s="130">
        <v>40.159999999999997</v>
      </c>
      <c r="BC179" s="130">
        <v>40.54</v>
      </c>
      <c r="BD179" s="130">
        <v>40.39</v>
      </c>
      <c r="BE179" s="130">
        <v>40.19</v>
      </c>
    </row>
    <row r="180" spans="1:57" x14ac:dyDescent="0.25">
      <c r="A180" s="152">
        <v>43096</v>
      </c>
      <c r="B180" s="153">
        <v>0.44115740740740739</v>
      </c>
      <c r="C180" s="154">
        <v>40.450000000000003</v>
      </c>
      <c r="D180" s="154">
        <v>40.909999999999997</v>
      </c>
      <c r="E180" s="154">
        <v>40.659999999999997</v>
      </c>
      <c r="F180" s="154">
        <v>40.54</v>
      </c>
      <c r="H180" s="154">
        <v>0.45999999999999375</v>
      </c>
      <c r="BB180" s="130">
        <v>40.450000000000003</v>
      </c>
      <c r="BC180" s="130">
        <v>40.909999999999997</v>
      </c>
      <c r="BD180" s="130">
        <v>40.659999999999997</v>
      </c>
      <c r="BE180" s="130">
        <v>40.54</v>
      </c>
    </row>
    <row r="181" spans="1:57" x14ac:dyDescent="0.25">
      <c r="A181" s="152">
        <v>43096</v>
      </c>
      <c r="B181" s="153">
        <v>0.44150462962962966</v>
      </c>
      <c r="C181" s="154">
        <v>40.659999999999997</v>
      </c>
      <c r="D181" s="154">
        <v>41.19</v>
      </c>
      <c r="E181" s="154">
        <v>40.98</v>
      </c>
      <c r="F181" s="154">
        <v>40.869999999999997</v>
      </c>
      <c r="H181" s="154">
        <v>0.53000000000000114</v>
      </c>
      <c r="BB181" s="130">
        <v>40.659999999999997</v>
      </c>
      <c r="BC181" s="130">
        <v>41.19</v>
      </c>
      <c r="BD181" s="130">
        <v>40.98</v>
      </c>
      <c r="BE181" s="130">
        <v>40.869999999999997</v>
      </c>
    </row>
    <row r="182" spans="1:57" x14ac:dyDescent="0.25">
      <c r="A182" s="152">
        <v>43096</v>
      </c>
      <c r="B182" s="153">
        <v>0.44185185185185188</v>
      </c>
      <c r="C182" s="154">
        <v>40.880000000000003</v>
      </c>
      <c r="D182" s="154">
        <v>41.51</v>
      </c>
      <c r="E182" s="154">
        <v>40.96</v>
      </c>
      <c r="F182" s="154">
        <v>41.11</v>
      </c>
      <c r="H182" s="154">
        <v>0.62999999999999545</v>
      </c>
      <c r="BB182" s="130">
        <v>40.880000000000003</v>
      </c>
      <c r="BC182" s="130">
        <v>41.51</v>
      </c>
      <c r="BD182" s="130">
        <v>40.96</v>
      </c>
      <c r="BE182" s="130">
        <v>41.11</v>
      </c>
    </row>
    <row r="183" spans="1:57" x14ac:dyDescent="0.25">
      <c r="A183" s="152">
        <v>43096</v>
      </c>
      <c r="B183" s="153">
        <v>0.44219907407407405</v>
      </c>
      <c r="C183" s="154">
        <v>41.22</v>
      </c>
      <c r="D183" s="154">
        <v>41.41</v>
      </c>
      <c r="E183" s="154">
        <v>41.23</v>
      </c>
      <c r="F183" s="154">
        <v>41.31</v>
      </c>
      <c r="H183" s="154">
        <v>0.18999999999999773</v>
      </c>
      <c r="BB183" s="130">
        <v>41.22</v>
      </c>
      <c r="BC183" s="130">
        <v>41.41</v>
      </c>
      <c r="BD183" s="130">
        <v>41.23</v>
      </c>
      <c r="BE183" s="130">
        <v>41.31</v>
      </c>
    </row>
    <row r="184" spans="1:57" x14ac:dyDescent="0.25">
      <c r="A184" s="152">
        <v>43096</v>
      </c>
      <c r="B184" s="153">
        <v>0.44254629629629627</v>
      </c>
      <c r="C184" s="154">
        <v>41.4</v>
      </c>
      <c r="D184" s="154">
        <v>41.65</v>
      </c>
      <c r="E184" s="154">
        <v>41.45</v>
      </c>
      <c r="F184" s="154">
        <v>41.62</v>
      </c>
      <c r="H184" s="154">
        <v>0.25</v>
      </c>
      <c r="BB184" s="130">
        <v>41.4</v>
      </c>
      <c r="BC184" s="130">
        <v>41.65</v>
      </c>
      <c r="BD184" s="130">
        <v>41.45</v>
      </c>
      <c r="BE184" s="130">
        <v>41.62</v>
      </c>
    </row>
    <row r="185" spans="1:57" x14ac:dyDescent="0.25">
      <c r="A185" s="152">
        <v>43096</v>
      </c>
      <c r="B185" s="153">
        <v>0.44289351851851855</v>
      </c>
      <c r="C185" s="154">
        <v>41.62</v>
      </c>
      <c r="D185" s="154">
        <v>41.92</v>
      </c>
      <c r="E185" s="154">
        <v>41.6</v>
      </c>
      <c r="F185" s="154">
        <v>41.88</v>
      </c>
      <c r="H185" s="154">
        <v>0.32000000000000028</v>
      </c>
      <c r="BB185" s="130">
        <v>41.62</v>
      </c>
      <c r="BC185" s="130">
        <v>41.92</v>
      </c>
      <c r="BD185" s="130">
        <v>41.6</v>
      </c>
      <c r="BE185" s="130">
        <v>41.88</v>
      </c>
    </row>
    <row r="186" spans="1:57" x14ac:dyDescent="0.25">
      <c r="A186" s="152">
        <v>43096</v>
      </c>
      <c r="B186" s="153">
        <v>0.44324074074074077</v>
      </c>
      <c r="C186" s="154">
        <v>41.69</v>
      </c>
      <c r="D186" s="154">
        <v>42.01</v>
      </c>
      <c r="E186" s="154">
        <v>41.84</v>
      </c>
      <c r="F186" s="154">
        <v>42.09</v>
      </c>
      <c r="H186" s="154">
        <v>0.40000000000000568</v>
      </c>
      <c r="BB186" s="130">
        <v>41.69</v>
      </c>
      <c r="BC186" s="130">
        <v>42.01</v>
      </c>
      <c r="BD186" s="130">
        <v>41.84</v>
      </c>
      <c r="BE186" s="130">
        <v>42.09</v>
      </c>
    </row>
    <row r="187" spans="1:57" x14ac:dyDescent="0.25">
      <c r="A187" s="152">
        <v>43096</v>
      </c>
      <c r="B187" s="153">
        <v>0.44358796296296293</v>
      </c>
      <c r="C187" s="154">
        <v>41.84</v>
      </c>
      <c r="D187" s="154">
        <v>42.12</v>
      </c>
      <c r="E187" s="154">
        <v>41.94</v>
      </c>
      <c r="F187" s="154">
        <v>42.09</v>
      </c>
      <c r="H187" s="154">
        <v>0.27999999999999403</v>
      </c>
      <c r="BB187" s="130">
        <v>41.84</v>
      </c>
      <c r="BC187" s="130">
        <v>42.12</v>
      </c>
      <c r="BD187" s="130">
        <v>41.94</v>
      </c>
      <c r="BE187" s="130">
        <v>42.09</v>
      </c>
    </row>
    <row r="188" spans="1:57" x14ac:dyDescent="0.25">
      <c r="A188" s="152">
        <v>43096</v>
      </c>
      <c r="B188" s="153">
        <v>0.44393518518518515</v>
      </c>
      <c r="C188" s="154">
        <v>42.03</v>
      </c>
      <c r="D188" s="154">
        <v>42.4</v>
      </c>
      <c r="E188" s="154">
        <v>42.23</v>
      </c>
      <c r="F188" s="154">
        <v>42.29</v>
      </c>
      <c r="H188" s="154">
        <v>0.36999999999999744</v>
      </c>
      <c r="BB188" s="130">
        <v>42.03</v>
      </c>
      <c r="BC188" s="130">
        <v>42.4</v>
      </c>
      <c r="BD188" s="130">
        <v>42.23</v>
      </c>
      <c r="BE188" s="130">
        <v>42.29</v>
      </c>
    </row>
    <row r="189" spans="1:57" x14ac:dyDescent="0.25">
      <c r="A189" s="152">
        <v>43096</v>
      </c>
      <c r="B189" s="153">
        <v>0.44428240740740743</v>
      </c>
      <c r="C189" s="154">
        <v>42.25</v>
      </c>
      <c r="D189" s="154">
        <v>42.46</v>
      </c>
      <c r="E189" s="154">
        <v>42.36</v>
      </c>
      <c r="F189" s="154">
        <v>42.47</v>
      </c>
      <c r="H189" s="154">
        <v>0.21999999999999886</v>
      </c>
      <c r="BB189" s="130">
        <v>42.25</v>
      </c>
      <c r="BC189" s="130">
        <v>42.46</v>
      </c>
      <c r="BD189" s="130">
        <v>42.36</v>
      </c>
      <c r="BE189" s="130">
        <v>42.47</v>
      </c>
    </row>
    <row r="190" spans="1:57" x14ac:dyDescent="0.25">
      <c r="A190" s="152">
        <v>43096</v>
      </c>
      <c r="B190" s="153">
        <v>0.44462962962962965</v>
      </c>
      <c r="C190" s="154">
        <v>42.42</v>
      </c>
      <c r="D190" s="154">
        <v>42.53</v>
      </c>
      <c r="E190" s="154">
        <v>42.34</v>
      </c>
      <c r="F190" s="154">
        <v>42.53</v>
      </c>
      <c r="H190" s="154">
        <v>0.18999999999999773</v>
      </c>
      <c r="BB190" s="130">
        <v>42.42</v>
      </c>
      <c r="BC190" s="130">
        <v>42.53</v>
      </c>
      <c r="BD190" s="130">
        <v>42.34</v>
      </c>
      <c r="BE190" s="130">
        <v>42.53</v>
      </c>
    </row>
    <row r="191" spans="1:57" x14ac:dyDescent="0.25">
      <c r="A191" s="152">
        <v>43096</v>
      </c>
      <c r="B191" s="153">
        <v>0.44497685185185182</v>
      </c>
      <c r="C191" s="154">
        <v>42.56</v>
      </c>
      <c r="D191" s="154">
        <v>42.85</v>
      </c>
      <c r="E191" s="154">
        <v>42.49</v>
      </c>
      <c r="F191" s="154">
        <v>42.73</v>
      </c>
      <c r="H191" s="154">
        <v>0.35999999999999943</v>
      </c>
      <c r="BB191" s="130">
        <v>42.56</v>
      </c>
      <c r="BC191" s="130">
        <v>42.85</v>
      </c>
      <c r="BD191" s="130">
        <v>42.49</v>
      </c>
      <c r="BE191" s="130">
        <v>42.73</v>
      </c>
    </row>
    <row r="192" spans="1:57" x14ac:dyDescent="0.25">
      <c r="A192" s="152">
        <v>43096</v>
      </c>
      <c r="B192" s="153">
        <v>0.44532407407407404</v>
      </c>
      <c r="C192" s="154">
        <v>42.71</v>
      </c>
      <c r="D192" s="154">
        <v>42.87</v>
      </c>
      <c r="E192" s="154">
        <v>42.7</v>
      </c>
      <c r="F192" s="154">
        <v>42.97</v>
      </c>
      <c r="H192" s="154">
        <v>0.26999999999999602</v>
      </c>
      <c r="BB192" s="130">
        <v>42.71</v>
      </c>
      <c r="BC192" s="130">
        <v>42.87</v>
      </c>
      <c r="BD192" s="130">
        <v>42.7</v>
      </c>
      <c r="BE192" s="130">
        <v>42.97</v>
      </c>
    </row>
    <row r="193" spans="1:57" x14ac:dyDescent="0.25">
      <c r="A193" s="152">
        <v>43096</v>
      </c>
      <c r="B193" s="153">
        <v>0.44567129629629632</v>
      </c>
      <c r="C193" s="154">
        <v>42.82</v>
      </c>
      <c r="D193" s="154">
        <v>42.96</v>
      </c>
      <c r="E193" s="154">
        <v>42.86</v>
      </c>
      <c r="F193" s="154">
        <v>42.92</v>
      </c>
      <c r="H193" s="154">
        <v>0.14000000000000057</v>
      </c>
      <c r="BB193" s="130">
        <v>42.82</v>
      </c>
      <c r="BC193" s="130">
        <v>42.96</v>
      </c>
      <c r="BD193" s="130">
        <v>42.86</v>
      </c>
      <c r="BE193" s="130">
        <v>42.92</v>
      </c>
    </row>
    <row r="194" spans="1:57" x14ac:dyDescent="0.25">
      <c r="A194" s="152">
        <v>43096</v>
      </c>
      <c r="B194" s="153">
        <v>0.44601851851851854</v>
      </c>
      <c r="C194" s="154">
        <v>42.89</v>
      </c>
      <c r="D194" s="154">
        <v>43.11</v>
      </c>
      <c r="E194" s="154">
        <v>42.99</v>
      </c>
      <c r="F194" s="154">
        <v>43.05</v>
      </c>
      <c r="H194" s="154">
        <v>0.21999999999999886</v>
      </c>
      <c r="BB194" s="130">
        <v>42.89</v>
      </c>
      <c r="BC194" s="130">
        <v>43.11</v>
      </c>
      <c r="BD194" s="130">
        <v>42.99</v>
      </c>
      <c r="BE194" s="130">
        <v>43.05</v>
      </c>
    </row>
    <row r="195" spans="1:57" x14ac:dyDescent="0.25">
      <c r="A195" s="152">
        <v>43096</v>
      </c>
      <c r="B195" s="153">
        <v>0.4463657407407407</v>
      </c>
      <c r="C195" s="154">
        <v>42.97</v>
      </c>
      <c r="D195" s="154">
        <v>43.21</v>
      </c>
      <c r="E195" s="154">
        <v>43.01</v>
      </c>
      <c r="F195" s="154">
        <v>43.08</v>
      </c>
      <c r="H195" s="154">
        <v>0.24000000000000199</v>
      </c>
      <c r="BB195" s="130">
        <v>42.97</v>
      </c>
      <c r="BC195" s="130">
        <v>43.21</v>
      </c>
      <c r="BD195" s="130">
        <v>43.01</v>
      </c>
      <c r="BE195" s="130">
        <v>43.08</v>
      </c>
    </row>
    <row r="196" spans="1:57" x14ac:dyDescent="0.25">
      <c r="A196" s="152">
        <v>43096</v>
      </c>
      <c r="B196" s="153">
        <v>0.44671296296296298</v>
      </c>
      <c r="C196" s="154">
        <v>43.19</v>
      </c>
      <c r="D196" s="154">
        <v>43.44</v>
      </c>
      <c r="E196" s="154">
        <v>43.19</v>
      </c>
      <c r="F196" s="154">
        <v>43.32</v>
      </c>
      <c r="H196" s="154">
        <v>0.25</v>
      </c>
      <c r="BB196" s="130">
        <v>43.19</v>
      </c>
      <c r="BC196" s="130">
        <v>43.44</v>
      </c>
      <c r="BD196" s="130">
        <v>43.19</v>
      </c>
      <c r="BE196" s="130">
        <v>43.32</v>
      </c>
    </row>
    <row r="197" spans="1:57" x14ac:dyDescent="0.25">
      <c r="A197" s="152">
        <v>43096</v>
      </c>
      <c r="B197" s="153">
        <v>0.4470601851851852</v>
      </c>
      <c r="C197" s="154">
        <v>43.21</v>
      </c>
      <c r="D197" s="154">
        <v>43.29</v>
      </c>
      <c r="E197" s="154">
        <v>43.33</v>
      </c>
      <c r="F197" s="154">
        <v>43.27</v>
      </c>
      <c r="H197" s="154">
        <v>0.11999999999999744</v>
      </c>
      <c r="BB197" s="130">
        <v>43.21</v>
      </c>
      <c r="BC197" s="130">
        <v>43.29</v>
      </c>
      <c r="BD197" s="130">
        <v>43.33</v>
      </c>
      <c r="BE197" s="130">
        <v>43.27</v>
      </c>
    </row>
    <row r="198" spans="1:57" x14ac:dyDescent="0.25">
      <c r="A198" s="152">
        <v>43096</v>
      </c>
      <c r="B198" s="153">
        <v>0.44740740740740742</v>
      </c>
      <c r="C198" s="154">
        <v>43.38</v>
      </c>
      <c r="D198" s="154">
        <v>43.48</v>
      </c>
      <c r="E198" s="154">
        <v>43.36</v>
      </c>
      <c r="F198" s="154">
        <v>43.45</v>
      </c>
      <c r="H198" s="154">
        <v>0.11999999999999744</v>
      </c>
      <c r="BB198" s="130">
        <v>43.38</v>
      </c>
      <c r="BC198" s="130">
        <v>43.48</v>
      </c>
      <c r="BD198" s="130">
        <v>43.36</v>
      </c>
      <c r="BE198" s="130">
        <v>43.45</v>
      </c>
    </row>
    <row r="199" spans="1:57" x14ac:dyDescent="0.25">
      <c r="A199" s="152">
        <v>43096</v>
      </c>
      <c r="B199" s="153">
        <v>0.44775462962962959</v>
      </c>
      <c r="C199" s="154">
        <v>43.37</v>
      </c>
      <c r="D199" s="154">
        <v>43.45</v>
      </c>
      <c r="E199" s="154">
        <v>43.39</v>
      </c>
      <c r="F199" s="154">
        <v>43.43</v>
      </c>
      <c r="H199" s="154">
        <v>8.00000000000054E-2</v>
      </c>
      <c r="BB199" s="130">
        <v>43.37</v>
      </c>
      <c r="BC199" s="130">
        <v>43.45</v>
      </c>
      <c r="BD199" s="130">
        <v>43.39</v>
      </c>
      <c r="BE199" s="130">
        <v>43.43</v>
      </c>
    </row>
    <row r="200" spans="1:57" x14ac:dyDescent="0.25">
      <c r="A200" s="152">
        <v>43096</v>
      </c>
      <c r="B200" s="153">
        <v>0.44810185185185186</v>
      </c>
      <c r="C200" s="154">
        <v>43.57</v>
      </c>
      <c r="D200" s="154">
        <v>43.65</v>
      </c>
      <c r="E200" s="154">
        <v>43.55</v>
      </c>
      <c r="F200" s="154">
        <v>43.65</v>
      </c>
      <c r="H200" s="154">
        <v>0.10000000000000142</v>
      </c>
      <c r="BB200" s="130">
        <v>43.57</v>
      </c>
      <c r="BC200" s="130">
        <v>43.65</v>
      </c>
      <c r="BD200" s="130">
        <v>43.55</v>
      </c>
      <c r="BE200" s="130">
        <v>43.65</v>
      </c>
    </row>
    <row r="201" spans="1:57" x14ac:dyDescent="0.25">
      <c r="A201" s="152">
        <v>43096</v>
      </c>
      <c r="B201" s="153">
        <v>0.44844907407407408</v>
      </c>
      <c r="C201" s="154">
        <v>43.55</v>
      </c>
      <c r="D201" s="154">
        <v>43.64</v>
      </c>
      <c r="E201" s="154">
        <v>43.58</v>
      </c>
      <c r="F201" s="154">
        <v>43.63</v>
      </c>
      <c r="H201" s="154">
        <v>9.0000000000003411E-2</v>
      </c>
      <c r="BB201" s="130">
        <v>43.55</v>
      </c>
      <c r="BC201" s="130">
        <v>43.64</v>
      </c>
      <c r="BD201" s="130">
        <v>43.58</v>
      </c>
      <c r="BE201" s="130">
        <v>43.63</v>
      </c>
    </row>
    <row r="202" spans="1:57" x14ac:dyDescent="0.25">
      <c r="A202" s="152">
        <v>43096</v>
      </c>
      <c r="B202" s="153">
        <v>0.4487962962962963</v>
      </c>
      <c r="C202" s="154">
        <v>43.65</v>
      </c>
      <c r="D202" s="154">
        <v>43.82</v>
      </c>
      <c r="E202" s="154">
        <v>43.69</v>
      </c>
      <c r="F202" s="154">
        <v>43.8</v>
      </c>
      <c r="H202" s="154">
        <v>0.17000000000000171</v>
      </c>
      <c r="BB202" s="130">
        <v>43.65</v>
      </c>
      <c r="BC202" s="130">
        <v>43.82</v>
      </c>
      <c r="BD202" s="130">
        <v>43.69</v>
      </c>
      <c r="BE202" s="130">
        <v>43.8</v>
      </c>
    </row>
    <row r="203" spans="1:57" x14ac:dyDescent="0.25">
      <c r="A203" s="152">
        <v>43096</v>
      </c>
      <c r="B203" s="153">
        <v>0.44914351851851847</v>
      </c>
      <c r="C203" s="154">
        <v>43.69</v>
      </c>
      <c r="D203" s="154">
        <v>43.84</v>
      </c>
      <c r="E203" s="154">
        <v>43.7</v>
      </c>
      <c r="F203" s="154">
        <v>43.81</v>
      </c>
      <c r="H203" s="154">
        <v>0.15000000000000568</v>
      </c>
      <c r="BB203" s="130">
        <v>43.69</v>
      </c>
      <c r="BC203" s="130">
        <v>43.84</v>
      </c>
      <c r="BD203" s="130">
        <v>43.7</v>
      </c>
      <c r="BE203" s="130">
        <v>43.81</v>
      </c>
    </row>
    <row r="204" spans="1:57" x14ac:dyDescent="0.25">
      <c r="A204" s="152">
        <v>43096</v>
      </c>
      <c r="B204" s="153">
        <v>0.44949074074074075</v>
      </c>
      <c r="C204" s="154">
        <v>43.8</v>
      </c>
      <c r="D204" s="154">
        <v>43.91</v>
      </c>
      <c r="E204" s="154">
        <v>43.78</v>
      </c>
      <c r="F204" s="154">
        <v>43.88</v>
      </c>
      <c r="H204" s="154">
        <v>0.12999999999999545</v>
      </c>
      <c r="BB204" s="130">
        <v>43.8</v>
      </c>
      <c r="BC204" s="130">
        <v>43.91</v>
      </c>
      <c r="BD204" s="130">
        <v>43.78</v>
      </c>
      <c r="BE204" s="130">
        <v>43.88</v>
      </c>
    </row>
    <row r="205" spans="1:57" x14ac:dyDescent="0.25">
      <c r="A205" s="152">
        <v>43096</v>
      </c>
      <c r="B205" s="153">
        <v>0.44983796296296297</v>
      </c>
      <c r="C205" s="154">
        <v>43.91</v>
      </c>
      <c r="D205" s="154">
        <v>44</v>
      </c>
      <c r="E205" s="154">
        <v>43.92</v>
      </c>
      <c r="F205" s="154">
        <v>43.98</v>
      </c>
      <c r="H205" s="154">
        <v>9.0000000000003411E-2</v>
      </c>
      <c r="BB205" s="130">
        <v>43.91</v>
      </c>
      <c r="BC205" s="130">
        <v>44</v>
      </c>
      <c r="BD205" s="130">
        <v>43.92</v>
      </c>
      <c r="BE205" s="130">
        <v>43.98</v>
      </c>
    </row>
    <row r="206" spans="1:57" x14ac:dyDescent="0.25">
      <c r="A206" s="152">
        <v>43096</v>
      </c>
      <c r="B206" s="153">
        <v>0.45018518518518519</v>
      </c>
      <c r="C206" s="154">
        <v>43.84</v>
      </c>
      <c r="D206" s="154">
        <v>43.96</v>
      </c>
      <c r="E206" s="154">
        <v>43.95</v>
      </c>
      <c r="F206" s="154">
        <v>43.97</v>
      </c>
      <c r="H206" s="154">
        <v>0.12999999999999545</v>
      </c>
      <c r="BB206" s="130">
        <v>43.84</v>
      </c>
      <c r="BC206" s="130">
        <v>43.96</v>
      </c>
      <c r="BD206" s="130">
        <v>43.95</v>
      </c>
      <c r="BE206" s="130">
        <v>43.97</v>
      </c>
    </row>
    <row r="207" spans="1:57" x14ac:dyDescent="0.25">
      <c r="A207" s="152">
        <v>43096</v>
      </c>
      <c r="B207" s="153">
        <v>0.45053240740740735</v>
      </c>
      <c r="C207" s="154">
        <v>44.02</v>
      </c>
      <c r="D207" s="154">
        <v>44.16</v>
      </c>
      <c r="E207" s="154">
        <v>44.08</v>
      </c>
      <c r="F207" s="154">
        <v>44.18</v>
      </c>
      <c r="H207" s="154">
        <v>0.15999999999999659</v>
      </c>
      <c r="BB207" s="130">
        <v>44.02</v>
      </c>
      <c r="BC207" s="130">
        <v>44.16</v>
      </c>
      <c r="BD207" s="130">
        <v>44.08</v>
      </c>
      <c r="BE207" s="130">
        <v>44.18</v>
      </c>
    </row>
    <row r="208" spans="1:57" x14ac:dyDescent="0.25">
      <c r="A208" s="152">
        <v>43096</v>
      </c>
      <c r="B208" s="153">
        <v>0.45087962962962963</v>
      </c>
      <c r="C208" s="154">
        <v>44.04</v>
      </c>
      <c r="D208" s="154">
        <v>44.15</v>
      </c>
      <c r="E208" s="154">
        <v>44.06</v>
      </c>
      <c r="F208" s="154">
        <v>44.12</v>
      </c>
      <c r="H208" s="154">
        <v>0.10999999999999943</v>
      </c>
      <c r="BB208" s="130">
        <v>44.04</v>
      </c>
      <c r="BC208" s="130">
        <v>44.15</v>
      </c>
      <c r="BD208" s="130">
        <v>44.06</v>
      </c>
      <c r="BE208" s="130">
        <v>44.12</v>
      </c>
    </row>
    <row r="209" spans="1:57" x14ac:dyDescent="0.25">
      <c r="A209" s="152">
        <v>43096</v>
      </c>
      <c r="B209" s="153">
        <v>0.45122685185185185</v>
      </c>
      <c r="C209" s="154">
        <v>44.07</v>
      </c>
      <c r="D209" s="154">
        <v>44.14</v>
      </c>
      <c r="E209" s="154">
        <v>44.13</v>
      </c>
      <c r="F209" s="154">
        <v>44.18</v>
      </c>
      <c r="H209" s="154">
        <v>0.10999999999999943</v>
      </c>
      <c r="BB209" s="130">
        <v>44.07</v>
      </c>
      <c r="BC209" s="130">
        <v>44.14</v>
      </c>
      <c r="BD209" s="130">
        <v>44.13</v>
      </c>
      <c r="BE209" s="130">
        <v>44.18</v>
      </c>
    </row>
    <row r="210" spans="1:57" x14ac:dyDescent="0.25">
      <c r="A210" s="152">
        <v>43096</v>
      </c>
      <c r="B210" s="153">
        <v>0.45157407407407407</v>
      </c>
      <c r="C210" s="154">
        <v>44.2</v>
      </c>
      <c r="D210" s="154">
        <v>44.34</v>
      </c>
      <c r="E210" s="154">
        <v>44.25</v>
      </c>
      <c r="F210" s="154">
        <v>44.29</v>
      </c>
      <c r="H210" s="154">
        <v>0.14000000000000057</v>
      </c>
      <c r="BB210" s="130">
        <v>44.2</v>
      </c>
      <c r="BC210" s="130">
        <v>44.34</v>
      </c>
      <c r="BD210" s="130">
        <v>44.25</v>
      </c>
      <c r="BE210" s="130">
        <v>44.29</v>
      </c>
    </row>
    <row r="211" spans="1:57" x14ac:dyDescent="0.25">
      <c r="A211" s="152">
        <v>43096</v>
      </c>
      <c r="B211" s="153">
        <v>0.45192129629629635</v>
      </c>
      <c r="C211" s="154">
        <v>44.12</v>
      </c>
      <c r="D211" s="154">
        <v>44.27</v>
      </c>
      <c r="E211" s="154">
        <v>44.22</v>
      </c>
      <c r="F211" s="154">
        <v>44.3</v>
      </c>
      <c r="H211" s="154">
        <v>0.17999999999999972</v>
      </c>
      <c r="BB211" s="130">
        <v>44.12</v>
      </c>
      <c r="BC211" s="130">
        <v>44.27</v>
      </c>
      <c r="BD211" s="130">
        <v>44.22</v>
      </c>
      <c r="BE211" s="130">
        <v>44.3</v>
      </c>
    </row>
    <row r="212" spans="1:57" x14ac:dyDescent="0.25">
      <c r="A212" s="152">
        <v>43096</v>
      </c>
      <c r="B212" s="153">
        <v>0.45226851851851851</v>
      </c>
      <c r="C212" s="154">
        <v>44.23</v>
      </c>
      <c r="D212" s="154">
        <v>44.25</v>
      </c>
      <c r="E212" s="154">
        <v>44.23</v>
      </c>
      <c r="F212" s="154">
        <v>44.36</v>
      </c>
      <c r="H212" s="154">
        <v>0.13000000000000256</v>
      </c>
      <c r="BB212" s="130">
        <v>44.23</v>
      </c>
      <c r="BC212" s="130">
        <v>44.25</v>
      </c>
      <c r="BD212" s="130">
        <v>44.23</v>
      </c>
      <c r="BE212" s="130">
        <v>44.36</v>
      </c>
    </row>
    <row r="213" spans="1:57" x14ac:dyDescent="0.25">
      <c r="A213" s="152">
        <v>43096</v>
      </c>
      <c r="B213" s="153">
        <v>0.45261574074074074</v>
      </c>
      <c r="C213" s="154">
        <v>44.32</v>
      </c>
      <c r="D213" s="154">
        <v>44.44</v>
      </c>
      <c r="E213" s="154">
        <v>44.35</v>
      </c>
      <c r="F213" s="154">
        <v>44.4</v>
      </c>
      <c r="H213" s="154">
        <v>0.11999999999999744</v>
      </c>
      <c r="BB213" s="130">
        <v>44.32</v>
      </c>
      <c r="BC213" s="130">
        <v>44.44</v>
      </c>
      <c r="BD213" s="130">
        <v>44.35</v>
      </c>
      <c r="BE213" s="130">
        <v>44.4</v>
      </c>
    </row>
    <row r="214" spans="1:57" x14ac:dyDescent="0.25">
      <c r="A214" s="152">
        <v>43096</v>
      </c>
      <c r="B214" s="153">
        <v>0.45296296296296296</v>
      </c>
      <c r="C214" s="154">
        <v>44.34</v>
      </c>
      <c r="D214" s="154">
        <v>44.4</v>
      </c>
      <c r="E214" s="154">
        <v>44.41</v>
      </c>
      <c r="F214" s="154">
        <v>44.39</v>
      </c>
      <c r="H214" s="154">
        <v>6.9999999999993179E-2</v>
      </c>
      <c r="BB214" s="130">
        <v>44.34</v>
      </c>
      <c r="BC214" s="130">
        <v>44.4</v>
      </c>
      <c r="BD214" s="130">
        <v>44.41</v>
      </c>
      <c r="BE214" s="130">
        <v>44.39</v>
      </c>
    </row>
    <row r="215" spans="1:57" x14ac:dyDescent="0.25">
      <c r="A215" s="152">
        <v>43096</v>
      </c>
      <c r="B215" s="153">
        <v>0.45331018518518523</v>
      </c>
      <c r="C215" s="154">
        <v>44.35</v>
      </c>
      <c r="D215" s="154">
        <v>44.39</v>
      </c>
      <c r="E215" s="154">
        <v>44.39</v>
      </c>
      <c r="F215" s="154">
        <v>44.38</v>
      </c>
      <c r="H215" s="154">
        <v>3.9999999999999147E-2</v>
      </c>
      <c r="BB215" s="130">
        <v>44.35</v>
      </c>
      <c r="BC215" s="130">
        <v>44.39</v>
      </c>
      <c r="BD215" s="130">
        <v>44.39</v>
      </c>
      <c r="BE215" s="130">
        <v>44.38</v>
      </c>
    </row>
    <row r="216" spans="1:57" x14ac:dyDescent="0.25">
      <c r="A216" s="152">
        <v>43096</v>
      </c>
      <c r="B216" s="153">
        <v>0.4536574074074074</v>
      </c>
      <c r="C216" s="154">
        <v>44.52</v>
      </c>
      <c r="D216" s="154">
        <v>44.6</v>
      </c>
      <c r="E216" s="154">
        <v>44.55</v>
      </c>
      <c r="F216" s="154">
        <v>44.5</v>
      </c>
      <c r="H216" s="154">
        <v>0.10000000000000142</v>
      </c>
      <c r="BB216" s="130">
        <v>44.52</v>
      </c>
      <c r="BC216" s="130">
        <v>44.6</v>
      </c>
      <c r="BD216" s="130">
        <v>44.55</v>
      </c>
      <c r="BE216" s="130">
        <v>44.5</v>
      </c>
    </row>
    <row r="217" spans="1:57" x14ac:dyDescent="0.25">
      <c r="A217" s="152">
        <v>43096</v>
      </c>
      <c r="B217" s="153">
        <v>0.45400462962962962</v>
      </c>
      <c r="C217" s="154">
        <v>44.49</v>
      </c>
      <c r="D217" s="154">
        <v>44.53</v>
      </c>
      <c r="E217" s="154">
        <v>44.49</v>
      </c>
      <c r="F217" s="154">
        <v>44.54</v>
      </c>
      <c r="H217" s="154">
        <v>4.9999999999997158E-2</v>
      </c>
      <c r="BB217" s="130">
        <v>44.49</v>
      </c>
      <c r="BC217" s="130">
        <v>44.53</v>
      </c>
      <c r="BD217" s="130">
        <v>44.49</v>
      </c>
      <c r="BE217" s="130">
        <v>44.54</v>
      </c>
    </row>
    <row r="218" spans="1:57" x14ac:dyDescent="0.25">
      <c r="A218" s="152">
        <v>43096</v>
      </c>
      <c r="B218" s="153">
        <v>0.45435185185185184</v>
      </c>
      <c r="C218" s="154">
        <v>44.47</v>
      </c>
      <c r="D218" s="154">
        <v>44.52</v>
      </c>
      <c r="E218" s="154">
        <v>44.52</v>
      </c>
      <c r="F218" s="154">
        <v>44.52</v>
      </c>
      <c r="H218" s="154">
        <v>5.0000000000004263E-2</v>
      </c>
      <c r="BB218" s="130">
        <v>44.47</v>
      </c>
      <c r="BC218" s="130">
        <v>44.52</v>
      </c>
      <c r="BD218" s="130">
        <v>44.52</v>
      </c>
      <c r="BE218" s="130">
        <v>44.52</v>
      </c>
    </row>
    <row r="219" spans="1:57" x14ac:dyDescent="0.25">
      <c r="A219" s="152">
        <v>43096</v>
      </c>
      <c r="B219" s="153">
        <v>0.45469907407407412</v>
      </c>
      <c r="C219" s="154">
        <v>44.63</v>
      </c>
      <c r="D219" s="154">
        <v>44.62</v>
      </c>
      <c r="E219" s="154">
        <v>44.59</v>
      </c>
      <c r="F219" s="154">
        <v>44.64</v>
      </c>
      <c r="H219" s="154">
        <v>4.9999999999997158E-2</v>
      </c>
      <c r="BB219" s="130">
        <v>44.63</v>
      </c>
      <c r="BC219" s="130">
        <v>44.62</v>
      </c>
      <c r="BD219" s="130">
        <v>44.59</v>
      </c>
      <c r="BE219" s="130">
        <v>44.64</v>
      </c>
    </row>
    <row r="220" spans="1:57" x14ac:dyDescent="0.25">
      <c r="A220" s="152">
        <v>43096</v>
      </c>
      <c r="B220" s="153">
        <v>0.45504629629629628</v>
      </c>
      <c r="C220" s="154">
        <v>44.53</v>
      </c>
      <c r="D220" s="154">
        <v>44.64</v>
      </c>
      <c r="E220" s="154">
        <v>44.64</v>
      </c>
      <c r="F220" s="154">
        <v>44.67</v>
      </c>
      <c r="H220" s="154">
        <v>0.14000000000000057</v>
      </c>
      <c r="BB220" s="130">
        <v>44.53</v>
      </c>
      <c r="BC220" s="130">
        <v>44.64</v>
      </c>
      <c r="BD220" s="130">
        <v>44.64</v>
      </c>
      <c r="BE220" s="130">
        <v>44.67</v>
      </c>
    </row>
    <row r="221" spans="1:57" x14ac:dyDescent="0.25">
      <c r="A221" s="152">
        <v>43096</v>
      </c>
      <c r="B221" s="153">
        <v>0.4553935185185185</v>
      </c>
      <c r="C221" s="154">
        <v>44.55</v>
      </c>
      <c r="D221" s="154">
        <v>44.63</v>
      </c>
      <c r="E221" s="154">
        <v>44.66</v>
      </c>
      <c r="F221" s="154">
        <v>44.65</v>
      </c>
      <c r="H221" s="154">
        <v>0.10999999999999943</v>
      </c>
      <c r="BB221" s="130">
        <v>44.55</v>
      </c>
      <c r="BC221" s="130">
        <v>44.63</v>
      </c>
      <c r="BD221" s="130">
        <v>44.66</v>
      </c>
      <c r="BE221" s="130">
        <v>44.65</v>
      </c>
    </row>
    <row r="222" spans="1:57" x14ac:dyDescent="0.25">
      <c r="A222" s="152">
        <v>43096</v>
      </c>
      <c r="B222" s="153">
        <v>0.45574074074074072</v>
      </c>
      <c r="C222" s="154">
        <v>44.67</v>
      </c>
      <c r="D222" s="154">
        <v>44.62</v>
      </c>
      <c r="E222" s="154">
        <v>44.62</v>
      </c>
      <c r="F222" s="154">
        <v>44.73</v>
      </c>
      <c r="H222" s="154">
        <v>0.10999999999999943</v>
      </c>
      <c r="BB222" s="130">
        <v>44.67</v>
      </c>
      <c r="BC222" s="130">
        <v>44.62</v>
      </c>
      <c r="BD222" s="130">
        <v>44.62</v>
      </c>
      <c r="BE222" s="130">
        <v>44.73</v>
      </c>
    </row>
    <row r="223" spans="1:57" x14ac:dyDescent="0.25">
      <c r="A223" s="152">
        <v>43096</v>
      </c>
      <c r="B223" s="153">
        <v>0.456087962962963</v>
      </c>
      <c r="C223" s="154">
        <v>44.74</v>
      </c>
      <c r="D223" s="154">
        <v>44.83</v>
      </c>
      <c r="E223" s="154">
        <v>44.69</v>
      </c>
      <c r="F223" s="154">
        <v>44.8</v>
      </c>
      <c r="H223" s="154">
        <v>0.14000000000000057</v>
      </c>
      <c r="BB223" s="130">
        <v>44.74</v>
      </c>
      <c r="BC223" s="130">
        <v>44.83</v>
      </c>
      <c r="BD223" s="130">
        <v>44.69</v>
      </c>
      <c r="BE223" s="130">
        <v>44.8</v>
      </c>
    </row>
    <row r="224" spans="1:57" x14ac:dyDescent="0.25">
      <c r="A224" s="152">
        <v>43096</v>
      </c>
      <c r="B224" s="153">
        <v>0.45643518518518517</v>
      </c>
      <c r="C224" s="154">
        <v>44.72</v>
      </c>
      <c r="D224" s="154">
        <v>44.77</v>
      </c>
      <c r="E224" s="154">
        <v>44.73</v>
      </c>
      <c r="F224" s="154">
        <v>44.74</v>
      </c>
      <c r="H224" s="154">
        <v>5.0000000000004263E-2</v>
      </c>
      <c r="BB224" s="130">
        <v>44.72</v>
      </c>
      <c r="BC224" s="130">
        <v>44.77</v>
      </c>
      <c r="BD224" s="130">
        <v>44.73</v>
      </c>
      <c r="BE224" s="130">
        <v>44.74</v>
      </c>
    </row>
    <row r="225" spans="1:57" x14ac:dyDescent="0.25">
      <c r="A225" s="152">
        <v>43096</v>
      </c>
      <c r="B225" s="153">
        <v>0.45678240740740739</v>
      </c>
      <c r="C225" s="154">
        <v>44.69</v>
      </c>
      <c r="D225" s="154">
        <v>44.73</v>
      </c>
      <c r="E225" s="154">
        <v>44.77</v>
      </c>
      <c r="F225" s="154">
        <v>44.73</v>
      </c>
      <c r="H225" s="154">
        <v>8.00000000000054E-2</v>
      </c>
      <c r="BB225" s="130">
        <v>44.69</v>
      </c>
      <c r="BC225" s="130">
        <v>44.73</v>
      </c>
      <c r="BD225" s="130">
        <v>44.77</v>
      </c>
      <c r="BE225" s="130">
        <v>44.73</v>
      </c>
    </row>
    <row r="226" spans="1:57" x14ac:dyDescent="0.25">
      <c r="A226" s="152">
        <v>43096</v>
      </c>
      <c r="B226" s="153">
        <v>0.45712962962962966</v>
      </c>
      <c r="C226" s="154">
        <v>44.68</v>
      </c>
      <c r="D226" s="154">
        <v>44.76</v>
      </c>
      <c r="E226" s="154">
        <v>44.73</v>
      </c>
      <c r="F226" s="154">
        <v>44.74</v>
      </c>
      <c r="H226" s="154">
        <v>7.9999999999998295E-2</v>
      </c>
      <c r="BB226" s="130">
        <v>44.68</v>
      </c>
      <c r="BC226" s="130">
        <v>44.76</v>
      </c>
      <c r="BD226" s="130">
        <v>44.73</v>
      </c>
      <c r="BE226" s="130">
        <v>44.74</v>
      </c>
    </row>
    <row r="227" spans="1:57" x14ac:dyDescent="0.25">
      <c r="A227" s="152">
        <v>43096</v>
      </c>
      <c r="B227" s="153">
        <v>0.45747685185185188</v>
      </c>
      <c r="C227" s="154">
        <v>44.86</v>
      </c>
      <c r="D227" s="154">
        <v>44.85</v>
      </c>
      <c r="E227" s="154">
        <v>44.84</v>
      </c>
      <c r="F227" s="154">
        <v>44.9</v>
      </c>
      <c r="H227" s="154">
        <v>5.9999999999995168E-2</v>
      </c>
      <c r="BB227" s="130">
        <v>44.86</v>
      </c>
      <c r="BC227" s="130">
        <v>44.85</v>
      </c>
      <c r="BD227" s="130">
        <v>44.84</v>
      </c>
      <c r="BE227" s="130">
        <v>44.9</v>
      </c>
    </row>
    <row r="228" spans="1:57" x14ac:dyDescent="0.25">
      <c r="A228" s="152">
        <v>43096</v>
      </c>
      <c r="B228" s="153">
        <v>0.45782407407407405</v>
      </c>
      <c r="C228" s="154">
        <v>44.81</v>
      </c>
      <c r="D228" s="154">
        <v>44.84</v>
      </c>
      <c r="E228" s="154">
        <v>44.85</v>
      </c>
      <c r="F228" s="154">
        <v>44.86</v>
      </c>
      <c r="H228" s="154">
        <v>4.9999999999997158E-2</v>
      </c>
      <c r="BB228" s="130">
        <v>44.81</v>
      </c>
      <c r="BC228" s="130">
        <v>44.84</v>
      </c>
      <c r="BD228" s="130">
        <v>44.85</v>
      </c>
      <c r="BE228" s="130">
        <v>44.86</v>
      </c>
    </row>
    <row r="229" spans="1:57" x14ac:dyDescent="0.25">
      <c r="A229" s="152">
        <v>43096</v>
      </c>
      <c r="B229" s="153">
        <v>0.45817129629629627</v>
      </c>
      <c r="C229" s="154">
        <v>44.81</v>
      </c>
      <c r="D229" s="154">
        <v>44.89</v>
      </c>
      <c r="E229" s="154">
        <v>44.86</v>
      </c>
      <c r="F229" s="154">
        <v>44.84</v>
      </c>
      <c r="H229" s="154">
        <v>7.9999999999998295E-2</v>
      </c>
      <c r="BB229" s="130">
        <v>44.81</v>
      </c>
      <c r="BC229" s="130">
        <v>44.89</v>
      </c>
      <c r="BD229" s="130">
        <v>44.86</v>
      </c>
      <c r="BE229" s="130">
        <v>44.84</v>
      </c>
    </row>
    <row r="230" spans="1:57" x14ac:dyDescent="0.25">
      <c r="A230" s="152">
        <v>43096</v>
      </c>
      <c r="B230" s="153">
        <v>0.45851851851851855</v>
      </c>
      <c r="C230" s="154">
        <v>44.81</v>
      </c>
      <c r="D230" s="154">
        <v>44.84</v>
      </c>
      <c r="E230" s="154">
        <v>44.84</v>
      </c>
      <c r="F230" s="154">
        <v>44.83</v>
      </c>
      <c r="H230" s="154">
        <v>3.0000000000001137E-2</v>
      </c>
      <c r="BB230" s="130">
        <v>44.81</v>
      </c>
      <c r="BC230" s="130">
        <v>44.84</v>
      </c>
      <c r="BD230" s="130">
        <v>44.84</v>
      </c>
      <c r="BE230" s="130">
        <v>44.83</v>
      </c>
    </row>
    <row r="231" spans="1:57" x14ac:dyDescent="0.25">
      <c r="A231" s="152">
        <v>43096</v>
      </c>
      <c r="B231" s="153">
        <v>0.45886574074074077</v>
      </c>
      <c r="C231" s="154">
        <v>44.97</v>
      </c>
      <c r="D231" s="154">
        <v>45.03</v>
      </c>
      <c r="E231" s="154">
        <v>44.91</v>
      </c>
      <c r="F231" s="154">
        <v>44.97</v>
      </c>
      <c r="H231" s="154">
        <v>0.12000000000000455</v>
      </c>
      <c r="BB231" s="130">
        <v>44.97</v>
      </c>
      <c r="BC231" s="130">
        <v>45.03</v>
      </c>
      <c r="BD231" s="130">
        <v>44.91</v>
      </c>
      <c r="BE231" s="130">
        <v>44.97</v>
      </c>
    </row>
    <row r="232" spans="1:57" x14ac:dyDescent="0.25">
      <c r="A232" s="152">
        <v>43096</v>
      </c>
      <c r="B232" s="153">
        <v>0.45921296296296293</v>
      </c>
      <c r="C232" s="154">
        <v>44.92</v>
      </c>
      <c r="D232" s="154">
        <v>44.93</v>
      </c>
      <c r="E232" s="154">
        <v>44.97</v>
      </c>
      <c r="F232" s="154">
        <v>44.96</v>
      </c>
      <c r="H232" s="154">
        <v>4.9999999999997158E-2</v>
      </c>
      <c r="BB232" s="130">
        <v>44.92</v>
      </c>
      <c r="BC232" s="130">
        <v>44.93</v>
      </c>
      <c r="BD232" s="130">
        <v>44.97</v>
      </c>
      <c r="BE232" s="130">
        <v>44.96</v>
      </c>
    </row>
    <row r="233" spans="1:57" x14ac:dyDescent="0.25">
      <c r="A233" s="152">
        <v>43096</v>
      </c>
      <c r="B233" s="153">
        <v>0.45956018518518515</v>
      </c>
      <c r="C233" s="154">
        <v>44.87</v>
      </c>
      <c r="D233" s="154">
        <v>44.94</v>
      </c>
      <c r="E233" s="154">
        <v>44.96</v>
      </c>
      <c r="F233" s="154">
        <v>44.94</v>
      </c>
      <c r="H233" s="154">
        <v>9.0000000000003411E-2</v>
      </c>
      <c r="BB233" s="130">
        <v>44.87</v>
      </c>
      <c r="BC233" s="130">
        <v>44.94</v>
      </c>
      <c r="BD233" s="130">
        <v>44.96</v>
      </c>
      <c r="BE233" s="130">
        <v>44.94</v>
      </c>
    </row>
    <row r="234" spans="1:57" x14ac:dyDescent="0.25">
      <c r="A234" s="152">
        <v>43096</v>
      </c>
      <c r="B234" s="153">
        <v>0.45990740740740743</v>
      </c>
      <c r="C234" s="154">
        <v>44.86</v>
      </c>
      <c r="D234" s="154">
        <v>44.95</v>
      </c>
      <c r="E234" s="154">
        <v>44.92</v>
      </c>
      <c r="F234" s="154">
        <v>44.93</v>
      </c>
      <c r="H234" s="154">
        <v>9.0000000000003411E-2</v>
      </c>
      <c r="BB234" s="130">
        <v>44.86</v>
      </c>
      <c r="BC234" s="130">
        <v>44.95</v>
      </c>
      <c r="BD234" s="130">
        <v>44.92</v>
      </c>
      <c r="BE234" s="130">
        <v>44.93</v>
      </c>
    </row>
    <row r="235" spans="1:57" x14ac:dyDescent="0.25">
      <c r="A235" s="152">
        <v>43096</v>
      </c>
      <c r="B235" s="153">
        <v>0.46025462962962965</v>
      </c>
      <c r="C235" s="154">
        <v>44.93</v>
      </c>
      <c r="D235" s="154">
        <v>44.99</v>
      </c>
      <c r="E235" s="154">
        <v>45.02</v>
      </c>
      <c r="F235" s="154">
        <v>45.09</v>
      </c>
      <c r="H235" s="154">
        <v>0.16000000000000369</v>
      </c>
      <c r="BB235" s="130">
        <v>44.93</v>
      </c>
      <c r="BC235" s="130">
        <v>44.99</v>
      </c>
      <c r="BD235" s="130">
        <v>45.02</v>
      </c>
      <c r="BE235" s="130">
        <v>45.09</v>
      </c>
    </row>
    <row r="236" spans="1:57" x14ac:dyDescent="0.25">
      <c r="A236" s="152">
        <v>43096</v>
      </c>
      <c r="B236" s="153">
        <v>0.46060185185185182</v>
      </c>
      <c r="C236" s="154">
        <v>44.98</v>
      </c>
      <c r="D236" s="154">
        <v>45.05</v>
      </c>
      <c r="E236" s="154">
        <v>45.01</v>
      </c>
      <c r="F236" s="154">
        <v>45.02</v>
      </c>
      <c r="H236" s="154">
        <v>7.0000000000000284E-2</v>
      </c>
      <c r="BB236" s="130">
        <v>44.98</v>
      </c>
      <c r="BC236" s="130">
        <v>45.05</v>
      </c>
      <c r="BD236" s="130">
        <v>45.01</v>
      </c>
      <c r="BE236" s="130">
        <v>45.02</v>
      </c>
    </row>
    <row r="237" spans="1:57" x14ac:dyDescent="0.25">
      <c r="A237" s="152">
        <v>43096</v>
      </c>
      <c r="B237" s="153">
        <v>0.46094907407407404</v>
      </c>
      <c r="C237" s="154">
        <v>44.98</v>
      </c>
      <c r="D237" s="154">
        <v>45.01</v>
      </c>
      <c r="E237" s="154">
        <v>45.05</v>
      </c>
      <c r="F237" s="154">
        <v>45.02</v>
      </c>
      <c r="H237" s="154">
        <v>7.0000000000000284E-2</v>
      </c>
      <c r="BB237" s="130">
        <v>44.98</v>
      </c>
      <c r="BC237" s="130">
        <v>45.01</v>
      </c>
      <c r="BD237" s="130">
        <v>45.05</v>
      </c>
      <c r="BE237" s="130">
        <v>45.02</v>
      </c>
    </row>
    <row r="238" spans="1:57" x14ac:dyDescent="0.25">
      <c r="A238" s="152">
        <v>43096</v>
      </c>
      <c r="B238" s="153">
        <v>0.46129629629629632</v>
      </c>
      <c r="C238" s="154">
        <v>44.97</v>
      </c>
      <c r="D238" s="154">
        <v>45.01</v>
      </c>
      <c r="E238" s="154">
        <v>45.03</v>
      </c>
      <c r="F238" s="154">
        <v>45.01</v>
      </c>
      <c r="H238" s="154">
        <v>6.0000000000002274E-2</v>
      </c>
      <c r="BB238" s="130">
        <v>44.97</v>
      </c>
      <c r="BC238" s="130">
        <v>45.01</v>
      </c>
      <c r="BD238" s="130">
        <v>45.03</v>
      </c>
      <c r="BE238" s="130">
        <v>45.01</v>
      </c>
    </row>
    <row r="239" spans="1:57" x14ac:dyDescent="0.25">
      <c r="A239" s="152">
        <v>43096</v>
      </c>
      <c r="B239" s="153">
        <v>0.46164351851851854</v>
      </c>
      <c r="C239" s="154">
        <v>44.99</v>
      </c>
      <c r="D239" s="154">
        <v>45.01</v>
      </c>
      <c r="E239" s="154">
        <v>45</v>
      </c>
      <c r="F239" s="154">
        <v>45.01</v>
      </c>
      <c r="H239" s="154">
        <v>1.9999999999996021E-2</v>
      </c>
      <c r="BB239" s="130">
        <v>44.99</v>
      </c>
      <c r="BC239" s="130">
        <v>45.01</v>
      </c>
      <c r="BD239" s="130">
        <v>45</v>
      </c>
      <c r="BE239" s="130">
        <v>45.01</v>
      </c>
    </row>
    <row r="240" spans="1:57" x14ac:dyDescent="0.25">
      <c r="A240" s="152">
        <v>43096</v>
      </c>
      <c r="B240" s="153">
        <v>0.4619907407407407</v>
      </c>
      <c r="C240" s="154">
        <v>45.12</v>
      </c>
      <c r="D240" s="154">
        <v>45.18</v>
      </c>
      <c r="E240" s="154">
        <v>45.09</v>
      </c>
      <c r="F240" s="154">
        <v>45.15</v>
      </c>
      <c r="H240" s="154">
        <v>8.9999999999996305E-2</v>
      </c>
      <c r="BB240" s="130">
        <v>45.12</v>
      </c>
      <c r="BC240" s="130">
        <v>45.18</v>
      </c>
      <c r="BD240" s="130">
        <v>45.09</v>
      </c>
      <c r="BE240" s="130">
        <v>45.15</v>
      </c>
    </row>
    <row r="241" spans="1:57" x14ac:dyDescent="0.25">
      <c r="A241" s="152">
        <v>43096</v>
      </c>
      <c r="B241" s="153">
        <v>0.46233796296296298</v>
      </c>
      <c r="C241" s="154">
        <v>45.03</v>
      </c>
      <c r="D241" s="154">
        <v>45.09</v>
      </c>
      <c r="E241" s="154">
        <v>45.1</v>
      </c>
      <c r="F241" s="154">
        <v>45.16</v>
      </c>
      <c r="H241" s="154">
        <v>0.12999999999999545</v>
      </c>
      <c r="BB241" s="130">
        <v>45.03</v>
      </c>
      <c r="BC241" s="130">
        <v>45.09</v>
      </c>
      <c r="BD241" s="130">
        <v>45.1</v>
      </c>
      <c r="BE241" s="130">
        <v>45.16</v>
      </c>
    </row>
    <row r="242" spans="1:57" x14ac:dyDescent="0.25">
      <c r="A242" s="152">
        <v>43096</v>
      </c>
      <c r="B242" s="153">
        <v>0.4626851851851852</v>
      </c>
      <c r="C242" s="154">
        <v>45.09</v>
      </c>
      <c r="D242" s="154">
        <v>45.08</v>
      </c>
      <c r="E242" s="154">
        <v>45.11</v>
      </c>
      <c r="F242" s="154">
        <v>45.11</v>
      </c>
      <c r="H242" s="154">
        <v>3.0000000000001137E-2</v>
      </c>
      <c r="BB242" s="130">
        <v>45.09</v>
      </c>
      <c r="BC242" s="130">
        <v>45.08</v>
      </c>
      <c r="BD242" s="130">
        <v>45.11</v>
      </c>
      <c r="BE242" s="130">
        <v>45.11</v>
      </c>
    </row>
    <row r="243" spans="1:57" x14ac:dyDescent="0.25">
      <c r="A243" s="152">
        <v>43096</v>
      </c>
      <c r="B243" s="153">
        <v>0.46303240740740742</v>
      </c>
      <c r="C243" s="154">
        <v>45.07</v>
      </c>
      <c r="D243" s="154">
        <v>45.11</v>
      </c>
      <c r="E243" s="154">
        <v>45.09</v>
      </c>
      <c r="F243" s="154">
        <v>45.09</v>
      </c>
      <c r="H243" s="154">
        <v>3.9999999999999147E-2</v>
      </c>
      <c r="BB243" s="130">
        <v>45.07</v>
      </c>
      <c r="BC243" s="130">
        <v>45.11</v>
      </c>
      <c r="BD243" s="130">
        <v>45.09</v>
      </c>
      <c r="BE243" s="130">
        <v>45.09</v>
      </c>
    </row>
    <row r="244" spans="1:57" x14ac:dyDescent="0.25">
      <c r="A244" s="152">
        <v>43096</v>
      </c>
      <c r="B244" s="153">
        <v>0.46337962962962959</v>
      </c>
      <c r="C244" s="154">
        <v>45.06</v>
      </c>
      <c r="D244" s="154">
        <v>45.08</v>
      </c>
      <c r="E244" s="154">
        <v>45.08</v>
      </c>
      <c r="F244" s="154">
        <v>45.08</v>
      </c>
      <c r="H244" s="154">
        <v>1.9999999999996021E-2</v>
      </c>
      <c r="BB244" s="130">
        <v>45.06</v>
      </c>
      <c r="BC244" s="130">
        <v>45.08</v>
      </c>
      <c r="BD244" s="130">
        <v>45.08</v>
      </c>
      <c r="BE244" s="130">
        <v>45.08</v>
      </c>
    </row>
    <row r="245" spans="1:57" x14ac:dyDescent="0.25">
      <c r="A245" s="152">
        <v>43096</v>
      </c>
      <c r="B245" s="153">
        <v>0.46372685185185186</v>
      </c>
      <c r="C245" s="154">
        <v>45.05</v>
      </c>
      <c r="D245" s="154">
        <v>45.12</v>
      </c>
      <c r="E245" s="154">
        <v>45.08</v>
      </c>
      <c r="F245" s="154">
        <v>45.06</v>
      </c>
      <c r="H245" s="154">
        <v>7.0000000000000284E-2</v>
      </c>
      <c r="BB245" s="130">
        <v>45.05</v>
      </c>
      <c r="BC245" s="130">
        <v>45.12</v>
      </c>
      <c r="BD245" s="130">
        <v>45.08</v>
      </c>
      <c r="BE245" s="130">
        <v>45.06</v>
      </c>
    </row>
    <row r="246" spans="1:57" x14ac:dyDescent="0.25">
      <c r="A246" s="152">
        <v>43096</v>
      </c>
      <c r="B246" s="153">
        <v>0.46407407407407408</v>
      </c>
      <c r="C246" s="154">
        <v>45.15</v>
      </c>
      <c r="D246" s="154">
        <v>45.19</v>
      </c>
      <c r="E246" s="154">
        <v>45.19</v>
      </c>
      <c r="F246" s="154">
        <v>45.23</v>
      </c>
      <c r="H246" s="154">
        <v>7.9999999999998295E-2</v>
      </c>
      <c r="BB246" s="130">
        <v>45.15</v>
      </c>
      <c r="BC246" s="130">
        <v>45.19</v>
      </c>
      <c r="BD246" s="130">
        <v>45.19</v>
      </c>
      <c r="BE246" s="130">
        <v>45.23</v>
      </c>
    </row>
    <row r="247" spans="1:57" x14ac:dyDescent="0.25">
      <c r="A247" s="152">
        <v>43096</v>
      </c>
      <c r="B247" s="153">
        <v>0.4644212962962963</v>
      </c>
      <c r="C247" s="154">
        <v>45.14</v>
      </c>
      <c r="D247" s="154">
        <v>45.12</v>
      </c>
      <c r="E247" s="154">
        <v>45.2</v>
      </c>
      <c r="F247" s="154">
        <v>45.19</v>
      </c>
      <c r="H247" s="154">
        <v>8.00000000000054E-2</v>
      </c>
      <c r="BB247" s="130">
        <v>45.14</v>
      </c>
      <c r="BC247" s="130">
        <v>45.12</v>
      </c>
      <c r="BD247" s="130">
        <v>45.2</v>
      </c>
      <c r="BE247" s="130">
        <v>45.19</v>
      </c>
    </row>
    <row r="248" spans="1:57" x14ac:dyDescent="0.25">
      <c r="A248" s="152">
        <v>43096</v>
      </c>
      <c r="B248" s="153">
        <v>0.46476851851851847</v>
      </c>
      <c r="C248" s="154">
        <v>45.14</v>
      </c>
      <c r="D248" s="154">
        <v>45.15</v>
      </c>
      <c r="E248" s="154">
        <v>45.18</v>
      </c>
      <c r="F248" s="154">
        <v>45.15</v>
      </c>
      <c r="H248" s="154">
        <v>3.9999999999999147E-2</v>
      </c>
      <c r="BB248" s="130">
        <v>45.14</v>
      </c>
      <c r="BC248" s="130">
        <v>45.15</v>
      </c>
      <c r="BD248" s="130">
        <v>45.18</v>
      </c>
      <c r="BE248" s="130">
        <v>45.15</v>
      </c>
    </row>
    <row r="249" spans="1:57" x14ac:dyDescent="0.25">
      <c r="A249" s="152">
        <v>43096</v>
      </c>
      <c r="B249" s="153">
        <v>0.46511574074074075</v>
      </c>
      <c r="C249" s="154">
        <v>45.14</v>
      </c>
      <c r="D249" s="154">
        <v>45.16</v>
      </c>
      <c r="E249" s="154">
        <v>45.16</v>
      </c>
      <c r="F249" s="154">
        <v>45.14</v>
      </c>
      <c r="H249" s="154">
        <v>1.9999999999996021E-2</v>
      </c>
      <c r="BB249" s="130">
        <v>45.14</v>
      </c>
      <c r="BC249" s="130">
        <v>45.16</v>
      </c>
      <c r="BD249" s="130">
        <v>45.16</v>
      </c>
      <c r="BE249" s="130">
        <v>45.14</v>
      </c>
    </row>
    <row r="250" spans="1:57" x14ac:dyDescent="0.25">
      <c r="A250" s="152">
        <v>43096</v>
      </c>
      <c r="B250" s="153">
        <v>0.46546296296296297</v>
      </c>
      <c r="C250" s="154">
        <v>45.13</v>
      </c>
      <c r="D250" s="154">
        <v>45.14</v>
      </c>
      <c r="E250" s="154">
        <v>45.13</v>
      </c>
      <c r="F250" s="154">
        <v>45.14</v>
      </c>
      <c r="H250" s="154">
        <v>9.9999999999980105E-3</v>
      </c>
      <c r="BB250" s="130">
        <v>45.13</v>
      </c>
      <c r="BC250" s="130">
        <v>45.14</v>
      </c>
      <c r="BD250" s="130">
        <v>45.13</v>
      </c>
      <c r="BE250" s="130">
        <v>45.14</v>
      </c>
    </row>
    <row r="251" spans="1:57" x14ac:dyDescent="0.25">
      <c r="A251" s="152">
        <v>43096</v>
      </c>
      <c r="B251" s="153">
        <v>0.46581018518518519</v>
      </c>
      <c r="C251" s="154">
        <v>45.25</v>
      </c>
      <c r="D251" s="154">
        <v>45.32</v>
      </c>
      <c r="E251" s="154">
        <v>45.18</v>
      </c>
      <c r="F251" s="154">
        <v>45.32</v>
      </c>
      <c r="H251" s="154">
        <v>0.14000000000000057</v>
      </c>
      <c r="BB251" s="130">
        <v>45.25</v>
      </c>
      <c r="BC251" s="130">
        <v>45.32</v>
      </c>
      <c r="BD251" s="130">
        <v>45.18</v>
      </c>
      <c r="BE251" s="130">
        <v>45.32</v>
      </c>
    </row>
    <row r="252" spans="1:57" x14ac:dyDescent="0.25">
      <c r="A252" s="152">
        <v>43096</v>
      </c>
      <c r="B252" s="153">
        <v>0.46615740740740735</v>
      </c>
      <c r="C252" s="154">
        <v>45.17</v>
      </c>
      <c r="D252" s="154">
        <v>45.19</v>
      </c>
      <c r="E252" s="154">
        <v>45.28</v>
      </c>
      <c r="F252" s="154">
        <v>45.26</v>
      </c>
      <c r="H252" s="154">
        <v>0.10999999999999943</v>
      </c>
      <c r="BB252" s="130">
        <v>45.17</v>
      </c>
      <c r="BC252" s="130">
        <v>45.19</v>
      </c>
      <c r="BD252" s="130">
        <v>45.28</v>
      </c>
      <c r="BE252" s="130">
        <v>45.26</v>
      </c>
    </row>
    <row r="253" spans="1:57" x14ac:dyDescent="0.25">
      <c r="A253" s="152">
        <v>43096</v>
      </c>
      <c r="B253" s="153">
        <v>0.46650462962962963</v>
      </c>
      <c r="C253" s="154">
        <v>45.2</v>
      </c>
      <c r="D253" s="154">
        <v>45.22</v>
      </c>
      <c r="E253" s="154">
        <v>45.27</v>
      </c>
      <c r="F253" s="154">
        <v>45.24</v>
      </c>
      <c r="H253" s="154">
        <v>7.0000000000000284E-2</v>
      </c>
      <c r="BB253" s="130">
        <v>45.2</v>
      </c>
      <c r="BC253" s="130">
        <v>45.22</v>
      </c>
      <c r="BD253" s="130">
        <v>45.27</v>
      </c>
      <c r="BE253" s="130">
        <v>45.24</v>
      </c>
    </row>
    <row r="254" spans="1:57" x14ac:dyDescent="0.25">
      <c r="A254" s="152">
        <v>43096</v>
      </c>
      <c r="B254" s="153">
        <v>0.46685185185185185</v>
      </c>
      <c r="C254" s="154">
        <v>45.22</v>
      </c>
      <c r="D254" s="154">
        <v>45.23</v>
      </c>
      <c r="E254" s="154">
        <v>45.22</v>
      </c>
      <c r="F254" s="154">
        <v>45.21</v>
      </c>
      <c r="H254" s="154">
        <v>1.9999999999996021E-2</v>
      </c>
      <c r="BB254" s="130">
        <v>45.22</v>
      </c>
      <c r="BC254" s="130">
        <v>45.23</v>
      </c>
      <c r="BD254" s="130">
        <v>45.22</v>
      </c>
      <c r="BE254" s="130">
        <v>45.21</v>
      </c>
    </row>
    <row r="255" spans="1:57" x14ac:dyDescent="0.25">
      <c r="A255" s="152">
        <v>43096</v>
      </c>
      <c r="B255" s="153">
        <v>0.46719907407407407</v>
      </c>
      <c r="C255" s="154">
        <v>45.21</v>
      </c>
      <c r="D255" s="154">
        <v>45.22</v>
      </c>
      <c r="E255" s="154">
        <v>45.21</v>
      </c>
      <c r="F255" s="154">
        <v>45.21</v>
      </c>
      <c r="H255" s="154">
        <v>9.9999999999980105E-3</v>
      </c>
      <c r="BB255" s="130">
        <v>45.21</v>
      </c>
      <c r="BC255" s="130">
        <v>45.22</v>
      </c>
      <c r="BD255" s="130">
        <v>45.21</v>
      </c>
      <c r="BE255" s="130">
        <v>45.21</v>
      </c>
    </row>
    <row r="256" spans="1:57" x14ac:dyDescent="0.25">
      <c r="A256" s="152">
        <v>43096</v>
      </c>
      <c r="B256" s="153">
        <v>0.46754629629629635</v>
      </c>
      <c r="C256" s="154">
        <v>45.21</v>
      </c>
      <c r="D256" s="154">
        <v>45.2</v>
      </c>
      <c r="E256" s="154">
        <v>45.2</v>
      </c>
      <c r="F256" s="154">
        <v>45.18</v>
      </c>
      <c r="H256" s="154">
        <v>3.0000000000001137E-2</v>
      </c>
      <c r="BB256" s="130">
        <v>45.21</v>
      </c>
      <c r="BC256" s="130">
        <v>45.2</v>
      </c>
      <c r="BD256" s="130">
        <v>45.2</v>
      </c>
      <c r="BE256" s="130">
        <v>45.18</v>
      </c>
    </row>
    <row r="257" spans="1:57" x14ac:dyDescent="0.25">
      <c r="A257" s="152">
        <v>43096</v>
      </c>
      <c r="B257" s="153">
        <v>0.46789351851851851</v>
      </c>
      <c r="C257" s="154">
        <v>45.31</v>
      </c>
      <c r="D257" s="154">
        <v>45.23</v>
      </c>
      <c r="E257" s="154">
        <v>45.36</v>
      </c>
      <c r="F257" s="154">
        <v>45.24</v>
      </c>
      <c r="H257" s="154">
        <v>0.13000000000000256</v>
      </c>
      <c r="BB257" s="130">
        <v>45.31</v>
      </c>
      <c r="BC257" s="130">
        <v>45.23</v>
      </c>
      <c r="BD257" s="130">
        <v>45.36</v>
      </c>
      <c r="BE257" s="130">
        <v>45.24</v>
      </c>
    </row>
    <row r="258" spans="1:57" x14ac:dyDescent="0.25">
      <c r="A258" s="152">
        <v>43096</v>
      </c>
      <c r="B258" s="153">
        <v>0.46824074074074074</v>
      </c>
      <c r="C258" s="154">
        <v>45.28</v>
      </c>
      <c r="D258" s="154">
        <v>45.24</v>
      </c>
      <c r="E258" s="154">
        <v>45.32</v>
      </c>
      <c r="F258" s="154">
        <v>45.33</v>
      </c>
      <c r="H258" s="154">
        <v>8.9999999999996305E-2</v>
      </c>
      <c r="BB258" s="130">
        <v>45.28</v>
      </c>
      <c r="BC258" s="130">
        <v>45.24</v>
      </c>
      <c r="BD258" s="130">
        <v>45.32</v>
      </c>
      <c r="BE258" s="130">
        <v>45.33</v>
      </c>
    </row>
    <row r="259" spans="1:57" x14ac:dyDescent="0.25">
      <c r="A259" s="152">
        <v>43096</v>
      </c>
      <c r="B259" s="153">
        <v>0.46858796296296296</v>
      </c>
      <c r="C259" s="154">
        <v>45.24</v>
      </c>
      <c r="D259" s="154">
        <v>45.26</v>
      </c>
      <c r="E259" s="154">
        <v>45.3</v>
      </c>
      <c r="F259" s="154">
        <v>45.29</v>
      </c>
      <c r="H259" s="154">
        <v>5.9999999999995168E-2</v>
      </c>
      <c r="BB259" s="130">
        <v>45.24</v>
      </c>
      <c r="BC259" s="130">
        <v>45.26</v>
      </c>
      <c r="BD259" s="130">
        <v>45.3</v>
      </c>
      <c r="BE259" s="130">
        <v>45.29</v>
      </c>
    </row>
    <row r="260" spans="1:57" x14ac:dyDescent="0.25">
      <c r="A260" s="152">
        <v>43096</v>
      </c>
      <c r="B260" s="153">
        <v>0.46893518518518523</v>
      </c>
      <c r="C260" s="154">
        <v>45.26</v>
      </c>
      <c r="D260" s="154">
        <v>45.29</v>
      </c>
      <c r="E260" s="154">
        <v>45.29</v>
      </c>
      <c r="F260" s="154">
        <v>45.28</v>
      </c>
      <c r="H260" s="154">
        <v>3.0000000000001137E-2</v>
      </c>
      <c r="BB260" s="130">
        <v>45.26</v>
      </c>
      <c r="BC260" s="130">
        <v>45.29</v>
      </c>
      <c r="BD260" s="130">
        <v>45.29</v>
      </c>
      <c r="BE260" s="130">
        <v>45.28</v>
      </c>
    </row>
    <row r="261" spans="1:57" x14ac:dyDescent="0.25">
      <c r="A261" s="152">
        <v>43096</v>
      </c>
      <c r="B261" s="153">
        <v>0.4692824074074074</v>
      </c>
      <c r="C261" s="154">
        <v>45.25</v>
      </c>
      <c r="D261" s="154">
        <v>45.27</v>
      </c>
      <c r="E261" s="154">
        <v>45.26</v>
      </c>
      <c r="F261" s="154">
        <v>45.25</v>
      </c>
      <c r="H261" s="154">
        <v>2.0000000000003126E-2</v>
      </c>
      <c r="BB261" s="130">
        <v>45.25</v>
      </c>
      <c r="BC261" s="130">
        <v>45.27</v>
      </c>
      <c r="BD261" s="130">
        <v>45.26</v>
      </c>
      <c r="BE261" s="130">
        <v>45.25</v>
      </c>
    </row>
    <row r="262" spans="1:57" x14ac:dyDescent="0.25">
      <c r="A262" s="152">
        <v>43096</v>
      </c>
      <c r="B262" s="153">
        <v>0.46962962962962962</v>
      </c>
      <c r="C262" s="154">
        <v>45.25</v>
      </c>
      <c r="D262" s="154">
        <v>45.24</v>
      </c>
      <c r="E262" s="154">
        <v>45.25</v>
      </c>
      <c r="F262" s="154">
        <v>45.25</v>
      </c>
      <c r="H262" s="154">
        <v>9.9999999999980105E-3</v>
      </c>
      <c r="BB262" s="130">
        <v>45.25</v>
      </c>
      <c r="BC262" s="130">
        <v>45.24</v>
      </c>
      <c r="BD262" s="130">
        <v>45.25</v>
      </c>
      <c r="BE262" s="130">
        <v>45.25</v>
      </c>
    </row>
    <row r="263" spans="1:57" x14ac:dyDescent="0.25">
      <c r="A263" s="152">
        <v>43096</v>
      </c>
      <c r="B263" s="153">
        <v>0.46997685185185184</v>
      </c>
      <c r="C263" s="154">
        <v>45.21</v>
      </c>
      <c r="D263" s="154">
        <v>45.23</v>
      </c>
      <c r="E263" s="154">
        <v>45.24</v>
      </c>
      <c r="F263" s="154">
        <v>45.24</v>
      </c>
      <c r="H263" s="154">
        <v>3.0000000000001137E-2</v>
      </c>
      <c r="BB263" s="130">
        <v>45.21</v>
      </c>
      <c r="BC263" s="130">
        <v>45.23</v>
      </c>
      <c r="BD263" s="130">
        <v>45.24</v>
      </c>
      <c r="BE263" s="130">
        <v>45.24</v>
      </c>
    </row>
    <row r="264" spans="1:57" x14ac:dyDescent="0.25">
      <c r="A264" s="152">
        <v>43096</v>
      </c>
      <c r="B264" s="153">
        <v>0.47032407407407412</v>
      </c>
      <c r="C264" s="154">
        <v>45.37</v>
      </c>
      <c r="D264" s="154">
        <v>45.4</v>
      </c>
      <c r="E264" s="154">
        <v>45.32</v>
      </c>
      <c r="F264" s="154">
        <v>45.43</v>
      </c>
      <c r="H264" s="154">
        <v>0.10999999999999943</v>
      </c>
      <c r="BB264" s="130">
        <v>45.37</v>
      </c>
      <c r="BC264" s="130">
        <v>45.4</v>
      </c>
      <c r="BD264" s="130">
        <v>45.32</v>
      </c>
      <c r="BE264" s="130">
        <v>45.43</v>
      </c>
    </row>
    <row r="265" spans="1:57" x14ac:dyDescent="0.25">
      <c r="A265" s="152">
        <v>43096</v>
      </c>
      <c r="B265" s="153">
        <v>0.47067129629629628</v>
      </c>
      <c r="C265" s="154">
        <v>45.27</v>
      </c>
      <c r="D265" s="154">
        <v>45.26</v>
      </c>
      <c r="E265" s="154">
        <v>45.37</v>
      </c>
      <c r="F265" s="154">
        <v>45.37</v>
      </c>
      <c r="H265" s="154">
        <v>0.10999999999999943</v>
      </c>
      <c r="BB265" s="130">
        <v>45.27</v>
      </c>
      <c r="BC265" s="130">
        <v>45.26</v>
      </c>
      <c r="BD265" s="130">
        <v>45.37</v>
      </c>
      <c r="BE265" s="130">
        <v>45.37</v>
      </c>
    </row>
    <row r="266" spans="1:57" x14ac:dyDescent="0.25">
      <c r="A266" s="152">
        <v>43096</v>
      </c>
      <c r="B266" s="153">
        <v>0.4710185185185185</v>
      </c>
      <c r="C266" s="154">
        <v>45.31</v>
      </c>
      <c r="D266" s="154">
        <v>45.29</v>
      </c>
      <c r="E266" s="154">
        <v>45.33</v>
      </c>
      <c r="F266" s="154">
        <v>45.36</v>
      </c>
      <c r="H266" s="154">
        <v>7.0000000000000284E-2</v>
      </c>
      <c r="BB266" s="130">
        <v>45.31</v>
      </c>
      <c r="BC266" s="130">
        <v>45.29</v>
      </c>
      <c r="BD266" s="130">
        <v>45.33</v>
      </c>
      <c r="BE266" s="130">
        <v>45.36</v>
      </c>
    </row>
    <row r="267" spans="1:57" x14ac:dyDescent="0.25">
      <c r="A267" s="152">
        <v>43096</v>
      </c>
      <c r="B267" s="153">
        <v>0.47136574074074072</v>
      </c>
      <c r="C267" s="154">
        <v>45.29</v>
      </c>
      <c r="D267" s="154">
        <v>45.29</v>
      </c>
      <c r="E267" s="154">
        <v>45.3</v>
      </c>
      <c r="F267" s="154">
        <v>45.31</v>
      </c>
      <c r="H267" s="154">
        <v>2.0000000000003126E-2</v>
      </c>
      <c r="BB267" s="130">
        <v>45.29</v>
      </c>
      <c r="BC267" s="130">
        <v>45.29</v>
      </c>
      <c r="BD267" s="130">
        <v>45.3</v>
      </c>
      <c r="BE267" s="130">
        <v>45.31</v>
      </c>
    </row>
    <row r="268" spans="1:57" x14ac:dyDescent="0.25">
      <c r="A268" s="152">
        <v>43096</v>
      </c>
      <c r="B268" s="153">
        <v>0.471712962962963</v>
      </c>
      <c r="C268" s="154">
        <v>45.3</v>
      </c>
      <c r="D268" s="154">
        <v>45.3</v>
      </c>
      <c r="E268" s="154">
        <v>45.3</v>
      </c>
      <c r="F268" s="154">
        <v>45.3</v>
      </c>
      <c r="H268" s="154">
        <v>0</v>
      </c>
      <c r="BB268" s="130">
        <v>45.3</v>
      </c>
      <c r="BC268" s="130">
        <v>45.3</v>
      </c>
      <c r="BD268" s="130">
        <v>45.3</v>
      </c>
      <c r="BE268" s="130">
        <v>45.3</v>
      </c>
    </row>
    <row r="269" spans="1:57" x14ac:dyDescent="0.25">
      <c r="A269" s="152">
        <v>43096</v>
      </c>
      <c r="B269" s="153">
        <v>0.47206018518518517</v>
      </c>
      <c r="C269" s="154">
        <v>45.28</v>
      </c>
      <c r="D269" s="154">
        <v>45.29</v>
      </c>
      <c r="E269" s="154">
        <v>45.27</v>
      </c>
      <c r="F269" s="154">
        <v>45.28</v>
      </c>
      <c r="H269" s="154">
        <v>1.9999999999996021E-2</v>
      </c>
      <c r="BB269" s="130">
        <v>45.28</v>
      </c>
      <c r="BC269" s="130">
        <v>45.29</v>
      </c>
      <c r="BD269" s="130">
        <v>45.27</v>
      </c>
      <c r="BE269" s="130">
        <v>45.28</v>
      </c>
    </row>
    <row r="270" spans="1:57" x14ac:dyDescent="0.25">
      <c r="A270" s="152">
        <v>43096</v>
      </c>
      <c r="B270" s="153">
        <v>0.47240740740740739</v>
      </c>
      <c r="C270" s="154">
        <v>45.28</v>
      </c>
      <c r="D270" s="154">
        <v>45.27</v>
      </c>
      <c r="E270" s="154">
        <v>45.27</v>
      </c>
      <c r="F270" s="154">
        <v>45.3</v>
      </c>
      <c r="H270" s="154">
        <v>2.9999999999994031E-2</v>
      </c>
      <c r="BB270" s="130">
        <v>45.28</v>
      </c>
      <c r="BC270" s="130">
        <v>45.27</v>
      </c>
      <c r="BD270" s="130">
        <v>45.27</v>
      </c>
      <c r="BE270" s="130">
        <v>45.3</v>
      </c>
    </row>
    <row r="271" spans="1:57" x14ac:dyDescent="0.25">
      <c r="A271" s="152">
        <v>43096</v>
      </c>
      <c r="B271" s="153">
        <v>0.47275462962962966</v>
      </c>
      <c r="C271" s="154">
        <v>45.36</v>
      </c>
      <c r="D271" s="154">
        <v>45.37</v>
      </c>
      <c r="E271" s="154">
        <v>45.42</v>
      </c>
      <c r="F271" s="154">
        <v>45.42</v>
      </c>
      <c r="H271" s="154">
        <v>6.0000000000002274E-2</v>
      </c>
      <c r="BB271" s="130">
        <v>45.36</v>
      </c>
      <c r="BC271" s="130">
        <v>45.37</v>
      </c>
      <c r="BD271" s="130">
        <v>45.42</v>
      </c>
      <c r="BE271" s="130">
        <v>45.42</v>
      </c>
    </row>
    <row r="272" spans="1:57" x14ac:dyDescent="0.25">
      <c r="A272" s="152">
        <v>43096</v>
      </c>
      <c r="B272" s="153">
        <v>0.47310185185185188</v>
      </c>
      <c r="C272" s="154">
        <v>45.33</v>
      </c>
      <c r="D272" s="154">
        <v>45.36</v>
      </c>
      <c r="E272" s="154">
        <v>45.4</v>
      </c>
      <c r="F272" s="154">
        <v>45.39</v>
      </c>
      <c r="H272" s="154">
        <v>7.0000000000000284E-2</v>
      </c>
      <c r="BB272" s="130">
        <v>45.33</v>
      </c>
      <c r="BC272" s="130">
        <v>45.36</v>
      </c>
      <c r="BD272" s="130">
        <v>45.4</v>
      </c>
      <c r="BE272" s="130">
        <v>45.39</v>
      </c>
    </row>
    <row r="273" spans="1:57" x14ac:dyDescent="0.25">
      <c r="A273" s="152">
        <v>43096</v>
      </c>
      <c r="B273" s="153">
        <v>0.47344907407407405</v>
      </c>
      <c r="C273" s="154">
        <v>45.34</v>
      </c>
      <c r="D273" s="154">
        <v>45.34</v>
      </c>
      <c r="E273" s="154">
        <v>45.37</v>
      </c>
      <c r="F273" s="154">
        <v>45.38</v>
      </c>
      <c r="H273" s="154">
        <v>3.9999999999999147E-2</v>
      </c>
      <c r="BB273" s="130">
        <v>45.34</v>
      </c>
      <c r="BC273" s="130">
        <v>45.34</v>
      </c>
      <c r="BD273" s="130">
        <v>45.37</v>
      </c>
      <c r="BE273" s="130">
        <v>45.38</v>
      </c>
    </row>
    <row r="274" spans="1:57" x14ac:dyDescent="0.25">
      <c r="A274" s="152">
        <v>43096</v>
      </c>
      <c r="B274" s="153">
        <v>0.47379629629629627</v>
      </c>
      <c r="C274" s="154">
        <v>45.33</v>
      </c>
      <c r="D274" s="154">
        <v>45.35</v>
      </c>
      <c r="E274" s="154">
        <v>45.34</v>
      </c>
      <c r="F274" s="154">
        <v>45.3</v>
      </c>
      <c r="H274" s="154">
        <v>5.0000000000004263E-2</v>
      </c>
      <c r="BB274" s="130">
        <v>45.33</v>
      </c>
      <c r="BC274" s="130">
        <v>45.35</v>
      </c>
      <c r="BD274" s="130">
        <v>45.34</v>
      </c>
      <c r="BE274" s="130">
        <v>45.3</v>
      </c>
    </row>
    <row r="275" spans="1:57" x14ac:dyDescent="0.25">
      <c r="A275" s="152">
        <v>43096</v>
      </c>
      <c r="B275" s="153">
        <v>0.47414351851851855</v>
      </c>
      <c r="C275" s="154">
        <v>45.33</v>
      </c>
      <c r="D275" s="154">
        <v>45.34</v>
      </c>
      <c r="E275" s="154">
        <v>45.33</v>
      </c>
      <c r="F275" s="154">
        <v>45.29</v>
      </c>
      <c r="H275" s="154">
        <v>5.0000000000004263E-2</v>
      </c>
      <c r="BB275" s="130">
        <v>45.33</v>
      </c>
      <c r="BC275" s="130">
        <v>45.34</v>
      </c>
      <c r="BD275" s="130">
        <v>45.33</v>
      </c>
      <c r="BE275" s="130">
        <v>45.29</v>
      </c>
    </row>
    <row r="276" spans="1:57" x14ac:dyDescent="0.25">
      <c r="A276" s="152">
        <v>43096</v>
      </c>
      <c r="B276" s="153">
        <v>0.47449074074074077</v>
      </c>
      <c r="C276" s="154">
        <v>45.3</v>
      </c>
      <c r="D276" s="154">
        <v>45.31</v>
      </c>
      <c r="E276" s="154">
        <v>45.32</v>
      </c>
      <c r="F276" s="154">
        <v>45.32</v>
      </c>
      <c r="H276" s="154">
        <v>2.0000000000003126E-2</v>
      </c>
      <c r="BB276" s="130">
        <v>45.3</v>
      </c>
      <c r="BC276" s="130">
        <v>45.31</v>
      </c>
      <c r="BD276" s="130">
        <v>45.32</v>
      </c>
      <c r="BE276" s="130">
        <v>45.32</v>
      </c>
    </row>
    <row r="277" spans="1:57" x14ac:dyDescent="0.25">
      <c r="A277" s="152">
        <v>43096</v>
      </c>
      <c r="B277" s="153">
        <v>0.47483796296296293</v>
      </c>
      <c r="C277" s="154">
        <v>45.29</v>
      </c>
      <c r="D277" s="154">
        <v>45.29</v>
      </c>
      <c r="E277" s="154">
        <v>45.32</v>
      </c>
      <c r="F277" s="154">
        <v>45.3</v>
      </c>
      <c r="H277" s="154">
        <v>3.0000000000001137E-2</v>
      </c>
      <c r="BB277" s="130">
        <v>45.29</v>
      </c>
      <c r="BC277" s="130">
        <v>45.29</v>
      </c>
      <c r="BD277" s="130">
        <v>45.32</v>
      </c>
      <c r="BE277" s="130">
        <v>45.3</v>
      </c>
    </row>
    <row r="278" spans="1:57" x14ac:dyDescent="0.25">
      <c r="A278" s="152">
        <v>43096</v>
      </c>
      <c r="B278" s="153">
        <v>0.47518518518518515</v>
      </c>
      <c r="C278" s="154">
        <v>45.45</v>
      </c>
      <c r="D278" s="154">
        <v>45.35</v>
      </c>
      <c r="E278" s="154">
        <v>45.43</v>
      </c>
      <c r="F278" s="154">
        <v>45.45</v>
      </c>
      <c r="H278" s="154">
        <v>0.10000000000000142</v>
      </c>
      <c r="BB278" s="130">
        <v>45.45</v>
      </c>
      <c r="BC278" s="130">
        <v>45.35</v>
      </c>
      <c r="BD278" s="130">
        <v>45.43</v>
      </c>
      <c r="BE278" s="130">
        <v>45.45</v>
      </c>
    </row>
    <row r="279" spans="1:57" x14ac:dyDescent="0.25">
      <c r="A279" s="152">
        <v>43096</v>
      </c>
      <c r="B279" s="153">
        <v>0.47553240740740743</v>
      </c>
      <c r="C279" s="154">
        <v>45.33</v>
      </c>
      <c r="D279" s="154">
        <v>45.41</v>
      </c>
      <c r="E279" s="154">
        <v>45.43</v>
      </c>
      <c r="F279" s="154">
        <v>45.43</v>
      </c>
      <c r="H279" s="154">
        <v>0.10000000000000142</v>
      </c>
      <c r="BB279" s="130">
        <v>45.33</v>
      </c>
      <c r="BC279" s="130">
        <v>45.41</v>
      </c>
      <c r="BD279" s="130">
        <v>45.43</v>
      </c>
      <c r="BE279" s="130">
        <v>45.43</v>
      </c>
    </row>
    <row r="280" spans="1:57" x14ac:dyDescent="0.25">
      <c r="A280" s="152">
        <v>43096</v>
      </c>
      <c r="B280" s="153">
        <v>0.47587962962962965</v>
      </c>
      <c r="C280" s="154">
        <v>45.37</v>
      </c>
      <c r="D280" s="154">
        <v>45.4</v>
      </c>
      <c r="E280" s="154">
        <v>45.4</v>
      </c>
      <c r="F280" s="154">
        <v>45.39</v>
      </c>
      <c r="H280" s="154">
        <v>3.0000000000001137E-2</v>
      </c>
      <c r="BB280" s="130">
        <v>45.37</v>
      </c>
      <c r="BC280" s="130">
        <v>45.4</v>
      </c>
      <c r="BD280" s="130">
        <v>45.4</v>
      </c>
      <c r="BE280" s="130">
        <v>45.39</v>
      </c>
    </row>
    <row r="281" spans="1:57" x14ac:dyDescent="0.25">
      <c r="A281" s="152">
        <v>43096</v>
      </c>
      <c r="B281" s="153">
        <v>0.47622685185185182</v>
      </c>
      <c r="C281" s="154">
        <v>45.38</v>
      </c>
      <c r="D281" s="154">
        <v>45.38</v>
      </c>
      <c r="E281" s="154">
        <v>45.39</v>
      </c>
      <c r="F281" s="154">
        <v>45.36</v>
      </c>
      <c r="H281" s="154">
        <v>3.0000000000001137E-2</v>
      </c>
      <c r="BB281" s="130">
        <v>45.38</v>
      </c>
      <c r="BC281" s="130">
        <v>45.38</v>
      </c>
      <c r="BD281" s="130">
        <v>45.39</v>
      </c>
      <c r="BE281" s="130">
        <v>45.36</v>
      </c>
    </row>
    <row r="282" spans="1:57" x14ac:dyDescent="0.25">
      <c r="A282" s="152">
        <v>43096</v>
      </c>
      <c r="B282" s="153">
        <v>0.47657407407407404</v>
      </c>
      <c r="C282" s="154">
        <v>45.38</v>
      </c>
      <c r="D282" s="154">
        <v>45.37</v>
      </c>
      <c r="E282" s="154">
        <v>45.37</v>
      </c>
      <c r="F282" s="154">
        <v>45.34</v>
      </c>
      <c r="H282" s="154">
        <v>3.9999999999999147E-2</v>
      </c>
      <c r="BB282" s="130">
        <v>45.38</v>
      </c>
      <c r="BC282" s="130">
        <v>45.37</v>
      </c>
      <c r="BD282" s="130">
        <v>45.37</v>
      </c>
      <c r="BE282" s="130">
        <v>45.34</v>
      </c>
    </row>
    <row r="283" spans="1:57" x14ac:dyDescent="0.25">
      <c r="A283" s="152">
        <v>43096</v>
      </c>
      <c r="B283" s="153">
        <v>0.47692129629629632</v>
      </c>
      <c r="C283" s="154">
        <v>45.35</v>
      </c>
      <c r="D283" s="154">
        <v>45.35</v>
      </c>
      <c r="E283" s="154">
        <v>45.36</v>
      </c>
      <c r="F283" s="154">
        <v>45.33</v>
      </c>
      <c r="H283" s="154">
        <v>3.0000000000001137E-2</v>
      </c>
      <c r="BB283" s="130">
        <v>45.35</v>
      </c>
      <c r="BC283" s="130">
        <v>45.35</v>
      </c>
      <c r="BD283" s="130">
        <v>45.36</v>
      </c>
      <c r="BE283" s="130">
        <v>45.33</v>
      </c>
    </row>
    <row r="284" spans="1:57" x14ac:dyDescent="0.25">
      <c r="A284" s="152">
        <v>43096</v>
      </c>
      <c r="B284" s="153">
        <v>0.47726851851851854</v>
      </c>
      <c r="C284" s="154">
        <v>45.34</v>
      </c>
      <c r="D284" s="154">
        <v>45.33</v>
      </c>
      <c r="E284" s="154">
        <v>45.34</v>
      </c>
      <c r="F284" s="154">
        <v>45.33</v>
      </c>
      <c r="H284" s="154">
        <v>1.0000000000005116E-2</v>
      </c>
      <c r="BB284" s="130">
        <v>45.34</v>
      </c>
      <c r="BC284" s="130">
        <v>45.33</v>
      </c>
      <c r="BD284" s="130">
        <v>45.34</v>
      </c>
      <c r="BE284" s="130">
        <v>45.33</v>
      </c>
    </row>
    <row r="285" spans="1:57" x14ac:dyDescent="0.25">
      <c r="A285" s="152">
        <v>43096</v>
      </c>
      <c r="B285" s="153">
        <v>0.4776157407407407</v>
      </c>
      <c r="C285" s="154">
        <v>45.36</v>
      </c>
      <c r="D285" s="154">
        <v>45.5</v>
      </c>
      <c r="E285" s="154">
        <v>45.42</v>
      </c>
      <c r="F285" s="154">
        <v>45.32</v>
      </c>
      <c r="H285" s="154">
        <v>0.17999999999999972</v>
      </c>
      <c r="BB285" s="130">
        <v>45.36</v>
      </c>
      <c r="BC285" s="130">
        <v>45.5</v>
      </c>
      <c r="BD285" s="130">
        <v>45.42</v>
      </c>
      <c r="BE285" s="130">
        <v>45.32</v>
      </c>
    </row>
    <row r="286" spans="1:57" x14ac:dyDescent="0.25">
      <c r="A286" s="152">
        <v>43096</v>
      </c>
      <c r="B286" s="153">
        <v>0.47796296296296298</v>
      </c>
      <c r="C286" s="154">
        <v>45.43</v>
      </c>
      <c r="D286" s="154">
        <v>45.41</v>
      </c>
      <c r="E286" s="154">
        <v>45.46</v>
      </c>
      <c r="F286" s="154">
        <v>45.47</v>
      </c>
      <c r="H286" s="154">
        <v>6.0000000000002274E-2</v>
      </c>
      <c r="BB286" s="130">
        <v>45.43</v>
      </c>
      <c r="BC286" s="130">
        <v>45.41</v>
      </c>
      <c r="BD286" s="130">
        <v>45.46</v>
      </c>
      <c r="BE286" s="130">
        <v>45.47</v>
      </c>
    </row>
    <row r="287" spans="1:57" x14ac:dyDescent="0.25">
      <c r="A287" s="152">
        <v>43096</v>
      </c>
      <c r="B287" s="153">
        <v>0.4783101851851852</v>
      </c>
      <c r="C287" s="154">
        <v>45.42</v>
      </c>
      <c r="D287" s="154">
        <v>45.41</v>
      </c>
      <c r="E287" s="154">
        <v>45.47</v>
      </c>
      <c r="F287" s="154">
        <v>45.42</v>
      </c>
      <c r="H287" s="154">
        <v>6.0000000000002274E-2</v>
      </c>
      <c r="BB287" s="130">
        <v>45.42</v>
      </c>
      <c r="BC287" s="130">
        <v>45.41</v>
      </c>
      <c r="BD287" s="130">
        <v>45.47</v>
      </c>
      <c r="BE287" s="130">
        <v>45.42</v>
      </c>
    </row>
    <row r="288" spans="1:57" x14ac:dyDescent="0.25">
      <c r="A288" s="152">
        <v>43096</v>
      </c>
      <c r="B288" s="153">
        <v>0.47865740740740742</v>
      </c>
      <c r="C288" s="154">
        <v>45.4</v>
      </c>
      <c r="D288" s="154">
        <v>45.41</v>
      </c>
      <c r="E288" s="154">
        <v>45.42</v>
      </c>
      <c r="F288" s="154">
        <v>45.4</v>
      </c>
      <c r="H288" s="154">
        <v>2.0000000000003126E-2</v>
      </c>
      <c r="BB288" s="130">
        <v>45.4</v>
      </c>
      <c r="BC288" s="130">
        <v>45.41</v>
      </c>
      <c r="BD288" s="130">
        <v>45.42</v>
      </c>
      <c r="BE288" s="130">
        <v>45.4</v>
      </c>
    </row>
    <row r="289" spans="1:57" x14ac:dyDescent="0.25">
      <c r="A289" s="152">
        <v>43096</v>
      </c>
      <c r="B289" s="153">
        <v>0.47900462962962959</v>
      </c>
      <c r="C289" s="154">
        <v>45.4</v>
      </c>
      <c r="D289" s="154">
        <v>45.4</v>
      </c>
      <c r="E289" s="154">
        <v>45.4</v>
      </c>
      <c r="F289" s="154">
        <v>45.39</v>
      </c>
      <c r="H289" s="154">
        <v>9.9999999999980105E-3</v>
      </c>
      <c r="BB289" s="130">
        <v>45.4</v>
      </c>
      <c r="BC289" s="130">
        <v>45.4</v>
      </c>
      <c r="BD289" s="130">
        <v>45.4</v>
      </c>
      <c r="BE289" s="130">
        <v>45.39</v>
      </c>
    </row>
    <row r="290" spans="1:57" x14ac:dyDescent="0.25">
      <c r="A290" s="152">
        <v>43096</v>
      </c>
      <c r="B290" s="153">
        <v>0.47935185185185186</v>
      </c>
      <c r="C290" s="154">
        <v>45.35</v>
      </c>
      <c r="D290" s="154">
        <v>45.35</v>
      </c>
      <c r="E290" s="154">
        <v>45.39</v>
      </c>
      <c r="F290" s="154">
        <v>45.35</v>
      </c>
      <c r="H290" s="154">
        <v>3.9999999999999147E-2</v>
      </c>
      <c r="BB290" s="130">
        <v>45.35</v>
      </c>
      <c r="BC290" s="130">
        <v>45.35</v>
      </c>
      <c r="BD290" s="130">
        <v>45.39</v>
      </c>
      <c r="BE290" s="130">
        <v>45.35</v>
      </c>
    </row>
    <row r="291" spans="1:57" x14ac:dyDescent="0.25">
      <c r="A291" s="152">
        <v>43096</v>
      </c>
      <c r="B291" s="153">
        <v>0.47969907407407408</v>
      </c>
      <c r="C291" s="154">
        <v>45.33</v>
      </c>
      <c r="D291" s="154">
        <v>45.35</v>
      </c>
      <c r="E291" s="154">
        <v>45.38</v>
      </c>
      <c r="F291" s="154">
        <v>45.33</v>
      </c>
      <c r="H291" s="154">
        <v>5.0000000000004263E-2</v>
      </c>
      <c r="BB291" s="130">
        <v>45.33</v>
      </c>
      <c r="BC291" s="130">
        <v>45.35</v>
      </c>
      <c r="BD291" s="130">
        <v>45.38</v>
      </c>
      <c r="BE291" s="130">
        <v>45.33</v>
      </c>
    </row>
    <row r="292" spans="1:57" x14ac:dyDescent="0.25">
      <c r="A292" s="152">
        <v>43096</v>
      </c>
      <c r="B292" s="153">
        <v>0.4800462962962963</v>
      </c>
      <c r="C292" s="154">
        <v>45.32</v>
      </c>
      <c r="D292" s="154">
        <v>45.35</v>
      </c>
      <c r="E292" s="154">
        <v>45.35</v>
      </c>
      <c r="F292" s="154">
        <v>45.33</v>
      </c>
      <c r="H292" s="154">
        <v>3.0000000000001137E-2</v>
      </c>
      <c r="BB292" s="130">
        <v>45.32</v>
      </c>
      <c r="BC292" s="130">
        <v>45.35</v>
      </c>
      <c r="BD292" s="130">
        <v>45.35</v>
      </c>
      <c r="BE292" s="130">
        <v>45.33</v>
      </c>
    </row>
    <row r="293" spans="1:57" x14ac:dyDescent="0.25">
      <c r="A293" s="152">
        <v>43096</v>
      </c>
      <c r="B293" s="153">
        <v>0.48039351851851847</v>
      </c>
      <c r="C293" s="154">
        <v>45.44</v>
      </c>
      <c r="D293" s="154">
        <v>45.53</v>
      </c>
      <c r="E293" s="154">
        <v>45.46</v>
      </c>
      <c r="F293" s="154">
        <v>45.46</v>
      </c>
      <c r="H293" s="154">
        <v>9.0000000000003411E-2</v>
      </c>
      <c r="BB293" s="130">
        <v>45.44</v>
      </c>
      <c r="BC293" s="130">
        <v>45.53</v>
      </c>
      <c r="BD293" s="130">
        <v>45.46</v>
      </c>
      <c r="BE293" s="130">
        <v>45.46</v>
      </c>
    </row>
    <row r="294" spans="1:57" x14ac:dyDescent="0.25">
      <c r="A294" s="152">
        <v>43096</v>
      </c>
      <c r="B294" s="153">
        <v>0.48074074074074075</v>
      </c>
      <c r="C294" s="154">
        <v>45.43</v>
      </c>
      <c r="D294" s="154">
        <v>45.43</v>
      </c>
      <c r="E294" s="154">
        <v>45.44</v>
      </c>
      <c r="F294" s="154">
        <v>45.44</v>
      </c>
      <c r="H294" s="154">
        <v>9.9999999999980105E-3</v>
      </c>
      <c r="BB294" s="130">
        <v>45.43</v>
      </c>
      <c r="BC294" s="130">
        <v>45.43</v>
      </c>
      <c r="BD294" s="130">
        <v>45.44</v>
      </c>
      <c r="BE294" s="130">
        <v>45.44</v>
      </c>
    </row>
    <row r="295" spans="1:57" x14ac:dyDescent="0.25">
      <c r="A295" s="152">
        <v>43096</v>
      </c>
      <c r="B295" s="153">
        <v>0.48108796296296297</v>
      </c>
      <c r="C295" s="154">
        <v>45.43</v>
      </c>
      <c r="D295" s="154">
        <v>45.46</v>
      </c>
      <c r="E295" s="154">
        <v>45.45</v>
      </c>
      <c r="F295" s="154">
        <v>45.42</v>
      </c>
      <c r="H295" s="154">
        <v>3.9999999999999147E-2</v>
      </c>
      <c r="BB295" s="130">
        <v>45.43</v>
      </c>
      <c r="BC295" s="130">
        <v>45.46</v>
      </c>
      <c r="BD295" s="130">
        <v>45.45</v>
      </c>
      <c r="BE295" s="130">
        <v>45.42</v>
      </c>
    </row>
    <row r="296" spans="1:57" x14ac:dyDescent="0.25">
      <c r="A296" s="152">
        <v>43096</v>
      </c>
      <c r="B296" s="153">
        <v>0.48143518518518519</v>
      </c>
      <c r="C296" s="154">
        <v>45.39</v>
      </c>
      <c r="D296" s="154">
        <v>45.43</v>
      </c>
      <c r="E296" s="154">
        <v>45.4</v>
      </c>
      <c r="F296" s="154">
        <v>45.39</v>
      </c>
      <c r="H296" s="154">
        <v>3.9999999999999147E-2</v>
      </c>
      <c r="BB296" s="130">
        <v>45.39</v>
      </c>
      <c r="BC296" s="130">
        <v>45.43</v>
      </c>
      <c r="BD296" s="130">
        <v>45.4</v>
      </c>
      <c r="BE296" s="130">
        <v>45.39</v>
      </c>
    </row>
    <row r="297" spans="1:57" x14ac:dyDescent="0.25">
      <c r="A297" s="152">
        <v>43096</v>
      </c>
      <c r="B297" s="153">
        <v>0.48178240740740735</v>
      </c>
      <c r="C297" s="154">
        <v>45.39</v>
      </c>
      <c r="D297" s="154">
        <v>45.4</v>
      </c>
      <c r="E297" s="154">
        <v>45.4</v>
      </c>
      <c r="F297" s="154">
        <v>45.38</v>
      </c>
      <c r="H297" s="154">
        <v>1.9999999999996021E-2</v>
      </c>
      <c r="BB297" s="130">
        <v>45.39</v>
      </c>
      <c r="BC297" s="130">
        <v>45.4</v>
      </c>
      <c r="BD297" s="130">
        <v>45.4</v>
      </c>
      <c r="BE297" s="130">
        <v>45.38</v>
      </c>
    </row>
    <row r="298" spans="1:57" x14ac:dyDescent="0.25">
      <c r="A298" s="152">
        <v>43096</v>
      </c>
      <c r="B298" s="153">
        <v>0.48212962962962963</v>
      </c>
      <c r="C298" s="154">
        <v>45.37</v>
      </c>
      <c r="D298" s="154">
        <v>45.39</v>
      </c>
      <c r="E298" s="154">
        <v>45.4</v>
      </c>
      <c r="F298" s="154">
        <v>45.38</v>
      </c>
      <c r="H298" s="154">
        <v>3.0000000000001137E-2</v>
      </c>
      <c r="BB298" s="130">
        <v>45.37</v>
      </c>
      <c r="BC298" s="130">
        <v>45.39</v>
      </c>
      <c r="BD298" s="130">
        <v>45.4</v>
      </c>
      <c r="BE298" s="130">
        <v>45.38</v>
      </c>
    </row>
    <row r="299" spans="1:57" x14ac:dyDescent="0.25">
      <c r="A299" s="152">
        <v>43096</v>
      </c>
      <c r="B299" s="153">
        <v>0.48247685185185185</v>
      </c>
      <c r="C299" s="154">
        <v>45.35</v>
      </c>
      <c r="D299" s="154">
        <v>45.38</v>
      </c>
      <c r="E299" s="154">
        <v>45.35</v>
      </c>
      <c r="F299" s="154">
        <v>45.37</v>
      </c>
      <c r="H299" s="154">
        <v>3.0000000000001137E-2</v>
      </c>
      <c r="BB299" s="130">
        <v>45.35</v>
      </c>
      <c r="BC299" s="130">
        <v>45.38</v>
      </c>
      <c r="BD299" s="130">
        <v>45.35</v>
      </c>
      <c r="BE299" s="130">
        <v>45.37</v>
      </c>
    </row>
    <row r="300" spans="1:57" x14ac:dyDescent="0.25">
      <c r="A300" s="152">
        <v>43096</v>
      </c>
      <c r="B300" s="153">
        <v>0.48282407407407407</v>
      </c>
      <c r="C300" s="154">
        <v>45.35</v>
      </c>
      <c r="D300" s="154">
        <v>45.42</v>
      </c>
      <c r="E300" s="154">
        <v>45.4</v>
      </c>
      <c r="F300" s="154">
        <v>45.44</v>
      </c>
      <c r="H300" s="154">
        <v>8.9999999999996305E-2</v>
      </c>
      <c r="BB300" s="130">
        <v>45.35</v>
      </c>
      <c r="BC300" s="130">
        <v>45.42</v>
      </c>
      <c r="BD300" s="130">
        <v>45.4</v>
      </c>
      <c r="BE300" s="130">
        <v>45.44</v>
      </c>
    </row>
    <row r="301" spans="1:57" x14ac:dyDescent="0.25">
      <c r="A301" s="152">
        <v>43096</v>
      </c>
      <c r="B301" s="153">
        <v>0.48317129629629635</v>
      </c>
      <c r="C301" s="154">
        <v>45.41</v>
      </c>
      <c r="D301" s="154">
        <v>45.47</v>
      </c>
      <c r="E301" s="154">
        <v>45.48</v>
      </c>
      <c r="F301" s="154">
        <v>45.5</v>
      </c>
      <c r="H301" s="154">
        <v>9.0000000000003411E-2</v>
      </c>
      <c r="BB301" s="130">
        <v>45.41</v>
      </c>
      <c r="BC301" s="130">
        <v>45.47</v>
      </c>
      <c r="BD301" s="130">
        <v>45.48</v>
      </c>
      <c r="BE301" s="130">
        <v>45.5</v>
      </c>
    </row>
    <row r="302" spans="1:57" x14ac:dyDescent="0.25">
      <c r="A302" s="152">
        <v>43096</v>
      </c>
      <c r="B302" s="153">
        <v>0.48351851851851851</v>
      </c>
      <c r="C302" s="154">
        <v>45.42</v>
      </c>
      <c r="D302" s="154">
        <v>45.4</v>
      </c>
      <c r="E302" s="154">
        <v>45.47</v>
      </c>
      <c r="F302" s="154">
        <v>45.45</v>
      </c>
      <c r="H302" s="154">
        <v>7.0000000000000284E-2</v>
      </c>
      <c r="BB302" s="130">
        <v>45.42</v>
      </c>
      <c r="BC302" s="130">
        <v>45.4</v>
      </c>
      <c r="BD302" s="130">
        <v>45.47</v>
      </c>
      <c r="BE302" s="130">
        <v>45.45</v>
      </c>
    </row>
    <row r="303" spans="1:57" x14ac:dyDescent="0.25">
      <c r="A303" s="152">
        <v>43096</v>
      </c>
      <c r="B303" s="153">
        <v>0.48386574074074074</v>
      </c>
      <c r="C303" s="154">
        <v>45.43</v>
      </c>
      <c r="D303" s="154">
        <v>45.43</v>
      </c>
      <c r="E303" s="154">
        <v>45.45</v>
      </c>
      <c r="F303" s="154">
        <v>45.44</v>
      </c>
      <c r="H303" s="154">
        <v>2.0000000000003126E-2</v>
      </c>
      <c r="BB303" s="130">
        <v>45.43</v>
      </c>
      <c r="BC303" s="130">
        <v>45.43</v>
      </c>
      <c r="BD303" s="130">
        <v>45.45</v>
      </c>
      <c r="BE303" s="130">
        <v>45.44</v>
      </c>
    </row>
    <row r="304" spans="1:57" x14ac:dyDescent="0.25">
      <c r="A304" s="152">
        <v>43096</v>
      </c>
      <c r="B304" s="153">
        <v>0.48421296296296296</v>
      </c>
      <c r="C304" s="154">
        <v>45.35</v>
      </c>
      <c r="D304" s="154">
        <v>45.41</v>
      </c>
      <c r="E304" s="154">
        <v>45.42</v>
      </c>
      <c r="F304" s="154">
        <v>45.41</v>
      </c>
      <c r="H304" s="154">
        <v>7.0000000000000284E-2</v>
      </c>
      <c r="BB304" s="130">
        <v>45.35</v>
      </c>
      <c r="BC304" s="130">
        <v>45.41</v>
      </c>
      <c r="BD304" s="130">
        <v>45.42</v>
      </c>
      <c r="BE304" s="130">
        <v>45.41</v>
      </c>
    </row>
    <row r="305" spans="1:57" x14ac:dyDescent="0.25">
      <c r="A305" s="152">
        <v>43096</v>
      </c>
      <c r="B305" s="153">
        <v>0.48456018518518523</v>
      </c>
      <c r="C305" s="154">
        <v>45.41</v>
      </c>
      <c r="D305" s="154">
        <v>45.4</v>
      </c>
      <c r="E305" s="154">
        <v>45.41</v>
      </c>
      <c r="F305" s="154">
        <v>45.4</v>
      </c>
      <c r="H305" s="154">
        <v>9.9999999999980105E-3</v>
      </c>
      <c r="BB305" s="130">
        <v>45.41</v>
      </c>
      <c r="BC305" s="130">
        <v>45.4</v>
      </c>
      <c r="BD305" s="130">
        <v>45.41</v>
      </c>
      <c r="BE305" s="130">
        <v>45.4</v>
      </c>
    </row>
    <row r="306" spans="1:57" x14ac:dyDescent="0.25">
      <c r="A306" s="152">
        <v>43096</v>
      </c>
      <c r="B306" s="153">
        <v>0.4849074074074074</v>
      </c>
      <c r="C306" s="154">
        <v>45.39</v>
      </c>
      <c r="D306" s="154">
        <v>45.38</v>
      </c>
      <c r="E306" s="154">
        <v>45.4</v>
      </c>
      <c r="F306" s="154">
        <v>45.39</v>
      </c>
      <c r="H306" s="154">
        <v>1.9999999999996021E-2</v>
      </c>
      <c r="BB306" s="130">
        <v>45.39</v>
      </c>
      <c r="BC306" s="130">
        <v>45.38</v>
      </c>
      <c r="BD306" s="130">
        <v>45.4</v>
      </c>
      <c r="BE306" s="130">
        <v>45.39</v>
      </c>
    </row>
    <row r="307" spans="1:57" x14ac:dyDescent="0.25">
      <c r="A307" s="152">
        <v>43096</v>
      </c>
      <c r="B307" s="153">
        <v>0.48525462962962962</v>
      </c>
      <c r="C307" s="154">
        <v>45.38</v>
      </c>
      <c r="D307" s="154">
        <v>45.37</v>
      </c>
      <c r="E307" s="154">
        <v>45.4</v>
      </c>
      <c r="F307" s="154">
        <v>45.38</v>
      </c>
      <c r="H307" s="154">
        <v>3.0000000000001137E-2</v>
      </c>
      <c r="BB307" s="130">
        <v>45.38</v>
      </c>
      <c r="BC307" s="130">
        <v>45.37</v>
      </c>
      <c r="BD307" s="130">
        <v>45.4</v>
      </c>
      <c r="BE307" s="130">
        <v>45.38</v>
      </c>
    </row>
    <row r="308" spans="1:57" x14ac:dyDescent="0.25">
      <c r="A308" s="152">
        <v>43096</v>
      </c>
      <c r="B308" s="153">
        <v>0.48560185185185184</v>
      </c>
      <c r="C308" s="154">
        <v>45.39</v>
      </c>
      <c r="D308" s="154">
        <v>45.36</v>
      </c>
      <c r="E308" s="154">
        <v>45.52</v>
      </c>
      <c r="F308" s="154">
        <v>45.4</v>
      </c>
      <c r="H308" s="154">
        <v>0.16000000000000369</v>
      </c>
      <c r="BB308" s="130">
        <v>45.39</v>
      </c>
      <c r="BC308" s="130">
        <v>45.36</v>
      </c>
      <c r="BD308" s="130">
        <v>45.52</v>
      </c>
      <c r="BE308" s="130">
        <v>45.4</v>
      </c>
    </row>
    <row r="309" spans="1:57" x14ac:dyDescent="0.25">
      <c r="A309" s="152">
        <v>43096</v>
      </c>
      <c r="B309" s="153">
        <v>0.48594907407407412</v>
      </c>
      <c r="C309" s="154">
        <v>45.47</v>
      </c>
      <c r="D309" s="154">
        <v>45.43</v>
      </c>
      <c r="E309" s="154">
        <v>45.49</v>
      </c>
      <c r="F309" s="154">
        <v>45.5</v>
      </c>
      <c r="H309" s="154">
        <v>7.0000000000000284E-2</v>
      </c>
      <c r="BB309" s="130">
        <v>45.47</v>
      </c>
      <c r="BC309" s="130">
        <v>45.43</v>
      </c>
      <c r="BD309" s="130">
        <v>45.49</v>
      </c>
      <c r="BE309" s="130">
        <v>45.5</v>
      </c>
    </row>
    <row r="310" spans="1:57" x14ac:dyDescent="0.25">
      <c r="A310" s="152">
        <v>43096</v>
      </c>
      <c r="B310" s="153">
        <v>0.48629629629629628</v>
      </c>
      <c r="C310" s="154">
        <v>45.43</v>
      </c>
      <c r="D310" s="154">
        <v>45.43</v>
      </c>
      <c r="E310" s="154">
        <v>45.47</v>
      </c>
      <c r="F310" s="154">
        <v>45.48</v>
      </c>
      <c r="H310" s="154">
        <v>4.9999999999997158E-2</v>
      </c>
      <c r="BB310" s="130">
        <v>45.43</v>
      </c>
      <c r="BC310" s="130">
        <v>45.43</v>
      </c>
      <c r="BD310" s="130">
        <v>45.47</v>
      </c>
      <c r="BE310" s="130">
        <v>45.48</v>
      </c>
    </row>
    <row r="311" spans="1:57" x14ac:dyDescent="0.25">
      <c r="A311" s="152">
        <v>43096</v>
      </c>
      <c r="B311" s="153">
        <v>0.4866435185185185</v>
      </c>
      <c r="C311" s="154">
        <v>45.48</v>
      </c>
      <c r="D311" s="154">
        <v>45.45</v>
      </c>
      <c r="E311" s="154">
        <v>45.46</v>
      </c>
      <c r="F311" s="154">
        <v>45.45</v>
      </c>
      <c r="H311" s="154">
        <v>2.9999999999994031E-2</v>
      </c>
      <c r="BB311" s="130">
        <v>45.48</v>
      </c>
      <c r="BC311" s="130">
        <v>45.45</v>
      </c>
      <c r="BD311" s="130">
        <v>45.46</v>
      </c>
      <c r="BE311" s="130">
        <v>45.45</v>
      </c>
    </row>
    <row r="312" spans="1:57" x14ac:dyDescent="0.25">
      <c r="A312" s="152">
        <v>43096</v>
      </c>
      <c r="B312" s="153">
        <v>0.48699074074074072</v>
      </c>
      <c r="C312" s="154">
        <v>46.23</v>
      </c>
      <c r="D312" s="154">
        <v>46.17</v>
      </c>
      <c r="E312" s="154">
        <v>45.93</v>
      </c>
      <c r="F312" s="154">
        <v>45.96</v>
      </c>
      <c r="H312" s="154">
        <v>0.29999999999999716</v>
      </c>
      <c r="BB312" s="130">
        <v>46.23</v>
      </c>
      <c r="BC312" s="130">
        <v>46.17</v>
      </c>
      <c r="BD312" s="130">
        <v>45.93</v>
      </c>
      <c r="BE312" s="130">
        <v>45.96</v>
      </c>
    </row>
    <row r="313" spans="1:57" x14ac:dyDescent="0.25">
      <c r="A313" s="152">
        <v>43096</v>
      </c>
      <c r="B313" s="153">
        <v>0.487337962962963</v>
      </c>
      <c r="C313" s="154">
        <v>46.29</v>
      </c>
      <c r="D313" s="154">
        <v>46.59</v>
      </c>
      <c r="E313" s="154">
        <v>46.39</v>
      </c>
      <c r="F313" s="154">
        <v>46.39</v>
      </c>
      <c r="H313" s="154">
        <v>0.30000000000000426</v>
      </c>
      <c r="BB313" s="130">
        <v>46.29</v>
      </c>
      <c r="BC313" s="130">
        <v>46.59</v>
      </c>
      <c r="BD313" s="130">
        <v>46.39</v>
      </c>
      <c r="BE313" s="130">
        <v>46.39</v>
      </c>
    </row>
    <row r="314" spans="1:57" x14ac:dyDescent="0.25">
      <c r="A314" s="152">
        <v>43096</v>
      </c>
      <c r="B314" s="153">
        <v>0.48768518518518517</v>
      </c>
      <c r="C314" s="154">
        <v>46.82</v>
      </c>
      <c r="D314" s="154">
        <v>47.14</v>
      </c>
      <c r="E314" s="154">
        <v>46.93</v>
      </c>
      <c r="F314" s="154">
        <v>46.84</v>
      </c>
      <c r="H314" s="154">
        <v>0.32000000000000028</v>
      </c>
      <c r="BB314" s="130">
        <v>46.82</v>
      </c>
      <c r="BC314" s="130">
        <v>47.14</v>
      </c>
      <c r="BD314" s="130">
        <v>46.93</v>
      </c>
      <c r="BE314" s="130">
        <v>46.84</v>
      </c>
    </row>
    <row r="315" spans="1:57" x14ac:dyDescent="0.25">
      <c r="A315" s="152">
        <v>43096</v>
      </c>
      <c r="B315" s="153">
        <v>0.48803240740740739</v>
      </c>
      <c r="C315" s="154">
        <v>47.46</v>
      </c>
      <c r="D315" s="154">
        <v>47.49</v>
      </c>
      <c r="E315" s="154">
        <v>47.7</v>
      </c>
      <c r="F315" s="154">
        <v>47.26</v>
      </c>
      <c r="H315" s="154">
        <v>0.44000000000000483</v>
      </c>
      <c r="BB315" s="130">
        <v>47.46</v>
      </c>
      <c r="BC315" s="130">
        <v>47.49</v>
      </c>
      <c r="BD315" s="130">
        <v>47.7</v>
      </c>
      <c r="BE315" s="130">
        <v>47.26</v>
      </c>
    </row>
    <row r="316" spans="1:57" x14ac:dyDescent="0.25">
      <c r="A316" s="152">
        <v>43096</v>
      </c>
      <c r="B316" s="153">
        <v>0.48837962962962966</v>
      </c>
      <c r="C316" s="154">
        <v>47.88</v>
      </c>
      <c r="D316" s="154">
        <v>47.97</v>
      </c>
      <c r="E316" s="154">
        <v>48.45</v>
      </c>
      <c r="F316" s="154">
        <v>47.8</v>
      </c>
      <c r="H316" s="154">
        <v>0.65000000000000568</v>
      </c>
      <c r="BB316" s="130">
        <v>47.88</v>
      </c>
      <c r="BC316" s="130">
        <v>47.97</v>
      </c>
      <c r="BD316" s="130">
        <v>48.45</v>
      </c>
      <c r="BE316" s="130">
        <v>47.8</v>
      </c>
    </row>
    <row r="317" spans="1:57" x14ac:dyDescent="0.25">
      <c r="A317" s="152">
        <v>43096</v>
      </c>
      <c r="B317" s="153">
        <v>0.48872685185185188</v>
      </c>
      <c r="C317" s="154">
        <v>48.51</v>
      </c>
      <c r="D317" s="154">
        <v>48.49</v>
      </c>
      <c r="E317" s="154">
        <v>48.77</v>
      </c>
      <c r="F317" s="154">
        <v>48.37</v>
      </c>
      <c r="H317" s="154">
        <v>0.40000000000000568</v>
      </c>
      <c r="BB317" s="130">
        <v>48.51</v>
      </c>
      <c r="BC317" s="130">
        <v>48.49</v>
      </c>
      <c r="BD317" s="130">
        <v>48.77</v>
      </c>
      <c r="BE317" s="130">
        <v>48.37</v>
      </c>
    </row>
    <row r="318" spans="1:57" x14ac:dyDescent="0.25">
      <c r="A318" s="152">
        <v>43096</v>
      </c>
      <c r="B318" s="153">
        <v>0.48907407407407405</v>
      </c>
      <c r="C318" s="154">
        <v>49.02</v>
      </c>
      <c r="D318" s="154">
        <v>49.04</v>
      </c>
      <c r="E318" s="154">
        <v>49.36</v>
      </c>
      <c r="F318" s="154">
        <v>49.06</v>
      </c>
      <c r="H318" s="154">
        <v>0.33999999999999631</v>
      </c>
      <c r="BB318" s="130">
        <v>49.02</v>
      </c>
      <c r="BC318" s="130">
        <v>49.04</v>
      </c>
      <c r="BD318" s="130">
        <v>49.36</v>
      </c>
      <c r="BE318" s="130">
        <v>49.06</v>
      </c>
    </row>
    <row r="319" spans="1:57" x14ac:dyDescent="0.25">
      <c r="A319" s="152">
        <v>43096</v>
      </c>
      <c r="B319" s="153">
        <v>0.48942129629629627</v>
      </c>
      <c r="C319" s="154">
        <v>49.44</v>
      </c>
      <c r="D319" s="154">
        <v>49.66</v>
      </c>
      <c r="E319" s="154">
        <v>49.93</v>
      </c>
      <c r="F319" s="154">
        <v>49.55</v>
      </c>
      <c r="H319" s="154">
        <v>0.49000000000000199</v>
      </c>
      <c r="BB319" s="130">
        <v>49.44</v>
      </c>
      <c r="BC319" s="130">
        <v>49.66</v>
      </c>
      <c r="BD319" s="130">
        <v>49.93</v>
      </c>
      <c r="BE319" s="130">
        <v>49.55</v>
      </c>
    </row>
    <row r="320" spans="1:57" x14ac:dyDescent="0.25">
      <c r="A320" s="152">
        <v>43096</v>
      </c>
      <c r="B320" s="153">
        <v>0.48976851851851855</v>
      </c>
      <c r="C320" s="154">
        <v>49.92</v>
      </c>
      <c r="D320" s="154">
        <v>50.12</v>
      </c>
      <c r="E320" s="154">
        <v>50.49</v>
      </c>
      <c r="F320" s="154">
        <v>49.94</v>
      </c>
      <c r="H320" s="154">
        <v>0.57000000000000028</v>
      </c>
      <c r="BB320" s="130">
        <v>49.92</v>
      </c>
      <c r="BC320" s="130">
        <v>50.12</v>
      </c>
      <c r="BD320" s="130">
        <v>50.49</v>
      </c>
      <c r="BE320" s="130">
        <v>49.94</v>
      </c>
    </row>
    <row r="321" spans="1:57" x14ac:dyDescent="0.25">
      <c r="A321" s="152">
        <v>43096</v>
      </c>
      <c r="B321" s="153">
        <v>0.49011574074074077</v>
      </c>
      <c r="C321" s="154">
        <v>50.47</v>
      </c>
      <c r="D321" s="154">
        <v>50.6</v>
      </c>
      <c r="E321" s="154">
        <v>50.83</v>
      </c>
      <c r="F321" s="154">
        <v>50.52</v>
      </c>
      <c r="H321" s="154">
        <v>0.35999999999999943</v>
      </c>
      <c r="BB321" s="130">
        <v>50.47</v>
      </c>
      <c r="BC321" s="130">
        <v>50.6</v>
      </c>
      <c r="BD321" s="130">
        <v>50.83</v>
      </c>
      <c r="BE321" s="130">
        <v>50.52</v>
      </c>
    </row>
    <row r="322" spans="1:57" x14ac:dyDescent="0.25">
      <c r="A322" s="152">
        <v>43096</v>
      </c>
      <c r="B322" s="153">
        <v>0.49046296296296293</v>
      </c>
      <c r="C322" s="154">
        <v>50.74</v>
      </c>
      <c r="D322" s="154">
        <v>51.03</v>
      </c>
      <c r="E322" s="154">
        <v>50.88</v>
      </c>
      <c r="F322" s="154">
        <v>50.76</v>
      </c>
      <c r="H322" s="154">
        <v>0.28999999999999915</v>
      </c>
      <c r="BB322" s="130">
        <v>50.74</v>
      </c>
      <c r="BC322" s="130">
        <v>51.03</v>
      </c>
      <c r="BD322" s="130">
        <v>50.88</v>
      </c>
      <c r="BE322" s="130">
        <v>50.76</v>
      </c>
    </row>
    <row r="323" spans="1:57" x14ac:dyDescent="0.25">
      <c r="A323" s="152">
        <v>43096</v>
      </c>
      <c r="B323" s="153">
        <v>0.49081018518518515</v>
      </c>
      <c r="C323" s="154">
        <v>51.13</v>
      </c>
      <c r="D323" s="154">
        <v>51.19</v>
      </c>
      <c r="E323" s="154">
        <v>51.42</v>
      </c>
      <c r="F323" s="154">
        <v>51</v>
      </c>
      <c r="H323" s="154">
        <v>0.42000000000000171</v>
      </c>
      <c r="BB323" s="130">
        <v>51.13</v>
      </c>
      <c r="BC323" s="130">
        <v>51.19</v>
      </c>
      <c r="BD323" s="130">
        <v>51.42</v>
      </c>
      <c r="BE323" s="130">
        <v>51</v>
      </c>
    </row>
    <row r="324" spans="1:57" x14ac:dyDescent="0.25">
      <c r="A324" s="152">
        <v>43096</v>
      </c>
      <c r="B324" s="153">
        <v>0.49115740740740743</v>
      </c>
      <c r="C324" s="154">
        <v>51.13</v>
      </c>
      <c r="D324" s="154">
        <v>51.45</v>
      </c>
      <c r="E324" s="154">
        <v>51.52</v>
      </c>
      <c r="F324" s="154">
        <v>51.44</v>
      </c>
      <c r="H324" s="154">
        <v>0.39000000000000057</v>
      </c>
      <c r="BB324" s="130">
        <v>51.13</v>
      </c>
      <c r="BC324" s="130">
        <v>51.45</v>
      </c>
      <c r="BD324" s="130">
        <v>51.52</v>
      </c>
      <c r="BE324" s="130">
        <v>51.44</v>
      </c>
    </row>
    <row r="325" spans="1:57" x14ac:dyDescent="0.25">
      <c r="A325" s="152">
        <v>43096</v>
      </c>
      <c r="B325" s="153">
        <v>0.49150462962962965</v>
      </c>
      <c r="C325" s="154">
        <v>51.69</v>
      </c>
      <c r="D325" s="154">
        <v>52.04</v>
      </c>
      <c r="E325" s="154">
        <v>51.9</v>
      </c>
      <c r="F325" s="154">
        <v>51.8</v>
      </c>
      <c r="H325" s="154">
        <v>0.35000000000000142</v>
      </c>
      <c r="BB325" s="130">
        <v>51.69</v>
      </c>
      <c r="BC325" s="130">
        <v>52.04</v>
      </c>
      <c r="BD325" s="130">
        <v>51.9</v>
      </c>
      <c r="BE325" s="130">
        <v>51.8</v>
      </c>
    </row>
    <row r="326" spans="1:57" x14ac:dyDescent="0.25">
      <c r="A326" s="152">
        <v>43096</v>
      </c>
      <c r="B326" s="153">
        <v>0.49185185185185182</v>
      </c>
      <c r="C326" s="154">
        <v>51.94</v>
      </c>
      <c r="D326" s="154">
        <v>52.01</v>
      </c>
      <c r="E326" s="154">
        <v>52.12</v>
      </c>
      <c r="F326" s="154">
        <v>51.92</v>
      </c>
      <c r="H326" s="154">
        <v>0.19999999999999574</v>
      </c>
      <c r="BB326" s="130">
        <v>51.94</v>
      </c>
      <c r="BC326" s="130">
        <v>52.01</v>
      </c>
      <c r="BD326" s="130">
        <v>52.12</v>
      </c>
      <c r="BE326" s="130">
        <v>51.92</v>
      </c>
    </row>
    <row r="327" spans="1:57" x14ac:dyDescent="0.25">
      <c r="A327" s="152">
        <v>43096</v>
      </c>
      <c r="B327" s="153">
        <v>0.49219907407407404</v>
      </c>
      <c r="C327" s="154">
        <v>52.16</v>
      </c>
      <c r="D327" s="154">
        <v>52.29</v>
      </c>
      <c r="E327" s="154">
        <v>52.35</v>
      </c>
      <c r="F327" s="154">
        <v>52.18</v>
      </c>
      <c r="H327" s="154">
        <v>0.19000000000000483</v>
      </c>
      <c r="BB327" s="130">
        <v>52.16</v>
      </c>
      <c r="BC327" s="130">
        <v>52.29</v>
      </c>
      <c r="BD327" s="130">
        <v>52.35</v>
      </c>
      <c r="BE327" s="130">
        <v>52.18</v>
      </c>
    </row>
    <row r="328" spans="1:57" x14ac:dyDescent="0.25">
      <c r="A328" s="152">
        <v>43096</v>
      </c>
      <c r="B328" s="153">
        <v>0.49254629629629632</v>
      </c>
      <c r="C328" s="154">
        <v>52.32</v>
      </c>
      <c r="D328" s="154">
        <v>52.62</v>
      </c>
      <c r="E328" s="154">
        <v>52.54</v>
      </c>
      <c r="F328" s="154">
        <v>52.54</v>
      </c>
      <c r="H328" s="154">
        <v>0.29999999999999716</v>
      </c>
      <c r="BB328" s="130">
        <v>52.32</v>
      </c>
      <c r="BC328" s="130">
        <v>52.62</v>
      </c>
      <c r="BD328" s="130">
        <v>52.54</v>
      </c>
      <c r="BE328" s="130">
        <v>52.54</v>
      </c>
    </row>
    <row r="329" spans="1:57" x14ac:dyDescent="0.25">
      <c r="A329" s="152">
        <v>43096</v>
      </c>
      <c r="B329" s="153">
        <v>0.49289351851851854</v>
      </c>
      <c r="C329" s="154">
        <v>52.51</v>
      </c>
      <c r="D329" s="154">
        <v>52.98</v>
      </c>
      <c r="E329" s="154">
        <v>52.75</v>
      </c>
      <c r="F329" s="154">
        <v>52.76</v>
      </c>
      <c r="H329" s="154">
        <v>0.46999999999999886</v>
      </c>
      <c r="BB329" s="130">
        <v>52.51</v>
      </c>
      <c r="BC329" s="130">
        <v>52.98</v>
      </c>
      <c r="BD329" s="130">
        <v>52.75</v>
      </c>
      <c r="BE329" s="130">
        <v>52.76</v>
      </c>
    </row>
    <row r="330" spans="1:57" x14ac:dyDescent="0.25">
      <c r="A330" s="152">
        <v>43096</v>
      </c>
      <c r="B330" s="153">
        <v>0.4932407407407407</v>
      </c>
      <c r="C330" s="154">
        <v>52.73</v>
      </c>
      <c r="D330" s="154">
        <v>52.98</v>
      </c>
      <c r="E330" s="154">
        <v>52.83</v>
      </c>
      <c r="F330" s="154">
        <v>52.97</v>
      </c>
      <c r="H330" s="154">
        <v>0.25</v>
      </c>
      <c r="BB330" s="130">
        <v>52.73</v>
      </c>
      <c r="BC330" s="130">
        <v>52.98</v>
      </c>
      <c r="BD330" s="130">
        <v>52.83</v>
      </c>
      <c r="BE330" s="130">
        <v>52.97</v>
      </c>
    </row>
    <row r="331" spans="1:57" x14ac:dyDescent="0.25">
      <c r="A331" s="152">
        <v>43096</v>
      </c>
      <c r="B331" s="153">
        <v>0.49358796296296298</v>
      </c>
      <c r="C331" s="154">
        <v>53.02</v>
      </c>
      <c r="D331" s="154">
        <v>53.16</v>
      </c>
      <c r="E331" s="154">
        <v>53.02</v>
      </c>
      <c r="F331" s="154">
        <v>53.06</v>
      </c>
      <c r="H331" s="154">
        <v>0.13999999999999346</v>
      </c>
      <c r="BB331" s="130">
        <v>53.02</v>
      </c>
      <c r="BC331" s="130">
        <v>53.16</v>
      </c>
      <c r="BD331" s="130">
        <v>53.02</v>
      </c>
      <c r="BE331" s="130">
        <v>53.06</v>
      </c>
    </row>
    <row r="332" spans="1:57" x14ac:dyDescent="0.25">
      <c r="A332" s="152">
        <v>43096</v>
      </c>
      <c r="B332" s="153">
        <v>0.4939351851851852</v>
      </c>
      <c r="C332" s="154">
        <v>53.15</v>
      </c>
      <c r="D332" s="154">
        <v>53.46</v>
      </c>
      <c r="E332" s="154">
        <v>53.2</v>
      </c>
      <c r="F332" s="154">
        <v>53.26</v>
      </c>
      <c r="H332" s="154">
        <v>0.31000000000000227</v>
      </c>
      <c r="BB332" s="130">
        <v>53.15</v>
      </c>
      <c r="BC332" s="130">
        <v>53.46</v>
      </c>
      <c r="BD332" s="130">
        <v>53.2</v>
      </c>
      <c r="BE332" s="130">
        <v>53.26</v>
      </c>
    </row>
    <row r="333" spans="1:57" x14ac:dyDescent="0.25">
      <c r="A333" s="152">
        <v>43096</v>
      </c>
      <c r="B333" s="153">
        <v>0.49428240740740742</v>
      </c>
      <c r="C333" s="154">
        <v>53.44</v>
      </c>
      <c r="D333" s="154">
        <v>53.62</v>
      </c>
      <c r="E333" s="154">
        <v>53.22</v>
      </c>
      <c r="F333" s="154">
        <v>53.57</v>
      </c>
      <c r="H333" s="154">
        <v>0.39999999999999858</v>
      </c>
      <c r="BB333" s="130">
        <v>53.44</v>
      </c>
      <c r="BC333" s="130">
        <v>53.62</v>
      </c>
      <c r="BD333" s="130">
        <v>53.22</v>
      </c>
      <c r="BE333" s="130">
        <v>53.57</v>
      </c>
    </row>
    <row r="334" spans="1:57" x14ac:dyDescent="0.25">
      <c r="A334" s="152">
        <v>43096</v>
      </c>
      <c r="B334" s="153">
        <v>0.49462962962962959</v>
      </c>
      <c r="C334" s="154">
        <v>53.36</v>
      </c>
      <c r="D334" s="154">
        <v>53.66</v>
      </c>
      <c r="E334" s="154">
        <v>53.37</v>
      </c>
      <c r="F334" s="154">
        <v>53.71</v>
      </c>
      <c r="H334" s="154">
        <v>0.35000000000000142</v>
      </c>
      <c r="BB334" s="130">
        <v>53.36</v>
      </c>
      <c r="BC334" s="130">
        <v>53.66</v>
      </c>
      <c r="BD334" s="130">
        <v>53.37</v>
      </c>
      <c r="BE334" s="130">
        <v>53.71</v>
      </c>
    </row>
    <row r="335" spans="1:57" x14ac:dyDescent="0.25">
      <c r="A335" s="152">
        <v>43096</v>
      </c>
      <c r="B335" s="153">
        <v>0.49497685185185186</v>
      </c>
      <c r="C335" s="154">
        <v>53.59</v>
      </c>
      <c r="D335" s="154">
        <v>53.81</v>
      </c>
      <c r="E335" s="154">
        <v>53.52</v>
      </c>
      <c r="F335" s="154">
        <v>53.72</v>
      </c>
      <c r="H335" s="154">
        <v>0.28999999999999915</v>
      </c>
      <c r="BB335" s="130">
        <v>53.59</v>
      </c>
      <c r="BC335" s="130">
        <v>53.81</v>
      </c>
      <c r="BD335" s="130">
        <v>53.52</v>
      </c>
      <c r="BE335" s="130">
        <v>53.72</v>
      </c>
    </row>
    <row r="336" spans="1:57" x14ac:dyDescent="0.25">
      <c r="A336" s="152">
        <v>43096</v>
      </c>
      <c r="B336" s="153">
        <v>0.49532407407407408</v>
      </c>
      <c r="C336" s="154">
        <v>53.68</v>
      </c>
      <c r="D336" s="154">
        <v>54.02</v>
      </c>
      <c r="E336" s="154">
        <v>53.72</v>
      </c>
      <c r="F336" s="154">
        <v>53.93</v>
      </c>
      <c r="H336" s="154">
        <v>0.34000000000000341</v>
      </c>
      <c r="BB336" s="130">
        <v>53.68</v>
      </c>
      <c r="BC336" s="130">
        <v>54.02</v>
      </c>
      <c r="BD336" s="130">
        <v>53.72</v>
      </c>
      <c r="BE336" s="130">
        <v>53.93</v>
      </c>
    </row>
    <row r="337" spans="1:57" x14ac:dyDescent="0.25">
      <c r="A337" s="152">
        <v>43096</v>
      </c>
      <c r="B337" s="153">
        <v>0.4956712962962963</v>
      </c>
      <c r="C337" s="154">
        <v>53.81</v>
      </c>
      <c r="D337" s="154">
        <v>54.08</v>
      </c>
      <c r="E337" s="154">
        <v>53.85</v>
      </c>
      <c r="F337" s="154">
        <v>53.95</v>
      </c>
      <c r="H337" s="154">
        <v>0.26999999999999602</v>
      </c>
      <c r="BB337" s="130">
        <v>53.81</v>
      </c>
      <c r="BC337" s="130">
        <v>54.08</v>
      </c>
      <c r="BD337" s="130">
        <v>53.85</v>
      </c>
      <c r="BE337" s="130">
        <v>53.95</v>
      </c>
    </row>
    <row r="338" spans="1:57" x14ac:dyDescent="0.25">
      <c r="A338" s="152">
        <v>43096</v>
      </c>
      <c r="B338" s="153">
        <v>0.49601851851851847</v>
      </c>
      <c r="C338" s="154">
        <v>53.9</v>
      </c>
      <c r="D338" s="154">
        <v>54.12</v>
      </c>
      <c r="E338" s="154">
        <v>54.04</v>
      </c>
      <c r="F338" s="154">
        <v>54.04</v>
      </c>
      <c r="H338" s="154">
        <v>0.21999999999999886</v>
      </c>
      <c r="BB338" s="130">
        <v>53.9</v>
      </c>
      <c r="BC338" s="130">
        <v>54.12</v>
      </c>
      <c r="BD338" s="130">
        <v>54.04</v>
      </c>
      <c r="BE338" s="130">
        <v>54.04</v>
      </c>
    </row>
    <row r="339" spans="1:57" x14ac:dyDescent="0.25">
      <c r="A339" s="152">
        <v>43096</v>
      </c>
      <c r="B339" s="153">
        <v>0.49636574074074075</v>
      </c>
      <c r="C339" s="154">
        <v>54.03</v>
      </c>
      <c r="D339" s="154">
        <v>54.34</v>
      </c>
      <c r="E339" s="154">
        <v>54.18</v>
      </c>
      <c r="F339" s="154">
        <v>54.17</v>
      </c>
      <c r="H339" s="154">
        <v>0.31000000000000227</v>
      </c>
      <c r="BB339" s="130">
        <v>54.03</v>
      </c>
      <c r="BC339" s="130">
        <v>54.34</v>
      </c>
      <c r="BD339" s="130">
        <v>54.18</v>
      </c>
      <c r="BE339" s="130">
        <v>54.17</v>
      </c>
    </row>
    <row r="340" spans="1:57" x14ac:dyDescent="0.25">
      <c r="A340" s="152">
        <v>43096</v>
      </c>
      <c r="B340" s="153">
        <v>0.49671296296296297</v>
      </c>
      <c r="C340" s="154">
        <v>54.09</v>
      </c>
      <c r="D340" s="154">
        <v>54.29</v>
      </c>
      <c r="E340" s="154">
        <v>54.14</v>
      </c>
      <c r="F340" s="154">
        <v>54.36</v>
      </c>
      <c r="H340" s="154">
        <v>0.26999999999999602</v>
      </c>
      <c r="BB340" s="130">
        <v>54.09</v>
      </c>
      <c r="BC340" s="130">
        <v>54.29</v>
      </c>
      <c r="BD340" s="130">
        <v>54.14</v>
      </c>
      <c r="BE340" s="130">
        <v>54.36</v>
      </c>
    </row>
    <row r="341" spans="1:57" x14ac:dyDescent="0.25">
      <c r="A341" s="152">
        <v>43096</v>
      </c>
      <c r="B341" s="153">
        <v>0.49706018518518519</v>
      </c>
      <c r="C341" s="154">
        <v>54.22</v>
      </c>
      <c r="D341" s="154">
        <v>54.41</v>
      </c>
      <c r="E341" s="154">
        <v>54.28</v>
      </c>
      <c r="F341" s="154">
        <v>54.36</v>
      </c>
      <c r="H341" s="154">
        <v>0.18999999999999773</v>
      </c>
      <c r="BB341" s="130">
        <v>54.22</v>
      </c>
      <c r="BC341" s="130">
        <v>54.41</v>
      </c>
      <c r="BD341" s="130">
        <v>54.28</v>
      </c>
      <c r="BE341" s="130">
        <v>54.36</v>
      </c>
    </row>
    <row r="342" spans="1:57" x14ac:dyDescent="0.25">
      <c r="A342" s="152">
        <v>43096</v>
      </c>
      <c r="B342" s="153">
        <v>0.49740740740740735</v>
      </c>
      <c r="C342" s="154">
        <v>54.38</v>
      </c>
      <c r="D342" s="154">
        <v>54.54</v>
      </c>
      <c r="E342" s="154">
        <v>54.43</v>
      </c>
      <c r="F342" s="154">
        <v>54.49</v>
      </c>
      <c r="H342" s="154">
        <v>0.15999999999999659</v>
      </c>
      <c r="BB342" s="130">
        <v>54.38</v>
      </c>
      <c r="BC342" s="130">
        <v>54.54</v>
      </c>
      <c r="BD342" s="130">
        <v>54.43</v>
      </c>
      <c r="BE342" s="130">
        <v>54.49</v>
      </c>
    </row>
    <row r="343" spans="1:57" x14ac:dyDescent="0.25">
      <c r="A343" s="152">
        <v>43096</v>
      </c>
      <c r="B343" s="153">
        <v>0.49775462962962963</v>
      </c>
      <c r="C343" s="154">
        <v>54.43</v>
      </c>
      <c r="D343" s="154">
        <v>54.62</v>
      </c>
      <c r="E343" s="154">
        <v>54.49</v>
      </c>
      <c r="F343" s="154">
        <v>54.55</v>
      </c>
      <c r="H343" s="154">
        <v>0.18999999999999773</v>
      </c>
      <c r="BB343" s="130">
        <v>54.43</v>
      </c>
      <c r="BC343" s="130">
        <v>54.62</v>
      </c>
      <c r="BD343" s="130">
        <v>54.49</v>
      </c>
      <c r="BE343" s="130">
        <v>54.55</v>
      </c>
    </row>
    <row r="344" spans="1:57" x14ac:dyDescent="0.25">
      <c r="A344" s="152">
        <v>43096</v>
      </c>
      <c r="B344" s="153">
        <v>0.49810185185185185</v>
      </c>
      <c r="C344" s="154">
        <v>54.59</v>
      </c>
      <c r="D344" s="154">
        <v>54.78</v>
      </c>
      <c r="E344" s="154">
        <v>54.65</v>
      </c>
      <c r="F344" s="154">
        <v>54.66</v>
      </c>
      <c r="H344" s="154">
        <v>0.18999999999999773</v>
      </c>
      <c r="BB344" s="130">
        <v>54.59</v>
      </c>
      <c r="BC344" s="130">
        <v>54.78</v>
      </c>
      <c r="BD344" s="130">
        <v>54.65</v>
      </c>
      <c r="BE344" s="130">
        <v>54.66</v>
      </c>
    </row>
    <row r="345" spans="1:57" x14ac:dyDescent="0.25">
      <c r="A345" s="152">
        <v>43096</v>
      </c>
      <c r="B345" s="153">
        <v>0.49844907407407407</v>
      </c>
      <c r="C345" s="154">
        <v>54.58</v>
      </c>
      <c r="D345" s="154">
        <v>54.73</v>
      </c>
      <c r="E345" s="154">
        <v>54.71</v>
      </c>
      <c r="F345" s="154">
        <v>54.69</v>
      </c>
      <c r="H345" s="154">
        <v>0.14999999999999858</v>
      </c>
      <c r="BB345" s="130">
        <v>54.58</v>
      </c>
      <c r="BC345" s="130">
        <v>54.73</v>
      </c>
      <c r="BD345" s="130">
        <v>54.71</v>
      </c>
      <c r="BE345" s="130">
        <v>54.69</v>
      </c>
    </row>
    <row r="346" spans="1:57" x14ac:dyDescent="0.25">
      <c r="A346" s="152">
        <v>43096</v>
      </c>
      <c r="B346" s="153">
        <v>0.49879629629629635</v>
      </c>
      <c r="C346" s="154">
        <v>54.73</v>
      </c>
      <c r="D346" s="154">
        <v>54.91</v>
      </c>
      <c r="E346" s="154">
        <v>54.76</v>
      </c>
      <c r="F346" s="154">
        <v>54.81</v>
      </c>
      <c r="H346" s="154">
        <v>0.17999999999999972</v>
      </c>
      <c r="BB346" s="130">
        <v>54.73</v>
      </c>
      <c r="BC346" s="130">
        <v>54.91</v>
      </c>
      <c r="BD346" s="130">
        <v>54.76</v>
      </c>
      <c r="BE346" s="130">
        <v>54.81</v>
      </c>
    </row>
    <row r="347" spans="1:57" x14ac:dyDescent="0.25">
      <c r="A347" s="152">
        <v>43096</v>
      </c>
      <c r="B347" s="153">
        <v>0.49914351851851851</v>
      </c>
      <c r="C347" s="154">
        <v>54.72</v>
      </c>
      <c r="D347" s="154">
        <v>54.88</v>
      </c>
      <c r="E347" s="154">
        <v>54.85</v>
      </c>
      <c r="F347" s="154">
        <v>54.81</v>
      </c>
      <c r="H347" s="154">
        <v>0.16000000000000369</v>
      </c>
      <c r="BB347" s="130">
        <v>54.72</v>
      </c>
      <c r="BC347" s="130">
        <v>54.88</v>
      </c>
      <c r="BD347" s="130">
        <v>54.85</v>
      </c>
      <c r="BE347" s="130">
        <v>54.81</v>
      </c>
    </row>
    <row r="348" spans="1:57" x14ac:dyDescent="0.25">
      <c r="A348" s="152">
        <v>43096</v>
      </c>
      <c r="B348" s="153">
        <v>0.49949074074074074</v>
      </c>
      <c r="C348" s="154">
        <v>54.83</v>
      </c>
      <c r="D348" s="154">
        <v>55.13</v>
      </c>
      <c r="E348" s="154">
        <v>54.91</v>
      </c>
      <c r="F348" s="154">
        <v>54.98</v>
      </c>
      <c r="H348" s="154">
        <v>0.30000000000000426</v>
      </c>
      <c r="BB348" s="130">
        <v>54.83</v>
      </c>
      <c r="BC348" s="130">
        <v>55.13</v>
      </c>
      <c r="BD348" s="130">
        <v>54.91</v>
      </c>
      <c r="BE348" s="130">
        <v>54.98</v>
      </c>
    </row>
    <row r="349" spans="1:57" x14ac:dyDescent="0.25">
      <c r="A349" s="152">
        <v>43096</v>
      </c>
      <c r="B349" s="153">
        <v>0.49983796296296296</v>
      </c>
      <c r="C349" s="154">
        <v>54.9</v>
      </c>
      <c r="D349" s="154">
        <v>54.98</v>
      </c>
      <c r="E349" s="154">
        <v>54.99</v>
      </c>
      <c r="F349" s="154">
        <v>55.02</v>
      </c>
      <c r="H349" s="154">
        <v>0.12000000000000455</v>
      </c>
      <c r="BB349" s="130">
        <v>54.9</v>
      </c>
      <c r="BC349" s="130">
        <v>54.98</v>
      </c>
      <c r="BD349" s="130">
        <v>54.99</v>
      </c>
      <c r="BE349" s="130">
        <v>55.02</v>
      </c>
    </row>
    <row r="350" spans="1:57" x14ac:dyDescent="0.25">
      <c r="A350" s="152">
        <v>43096</v>
      </c>
      <c r="B350" s="153">
        <v>0.50018518518518518</v>
      </c>
      <c r="C350" s="154">
        <v>55.06</v>
      </c>
      <c r="D350" s="154">
        <v>55.21</v>
      </c>
      <c r="E350" s="154">
        <v>55.02</v>
      </c>
      <c r="F350" s="154">
        <v>55.16</v>
      </c>
      <c r="H350" s="154">
        <v>0.18999999999999773</v>
      </c>
      <c r="BB350" s="130">
        <v>55.06</v>
      </c>
      <c r="BC350" s="130">
        <v>55.21</v>
      </c>
      <c r="BD350" s="130">
        <v>55.02</v>
      </c>
      <c r="BE350" s="130">
        <v>55.16</v>
      </c>
    </row>
    <row r="351" spans="1:57" x14ac:dyDescent="0.25">
      <c r="A351" s="152">
        <v>43096</v>
      </c>
      <c r="B351" s="153">
        <v>0.50053240740740745</v>
      </c>
      <c r="C351" s="154">
        <v>55</v>
      </c>
      <c r="D351" s="154">
        <v>55.15</v>
      </c>
      <c r="E351" s="154">
        <v>55.1</v>
      </c>
      <c r="F351" s="154">
        <v>55.16</v>
      </c>
      <c r="H351" s="154">
        <v>0.15999999999999659</v>
      </c>
      <c r="BB351" s="130">
        <v>55</v>
      </c>
      <c r="BC351" s="130">
        <v>55.15</v>
      </c>
      <c r="BD351" s="130">
        <v>55.1</v>
      </c>
      <c r="BE351" s="130">
        <v>55.16</v>
      </c>
    </row>
    <row r="352" spans="1:57" x14ac:dyDescent="0.25">
      <c r="A352" s="152">
        <v>43096</v>
      </c>
      <c r="B352" s="153">
        <v>0.50087962962962962</v>
      </c>
      <c r="C352" s="154">
        <v>55.13</v>
      </c>
      <c r="D352" s="154">
        <v>55.36</v>
      </c>
      <c r="E352" s="154">
        <v>55.24</v>
      </c>
      <c r="F352" s="154">
        <v>55.31</v>
      </c>
      <c r="H352" s="154">
        <v>0.22999999999999687</v>
      </c>
      <c r="BB352" s="130">
        <v>55.13</v>
      </c>
      <c r="BC352" s="130">
        <v>55.36</v>
      </c>
      <c r="BD352" s="130">
        <v>55.24</v>
      </c>
      <c r="BE352" s="130">
        <v>55.31</v>
      </c>
    </row>
    <row r="353" spans="1:57" x14ac:dyDescent="0.25">
      <c r="A353" s="152">
        <v>43096</v>
      </c>
      <c r="B353" s="153">
        <v>0.50122685185185178</v>
      </c>
      <c r="C353" s="154">
        <v>55.16</v>
      </c>
      <c r="D353" s="154">
        <v>55.3</v>
      </c>
      <c r="E353" s="154">
        <v>55.28</v>
      </c>
      <c r="F353" s="154">
        <v>55.3</v>
      </c>
      <c r="H353" s="154">
        <v>0.14000000000000057</v>
      </c>
      <c r="BB353" s="130">
        <v>55.16</v>
      </c>
      <c r="BC353" s="130">
        <v>55.3</v>
      </c>
      <c r="BD353" s="130">
        <v>55.28</v>
      </c>
      <c r="BE353" s="130">
        <v>55.3</v>
      </c>
    </row>
    <row r="354" spans="1:57" x14ac:dyDescent="0.25">
      <c r="A354" s="152">
        <v>43096</v>
      </c>
      <c r="B354" s="153">
        <v>0.50157407407407406</v>
      </c>
      <c r="C354" s="154">
        <v>55.23</v>
      </c>
      <c r="D354" s="154">
        <v>55.41</v>
      </c>
      <c r="E354" s="154">
        <v>55.38</v>
      </c>
      <c r="F354" s="154">
        <v>55.43</v>
      </c>
      <c r="H354" s="154">
        <v>0.20000000000000284</v>
      </c>
      <c r="BB354" s="130">
        <v>55.23</v>
      </c>
      <c r="BC354" s="130">
        <v>55.41</v>
      </c>
      <c r="BD354" s="130">
        <v>55.38</v>
      </c>
      <c r="BE354" s="130">
        <v>55.43</v>
      </c>
    </row>
    <row r="355" spans="1:57" x14ac:dyDescent="0.25">
      <c r="A355" s="152">
        <v>43096</v>
      </c>
      <c r="B355" s="153">
        <v>0.50192129629629634</v>
      </c>
      <c r="C355" s="154">
        <v>55.31</v>
      </c>
      <c r="D355" s="154">
        <v>55.48</v>
      </c>
      <c r="E355" s="154">
        <v>55.34</v>
      </c>
      <c r="F355" s="154">
        <v>55.42</v>
      </c>
      <c r="H355" s="154">
        <v>0.1699999999999946</v>
      </c>
      <c r="BB355" s="130">
        <v>55.31</v>
      </c>
      <c r="BC355" s="130">
        <v>55.48</v>
      </c>
      <c r="BD355" s="130">
        <v>55.34</v>
      </c>
      <c r="BE355" s="130">
        <v>55.42</v>
      </c>
    </row>
    <row r="356" spans="1:57" x14ac:dyDescent="0.25">
      <c r="A356" s="152">
        <v>43096</v>
      </c>
      <c r="B356" s="153">
        <v>0.5022685185185185</v>
      </c>
      <c r="C356" s="154">
        <v>55.47</v>
      </c>
      <c r="D356" s="154">
        <v>55.49</v>
      </c>
      <c r="E356" s="154">
        <v>55.43</v>
      </c>
      <c r="F356" s="154">
        <v>55.51</v>
      </c>
      <c r="H356" s="154">
        <v>7.9999999999998295E-2</v>
      </c>
      <c r="BB356" s="130">
        <v>55.47</v>
      </c>
      <c r="BC356" s="130">
        <v>55.49</v>
      </c>
      <c r="BD356" s="130">
        <v>55.43</v>
      </c>
      <c r="BE356" s="130">
        <v>55.51</v>
      </c>
    </row>
    <row r="357" spans="1:57" x14ac:dyDescent="0.25">
      <c r="A357" s="152">
        <v>43096</v>
      </c>
      <c r="B357" s="153">
        <v>0.50261574074074067</v>
      </c>
      <c r="C357" s="154">
        <v>55.43</v>
      </c>
      <c r="D357" s="154">
        <v>55.6</v>
      </c>
      <c r="E357" s="154">
        <v>55.42</v>
      </c>
      <c r="F357" s="154">
        <v>55.51</v>
      </c>
      <c r="H357" s="154">
        <v>0.17999999999999972</v>
      </c>
      <c r="BB357" s="130">
        <v>55.43</v>
      </c>
      <c r="BC357" s="130">
        <v>55.6</v>
      </c>
      <c r="BD357" s="130">
        <v>55.42</v>
      </c>
      <c r="BE357" s="130">
        <v>55.51</v>
      </c>
    </row>
    <row r="358" spans="1:57" x14ac:dyDescent="0.25">
      <c r="A358" s="152">
        <v>43096</v>
      </c>
      <c r="B358" s="153">
        <v>0.50296296296296295</v>
      </c>
      <c r="C358" s="154">
        <v>55.44</v>
      </c>
      <c r="D358" s="154">
        <v>55.54</v>
      </c>
      <c r="E358" s="154">
        <v>55.53</v>
      </c>
      <c r="F358" s="154">
        <v>55.52</v>
      </c>
      <c r="H358" s="154">
        <v>0.10000000000000142</v>
      </c>
      <c r="BB358" s="130">
        <v>55.44</v>
      </c>
      <c r="BC358" s="130">
        <v>55.54</v>
      </c>
      <c r="BD358" s="130">
        <v>55.53</v>
      </c>
      <c r="BE358" s="130">
        <v>55.52</v>
      </c>
    </row>
    <row r="359" spans="1:57" x14ac:dyDescent="0.25">
      <c r="A359" s="152">
        <v>43096</v>
      </c>
      <c r="B359" s="153">
        <v>0.50331018518518522</v>
      </c>
      <c r="C359" s="154">
        <v>55.54</v>
      </c>
      <c r="D359" s="154">
        <v>55.72</v>
      </c>
      <c r="E359" s="154">
        <v>55.57</v>
      </c>
      <c r="F359" s="154">
        <v>55.62</v>
      </c>
      <c r="H359" s="154">
        <v>0.17999999999999972</v>
      </c>
      <c r="BB359" s="130">
        <v>55.54</v>
      </c>
      <c r="BC359" s="130">
        <v>55.72</v>
      </c>
      <c r="BD359" s="130">
        <v>55.57</v>
      </c>
      <c r="BE359" s="130">
        <v>55.62</v>
      </c>
    </row>
    <row r="360" spans="1:57" x14ac:dyDescent="0.25">
      <c r="A360" s="152">
        <v>43096</v>
      </c>
      <c r="B360" s="153">
        <v>0.50365740740740739</v>
      </c>
      <c r="C360" s="154">
        <v>55.57</v>
      </c>
      <c r="D360" s="154">
        <v>55.69</v>
      </c>
      <c r="E360" s="154">
        <v>55.6</v>
      </c>
      <c r="F360" s="154">
        <v>55.68</v>
      </c>
      <c r="H360" s="154">
        <v>0.11999999999999744</v>
      </c>
      <c r="BB360" s="130">
        <v>55.57</v>
      </c>
      <c r="BC360" s="130">
        <v>55.69</v>
      </c>
      <c r="BD360" s="130">
        <v>55.6</v>
      </c>
      <c r="BE360" s="130">
        <v>55.68</v>
      </c>
    </row>
    <row r="361" spans="1:57" x14ac:dyDescent="0.25">
      <c r="A361" s="152">
        <v>43096</v>
      </c>
      <c r="B361" s="153">
        <v>0.50400462962962966</v>
      </c>
      <c r="C361" s="154">
        <v>55.67</v>
      </c>
      <c r="D361" s="154">
        <v>55.71</v>
      </c>
      <c r="E361" s="154">
        <v>55.67</v>
      </c>
      <c r="F361" s="154">
        <v>55.73</v>
      </c>
      <c r="H361" s="154">
        <v>5.9999999999995168E-2</v>
      </c>
      <c r="BB361" s="130">
        <v>55.67</v>
      </c>
      <c r="BC361" s="130">
        <v>55.71</v>
      </c>
      <c r="BD361" s="130">
        <v>55.67</v>
      </c>
      <c r="BE361" s="130">
        <v>55.73</v>
      </c>
    </row>
    <row r="362" spans="1:57" x14ac:dyDescent="0.25">
      <c r="A362" s="152">
        <v>43096</v>
      </c>
      <c r="B362" s="153">
        <v>0.50435185185185183</v>
      </c>
      <c r="C362" s="154">
        <v>55.67</v>
      </c>
      <c r="D362" s="154">
        <v>55.85</v>
      </c>
      <c r="E362" s="154">
        <v>55.71</v>
      </c>
      <c r="F362" s="154">
        <v>55.77</v>
      </c>
      <c r="H362" s="154">
        <v>0.17999999999999972</v>
      </c>
      <c r="BB362" s="130">
        <v>55.67</v>
      </c>
      <c r="BC362" s="130">
        <v>55.85</v>
      </c>
      <c r="BD362" s="130">
        <v>55.71</v>
      </c>
      <c r="BE362" s="130">
        <v>55.77</v>
      </c>
    </row>
    <row r="363" spans="1:57" x14ac:dyDescent="0.25">
      <c r="A363" s="152">
        <v>43096</v>
      </c>
      <c r="B363" s="153">
        <v>0.50469907407407411</v>
      </c>
      <c r="C363" s="154">
        <v>55.65</v>
      </c>
      <c r="D363" s="154">
        <v>55.77</v>
      </c>
      <c r="E363" s="154">
        <v>55.69</v>
      </c>
      <c r="F363" s="154">
        <v>55.75</v>
      </c>
      <c r="H363" s="154">
        <v>0.12000000000000455</v>
      </c>
      <c r="BB363" s="130">
        <v>55.65</v>
      </c>
      <c r="BC363" s="130">
        <v>55.77</v>
      </c>
      <c r="BD363" s="130">
        <v>55.69</v>
      </c>
      <c r="BE363" s="130">
        <v>55.75</v>
      </c>
    </row>
    <row r="364" spans="1:57" x14ac:dyDescent="0.25">
      <c r="A364" s="152">
        <v>43096</v>
      </c>
      <c r="B364" s="153">
        <v>0.50504629629629627</v>
      </c>
      <c r="C364" s="154">
        <v>55.81</v>
      </c>
      <c r="D364" s="154">
        <v>55.84</v>
      </c>
      <c r="E364" s="154">
        <v>55.79</v>
      </c>
      <c r="F364" s="154">
        <v>55.87</v>
      </c>
      <c r="H364" s="154">
        <v>7.9999999999998295E-2</v>
      </c>
      <c r="BB364" s="130">
        <v>55.81</v>
      </c>
      <c r="BC364" s="130">
        <v>55.84</v>
      </c>
      <c r="BD364" s="130">
        <v>55.79</v>
      </c>
      <c r="BE364" s="130">
        <v>55.87</v>
      </c>
    </row>
    <row r="365" spans="1:57" x14ac:dyDescent="0.25">
      <c r="A365" s="152">
        <v>43096</v>
      </c>
      <c r="B365" s="153">
        <v>0.50539351851851855</v>
      </c>
      <c r="C365" s="154">
        <v>55.82</v>
      </c>
      <c r="D365" s="154">
        <v>55.89</v>
      </c>
      <c r="E365" s="154">
        <v>55.78</v>
      </c>
      <c r="F365" s="154">
        <v>55.89</v>
      </c>
      <c r="H365" s="154">
        <v>0.10999999999999943</v>
      </c>
      <c r="BB365" s="130">
        <v>55.82</v>
      </c>
      <c r="BC365" s="130">
        <v>55.89</v>
      </c>
      <c r="BD365" s="130">
        <v>55.78</v>
      </c>
      <c r="BE365" s="130">
        <v>55.89</v>
      </c>
    </row>
    <row r="366" spans="1:57" x14ac:dyDescent="0.25">
      <c r="A366" s="152">
        <v>43096</v>
      </c>
      <c r="B366" s="153">
        <v>0.50574074074074071</v>
      </c>
      <c r="C366" s="154">
        <v>55.76</v>
      </c>
      <c r="D366" s="154">
        <v>55.86</v>
      </c>
      <c r="E366" s="154">
        <v>55.82</v>
      </c>
      <c r="F366" s="154">
        <v>55.88</v>
      </c>
      <c r="H366" s="154">
        <v>0.12000000000000455</v>
      </c>
      <c r="BB366" s="130">
        <v>55.76</v>
      </c>
      <c r="BC366" s="130">
        <v>55.86</v>
      </c>
      <c r="BD366" s="130">
        <v>55.82</v>
      </c>
      <c r="BE366" s="130">
        <v>55.88</v>
      </c>
    </row>
    <row r="367" spans="1:57" x14ac:dyDescent="0.25">
      <c r="A367" s="152">
        <v>43096</v>
      </c>
      <c r="B367" s="153">
        <v>0.50608796296296299</v>
      </c>
      <c r="C367" s="154">
        <v>55.84</v>
      </c>
      <c r="D367" s="154">
        <v>56</v>
      </c>
      <c r="E367" s="154">
        <v>55.91</v>
      </c>
      <c r="F367" s="154">
        <v>56.01</v>
      </c>
      <c r="H367" s="154">
        <v>0.1699999999999946</v>
      </c>
      <c r="BB367" s="130">
        <v>55.84</v>
      </c>
      <c r="BC367" s="130">
        <v>56</v>
      </c>
      <c r="BD367" s="130">
        <v>55.91</v>
      </c>
      <c r="BE367" s="130">
        <v>56.01</v>
      </c>
    </row>
    <row r="368" spans="1:57" x14ac:dyDescent="0.25">
      <c r="A368" s="152">
        <v>43096</v>
      </c>
      <c r="B368" s="153">
        <v>0.50643518518518515</v>
      </c>
      <c r="C368" s="154">
        <v>55.85</v>
      </c>
      <c r="D368" s="154">
        <v>55.92</v>
      </c>
      <c r="E368" s="154">
        <v>55.93</v>
      </c>
      <c r="F368" s="154">
        <v>55.94</v>
      </c>
      <c r="H368" s="154">
        <v>8.9999999999996305E-2</v>
      </c>
      <c r="BB368" s="130">
        <v>55.85</v>
      </c>
      <c r="BC368" s="130">
        <v>55.92</v>
      </c>
      <c r="BD368" s="130">
        <v>55.93</v>
      </c>
      <c r="BE368" s="130">
        <v>55.94</v>
      </c>
    </row>
    <row r="369" spans="1:57" x14ac:dyDescent="0.25">
      <c r="A369" s="152">
        <v>43096</v>
      </c>
      <c r="B369" s="153">
        <v>0.50678240740740743</v>
      </c>
      <c r="C369" s="154">
        <v>55.83</v>
      </c>
      <c r="D369" s="154">
        <v>55.99</v>
      </c>
      <c r="E369" s="154">
        <v>55.93</v>
      </c>
      <c r="F369" s="154">
        <v>55.99</v>
      </c>
      <c r="H369" s="154">
        <v>0.16000000000000369</v>
      </c>
      <c r="BB369" s="130">
        <v>55.83</v>
      </c>
      <c r="BC369" s="130">
        <v>55.99</v>
      </c>
      <c r="BD369" s="130">
        <v>55.93</v>
      </c>
      <c r="BE369" s="130">
        <v>55.99</v>
      </c>
    </row>
    <row r="370" spans="1:57" x14ac:dyDescent="0.25">
      <c r="A370" s="152">
        <v>43096</v>
      </c>
      <c r="B370" s="153">
        <v>0.5071296296296296</v>
      </c>
      <c r="C370" s="154">
        <v>55.89</v>
      </c>
      <c r="D370" s="154">
        <v>56.08</v>
      </c>
      <c r="E370" s="154">
        <v>55.97</v>
      </c>
      <c r="F370" s="154">
        <v>56.03</v>
      </c>
      <c r="H370" s="154">
        <v>0.18999999999999773</v>
      </c>
      <c r="BB370" s="130">
        <v>55.89</v>
      </c>
      <c r="BC370" s="130">
        <v>56.08</v>
      </c>
      <c r="BD370" s="130">
        <v>55.97</v>
      </c>
      <c r="BE370" s="130">
        <v>56.03</v>
      </c>
    </row>
    <row r="371" spans="1:57" x14ac:dyDescent="0.25">
      <c r="A371" s="152">
        <v>43096</v>
      </c>
      <c r="B371" s="153">
        <v>0.50747685185185187</v>
      </c>
      <c r="C371" s="154">
        <v>55.96</v>
      </c>
      <c r="D371" s="154">
        <v>56.03</v>
      </c>
      <c r="E371" s="154">
        <v>56.01</v>
      </c>
      <c r="F371" s="154">
        <v>56.02</v>
      </c>
      <c r="H371" s="154">
        <v>7.0000000000000284E-2</v>
      </c>
      <c r="BB371" s="130">
        <v>55.96</v>
      </c>
      <c r="BC371" s="130">
        <v>56.03</v>
      </c>
      <c r="BD371" s="130">
        <v>56.01</v>
      </c>
      <c r="BE371" s="130">
        <v>56.02</v>
      </c>
    </row>
    <row r="372" spans="1:57" x14ac:dyDescent="0.25">
      <c r="A372" s="152">
        <v>43096</v>
      </c>
      <c r="B372" s="153">
        <v>0.50782407407407404</v>
      </c>
      <c r="C372" s="154">
        <v>55.93</v>
      </c>
      <c r="D372" s="154">
        <v>56.03</v>
      </c>
      <c r="E372" s="154">
        <v>55.97</v>
      </c>
      <c r="F372" s="154">
        <v>56.04</v>
      </c>
      <c r="H372" s="154">
        <v>0.10999999999999943</v>
      </c>
      <c r="BB372" s="130">
        <v>55.93</v>
      </c>
      <c r="BC372" s="130">
        <v>56.03</v>
      </c>
      <c r="BD372" s="130">
        <v>55.97</v>
      </c>
      <c r="BE372" s="130">
        <v>56.04</v>
      </c>
    </row>
    <row r="373" spans="1:57" x14ac:dyDescent="0.25">
      <c r="A373" s="152">
        <v>43096</v>
      </c>
      <c r="B373" s="153">
        <v>0.50817129629629632</v>
      </c>
      <c r="C373" s="154">
        <v>55.99</v>
      </c>
      <c r="D373" s="154">
        <v>56.19</v>
      </c>
      <c r="E373" s="154">
        <v>56.04</v>
      </c>
      <c r="F373" s="154">
        <v>56.13</v>
      </c>
      <c r="H373" s="154">
        <v>0.19999999999999574</v>
      </c>
      <c r="BB373" s="130">
        <v>55.99</v>
      </c>
      <c r="BC373" s="130">
        <v>56.19</v>
      </c>
      <c r="BD373" s="130">
        <v>56.04</v>
      </c>
      <c r="BE373" s="130">
        <v>56.13</v>
      </c>
    </row>
    <row r="374" spans="1:57" x14ac:dyDescent="0.25">
      <c r="A374" s="152">
        <v>43096</v>
      </c>
      <c r="B374" s="153">
        <v>0.50851851851851848</v>
      </c>
      <c r="C374" s="154">
        <v>56.03</v>
      </c>
      <c r="D374" s="154">
        <v>56.11</v>
      </c>
      <c r="E374" s="154">
        <v>56.1</v>
      </c>
      <c r="F374" s="154">
        <v>56.11</v>
      </c>
      <c r="H374" s="154">
        <v>7.9999999999998295E-2</v>
      </c>
      <c r="BB374" s="130">
        <v>56.03</v>
      </c>
      <c r="BC374" s="130">
        <v>56.11</v>
      </c>
      <c r="BD374" s="130">
        <v>56.1</v>
      </c>
      <c r="BE374" s="130">
        <v>56.11</v>
      </c>
    </row>
    <row r="375" spans="1:57" x14ac:dyDescent="0.25">
      <c r="A375" s="152">
        <v>43096</v>
      </c>
      <c r="B375" s="153">
        <v>0.50886574074074076</v>
      </c>
      <c r="C375" s="154">
        <v>56.02</v>
      </c>
      <c r="D375" s="154">
        <v>56.09</v>
      </c>
      <c r="E375" s="154">
        <v>56.08</v>
      </c>
      <c r="F375" s="154">
        <v>56.11</v>
      </c>
      <c r="H375" s="154">
        <v>8.9999999999996305E-2</v>
      </c>
      <c r="BB375" s="130">
        <v>56.02</v>
      </c>
      <c r="BC375" s="130">
        <v>56.09</v>
      </c>
      <c r="BD375" s="130">
        <v>56.08</v>
      </c>
      <c r="BE375" s="130">
        <v>56.11</v>
      </c>
    </row>
    <row r="376" spans="1:57" x14ac:dyDescent="0.25">
      <c r="A376" s="152">
        <v>43096</v>
      </c>
      <c r="B376" s="153">
        <v>0.50921296296296303</v>
      </c>
      <c r="C376" s="154">
        <v>56.19</v>
      </c>
      <c r="D376" s="154">
        <v>56.28</v>
      </c>
      <c r="E376" s="154">
        <v>56.12</v>
      </c>
      <c r="F376" s="154">
        <v>56.26</v>
      </c>
      <c r="H376" s="154">
        <v>0.16000000000000369</v>
      </c>
      <c r="BB376" s="130">
        <v>56.19</v>
      </c>
      <c r="BC376" s="130">
        <v>56.28</v>
      </c>
      <c r="BD376" s="130">
        <v>56.12</v>
      </c>
      <c r="BE376" s="130">
        <v>56.26</v>
      </c>
    </row>
    <row r="377" spans="1:57" x14ac:dyDescent="0.25">
      <c r="A377" s="152">
        <v>43096</v>
      </c>
      <c r="B377" s="153">
        <v>0.5095601851851852</v>
      </c>
      <c r="C377" s="154">
        <v>56.14</v>
      </c>
      <c r="D377" s="154">
        <v>56.16</v>
      </c>
      <c r="E377" s="154">
        <v>56.16</v>
      </c>
      <c r="F377" s="154">
        <v>56.19</v>
      </c>
      <c r="H377" s="154">
        <v>4.9999999999997158E-2</v>
      </c>
      <c r="BB377" s="130">
        <v>56.14</v>
      </c>
      <c r="BC377" s="130">
        <v>56.16</v>
      </c>
      <c r="BD377" s="130">
        <v>56.16</v>
      </c>
      <c r="BE377" s="130">
        <v>56.19</v>
      </c>
    </row>
    <row r="378" spans="1:57" x14ac:dyDescent="0.25">
      <c r="A378" s="152">
        <v>43096</v>
      </c>
      <c r="B378" s="153">
        <v>0.50990740740740736</v>
      </c>
      <c r="C378" s="154">
        <v>56.11</v>
      </c>
      <c r="D378" s="154">
        <v>56.17</v>
      </c>
      <c r="E378" s="154">
        <v>56.13</v>
      </c>
      <c r="F378" s="154">
        <v>56.15</v>
      </c>
      <c r="H378" s="154">
        <v>6.0000000000002274E-2</v>
      </c>
      <c r="BB378" s="130">
        <v>56.11</v>
      </c>
      <c r="BC378" s="130">
        <v>56.17</v>
      </c>
      <c r="BD378" s="130">
        <v>56.13</v>
      </c>
      <c r="BE378" s="130">
        <v>56.15</v>
      </c>
    </row>
    <row r="379" spans="1:57" x14ac:dyDescent="0.25">
      <c r="A379" s="152">
        <v>43096</v>
      </c>
      <c r="B379" s="153">
        <v>0.51025462962962964</v>
      </c>
      <c r="C379" s="154">
        <v>56.16</v>
      </c>
      <c r="D379" s="154">
        <v>56.34</v>
      </c>
      <c r="E379" s="154">
        <v>56.19</v>
      </c>
      <c r="F379" s="154">
        <v>56.17</v>
      </c>
      <c r="H379" s="154">
        <v>0.18000000000000682</v>
      </c>
      <c r="BB379" s="130">
        <v>56.16</v>
      </c>
      <c r="BC379" s="130">
        <v>56.34</v>
      </c>
      <c r="BD379" s="130">
        <v>56.19</v>
      </c>
      <c r="BE379" s="130">
        <v>56.17</v>
      </c>
    </row>
    <row r="380" spans="1:57" x14ac:dyDescent="0.25">
      <c r="A380" s="152">
        <v>43096</v>
      </c>
      <c r="B380" s="153">
        <v>0.51060185185185192</v>
      </c>
      <c r="C380" s="154">
        <v>56.18</v>
      </c>
      <c r="D380" s="154">
        <v>56.29</v>
      </c>
      <c r="E380" s="154">
        <v>56.24</v>
      </c>
      <c r="F380" s="154">
        <v>56.25</v>
      </c>
      <c r="H380" s="154">
        <v>0.10999999999999943</v>
      </c>
      <c r="BB380" s="130">
        <v>56.18</v>
      </c>
      <c r="BC380" s="130">
        <v>56.29</v>
      </c>
      <c r="BD380" s="130">
        <v>56.24</v>
      </c>
      <c r="BE380" s="130">
        <v>56.25</v>
      </c>
    </row>
    <row r="381" spans="1:57" x14ac:dyDescent="0.25">
      <c r="A381" s="152">
        <v>43096</v>
      </c>
      <c r="B381" s="153">
        <v>0.51094907407407408</v>
      </c>
      <c r="C381" s="154">
        <v>56.11</v>
      </c>
      <c r="D381" s="154">
        <v>56.23</v>
      </c>
      <c r="E381" s="154">
        <v>56.24</v>
      </c>
      <c r="F381" s="154">
        <v>56.22</v>
      </c>
      <c r="H381" s="154">
        <v>0.13000000000000256</v>
      </c>
      <c r="BB381" s="130">
        <v>56.11</v>
      </c>
      <c r="BC381" s="130">
        <v>56.23</v>
      </c>
      <c r="BD381" s="130">
        <v>56.24</v>
      </c>
      <c r="BE381" s="130">
        <v>56.22</v>
      </c>
    </row>
    <row r="382" spans="1:57" x14ac:dyDescent="0.25">
      <c r="A382" s="152">
        <v>43096</v>
      </c>
      <c r="B382" s="153">
        <v>0.51129629629629625</v>
      </c>
      <c r="C382" s="154">
        <v>56.14</v>
      </c>
      <c r="D382" s="154">
        <v>56.22</v>
      </c>
      <c r="E382" s="154">
        <v>56.17</v>
      </c>
      <c r="F382" s="154">
        <v>56.23</v>
      </c>
      <c r="H382" s="154">
        <v>8.9999999999996305E-2</v>
      </c>
      <c r="BB382" s="130">
        <v>56.14</v>
      </c>
      <c r="BC382" s="130">
        <v>56.22</v>
      </c>
      <c r="BD382" s="130">
        <v>56.17</v>
      </c>
      <c r="BE382" s="130">
        <v>56.23</v>
      </c>
    </row>
    <row r="383" spans="1:57" x14ac:dyDescent="0.25">
      <c r="A383" s="152">
        <v>43096</v>
      </c>
      <c r="B383" s="153">
        <v>0.51164351851851853</v>
      </c>
      <c r="C383" s="154">
        <v>56.24</v>
      </c>
      <c r="D383" s="154">
        <v>56.36</v>
      </c>
      <c r="E383" s="154">
        <v>56.27</v>
      </c>
      <c r="F383" s="154">
        <v>56.32</v>
      </c>
      <c r="H383" s="154">
        <v>0.11999999999999744</v>
      </c>
      <c r="BB383" s="130">
        <v>56.24</v>
      </c>
      <c r="BC383" s="130">
        <v>56.36</v>
      </c>
      <c r="BD383" s="130">
        <v>56.27</v>
      </c>
      <c r="BE383" s="130">
        <v>56.32</v>
      </c>
    </row>
    <row r="384" spans="1:57" x14ac:dyDescent="0.25">
      <c r="A384" s="152">
        <v>43096</v>
      </c>
      <c r="B384" s="153">
        <v>0.5119907407407408</v>
      </c>
      <c r="C384" s="154">
        <v>56.27</v>
      </c>
      <c r="D384" s="154">
        <v>56.28</v>
      </c>
      <c r="E384" s="154">
        <v>56.33</v>
      </c>
      <c r="F384" s="154">
        <v>56.3</v>
      </c>
      <c r="H384" s="154">
        <v>5.9999999999995168E-2</v>
      </c>
      <c r="BB384" s="130">
        <v>56.27</v>
      </c>
      <c r="BC384" s="130">
        <v>56.28</v>
      </c>
      <c r="BD384" s="130">
        <v>56.33</v>
      </c>
      <c r="BE384" s="130">
        <v>56.3</v>
      </c>
    </row>
    <row r="385" spans="1:57" x14ac:dyDescent="0.25">
      <c r="A385" s="152">
        <v>43096</v>
      </c>
      <c r="B385" s="153">
        <v>0.51233796296296297</v>
      </c>
      <c r="C385" s="154">
        <v>56.22</v>
      </c>
      <c r="D385" s="154">
        <v>56.28</v>
      </c>
      <c r="E385" s="154">
        <v>56.29</v>
      </c>
      <c r="F385" s="154">
        <v>56.29</v>
      </c>
      <c r="H385" s="154">
        <v>7.0000000000000284E-2</v>
      </c>
      <c r="BB385" s="130">
        <v>56.22</v>
      </c>
      <c r="BC385" s="130">
        <v>56.28</v>
      </c>
      <c r="BD385" s="130">
        <v>56.29</v>
      </c>
      <c r="BE385" s="130">
        <v>56.29</v>
      </c>
    </row>
    <row r="386" spans="1:57" x14ac:dyDescent="0.25">
      <c r="A386" s="152">
        <v>43096</v>
      </c>
      <c r="B386" s="153">
        <v>0.51268518518518513</v>
      </c>
      <c r="C386" s="154">
        <v>56.35</v>
      </c>
      <c r="D386" s="154">
        <v>56.46</v>
      </c>
      <c r="E386" s="154">
        <v>56.35</v>
      </c>
      <c r="F386" s="154">
        <v>56.38</v>
      </c>
      <c r="H386" s="154">
        <v>0.10999999999999943</v>
      </c>
      <c r="BB386" s="130">
        <v>56.35</v>
      </c>
      <c r="BC386" s="130">
        <v>56.46</v>
      </c>
      <c r="BD386" s="130">
        <v>56.35</v>
      </c>
      <c r="BE386" s="130">
        <v>56.38</v>
      </c>
    </row>
    <row r="387" spans="1:57" x14ac:dyDescent="0.25">
      <c r="A387" s="152">
        <v>43096</v>
      </c>
      <c r="B387" s="153">
        <v>0.51303240740740741</v>
      </c>
      <c r="C387" s="154">
        <v>56.32</v>
      </c>
      <c r="D387" s="154">
        <v>56.38</v>
      </c>
      <c r="E387" s="154">
        <v>56.37</v>
      </c>
      <c r="F387" s="154">
        <v>56.37</v>
      </c>
      <c r="H387" s="154">
        <v>6.0000000000002274E-2</v>
      </c>
      <c r="BB387" s="130">
        <v>56.32</v>
      </c>
      <c r="BC387" s="130">
        <v>56.38</v>
      </c>
      <c r="BD387" s="130">
        <v>56.37</v>
      </c>
      <c r="BE387" s="130">
        <v>56.37</v>
      </c>
    </row>
    <row r="388" spans="1:57" x14ac:dyDescent="0.25">
      <c r="A388" s="152">
        <v>43096</v>
      </c>
      <c r="B388" s="153">
        <v>0.51337962962962969</v>
      </c>
      <c r="C388" s="154">
        <v>56.29</v>
      </c>
      <c r="D388" s="154">
        <v>56.33</v>
      </c>
      <c r="E388" s="154">
        <v>56.37</v>
      </c>
      <c r="F388" s="154">
        <v>56.36</v>
      </c>
      <c r="H388" s="154">
        <v>7.9999999999998295E-2</v>
      </c>
      <c r="BB388" s="130">
        <v>56.29</v>
      </c>
      <c r="BC388" s="130">
        <v>56.33</v>
      </c>
      <c r="BD388" s="130">
        <v>56.37</v>
      </c>
      <c r="BE388" s="130">
        <v>56.36</v>
      </c>
    </row>
    <row r="389" spans="1:57" x14ac:dyDescent="0.25">
      <c r="A389" s="152">
        <v>43096</v>
      </c>
      <c r="B389" s="153">
        <v>0.51372685185185185</v>
      </c>
      <c r="C389" s="154">
        <v>56.3</v>
      </c>
      <c r="D389" s="154">
        <v>56.33</v>
      </c>
      <c r="E389" s="154">
        <v>56.31</v>
      </c>
      <c r="F389" s="154">
        <v>56.32</v>
      </c>
      <c r="H389" s="154">
        <v>3.0000000000001137E-2</v>
      </c>
      <c r="BB389" s="130">
        <v>56.3</v>
      </c>
      <c r="BC389" s="130">
        <v>56.33</v>
      </c>
      <c r="BD389" s="130">
        <v>56.31</v>
      </c>
      <c r="BE389" s="130">
        <v>56.32</v>
      </c>
    </row>
    <row r="390" spans="1:57" x14ac:dyDescent="0.25">
      <c r="A390" s="152">
        <v>43096</v>
      </c>
      <c r="B390" s="153">
        <v>0.51407407407407402</v>
      </c>
      <c r="C390" s="154">
        <v>56.36</v>
      </c>
      <c r="D390" s="154">
        <v>56.44</v>
      </c>
      <c r="E390" s="154">
        <v>56.39</v>
      </c>
      <c r="F390" s="154">
        <v>56.36</v>
      </c>
      <c r="H390" s="154">
        <v>7.9999999999998295E-2</v>
      </c>
      <c r="BB390" s="130">
        <v>56.36</v>
      </c>
      <c r="BC390" s="130">
        <v>56.44</v>
      </c>
      <c r="BD390" s="130">
        <v>56.39</v>
      </c>
      <c r="BE390" s="130">
        <v>56.36</v>
      </c>
    </row>
    <row r="391" spans="1:57" x14ac:dyDescent="0.25">
      <c r="A391" s="152">
        <v>43096</v>
      </c>
      <c r="B391" s="153">
        <v>0.51442129629629629</v>
      </c>
      <c r="C391" s="154">
        <v>56.31</v>
      </c>
      <c r="D391" s="154">
        <v>56.39</v>
      </c>
      <c r="E391" s="154">
        <v>56.41</v>
      </c>
      <c r="F391" s="154">
        <v>56.43</v>
      </c>
      <c r="H391" s="154">
        <v>0.11999999999999744</v>
      </c>
      <c r="BB391" s="130">
        <v>56.31</v>
      </c>
      <c r="BC391" s="130">
        <v>56.39</v>
      </c>
      <c r="BD391" s="130">
        <v>56.41</v>
      </c>
      <c r="BE391" s="130">
        <v>56.43</v>
      </c>
    </row>
    <row r="392" spans="1:57" x14ac:dyDescent="0.25">
      <c r="A392" s="152">
        <v>43096</v>
      </c>
      <c r="B392" s="153">
        <v>0.51476851851851857</v>
      </c>
      <c r="C392" s="154">
        <v>56.33</v>
      </c>
      <c r="D392" s="154">
        <v>56.39</v>
      </c>
      <c r="E392" s="154">
        <v>56.4</v>
      </c>
      <c r="F392" s="154">
        <v>56.39</v>
      </c>
      <c r="H392" s="154">
        <v>7.0000000000000284E-2</v>
      </c>
      <c r="BB392" s="130">
        <v>56.33</v>
      </c>
      <c r="BC392" s="130">
        <v>56.39</v>
      </c>
      <c r="BD392" s="130">
        <v>56.4</v>
      </c>
      <c r="BE392" s="130">
        <v>56.39</v>
      </c>
    </row>
    <row r="393" spans="1:57" x14ac:dyDescent="0.25">
      <c r="A393" s="152">
        <v>43096</v>
      </c>
      <c r="B393" s="153">
        <v>0.51511574074074074</v>
      </c>
      <c r="C393" s="154">
        <v>56.31</v>
      </c>
      <c r="D393" s="154">
        <v>56.37</v>
      </c>
      <c r="E393" s="154">
        <v>56.36</v>
      </c>
      <c r="F393" s="154">
        <v>56.38</v>
      </c>
      <c r="H393" s="154">
        <v>7.0000000000000284E-2</v>
      </c>
      <c r="BB393" s="130">
        <v>56.31</v>
      </c>
      <c r="BC393" s="130">
        <v>56.37</v>
      </c>
      <c r="BD393" s="130">
        <v>56.36</v>
      </c>
      <c r="BE393" s="130">
        <v>56.38</v>
      </c>
    </row>
    <row r="394" spans="1:57" x14ac:dyDescent="0.25">
      <c r="A394" s="152">
        <v>43096</v>
      </c>
      <c r="B394" s="153">
        <v>0.5154629629629629</v>
      </c>
      <c r="C394" s="154">
        <v>56.4</v>
      </c>
      <c r="D394" s="154">
        <v>56.57</v>
      </c>
      <c r="E394" s="154">
        <v>56.39</v>
      </c>
      <c r="F394" s="154">
        <v>56.45</v>
      </c>
      <c r="H394" s="154">
        <v>0.17999999999999972</v>
      </c>
      <c r="BB394" s="130">
        <v>56.4</v>
      </c>
      <c r="BC394" s="130">
        <v>56.57</v>
      </c>
      <c r="BD394" s="130">
        <v>56.39</v>
      </c>
      <c r="BE394" s="130">
        <v>56.45</v>
      </c>
    </row>
    <row r="395" spans="1:57" x14ac:dyDescent="0.25">
      <c r="A395" s="152">
        <v>43096</v>
      </c>
      <c r="B395" s="153">
        <v>0.51581018518518518</v>
      </c>
      <c r="C395" s="154">
        <v>56.35</v>
      </c>
      <c r="D395" s="154">
        <v>56.46</v>
      </c>
      <c r="E395" s="154">
        <v>56.45</v>
      </c>
      <c r="F395" s="154">
        <v>56.43</v>
      </c>
      <c r="H395" s="154">
        <v>0.10999999999999943</v>
      </c>
      <c r="BB395" s="130">
        <v>56.35</v>
      </c>
      <c r="BC395" s="130">
        <v>56.46</v>
      </c>
      <c r="BD395" s="130">
        <v>56.45</v>
      </c>
      <c r="BE395" s="130">
        <v>56.43</v>
      </c>
    </row>
    <row r="396" spans="1:57" x14ac:dyDescent="0.25">
      <c r="A396" s="152">
        <v>43096</v>
      </c>
      <c r="B396" s="153">
        <v>0.51615740740740745</v>
      </c>
      <c r="C396" s="154">
        <v>56.3</v>
      </c>
      <c r="D396" s="154">
        <v>56.42</v>
      </c>
      <c r="E396" s="154">
        <v>56.42</v>
      </c>
      <c r="F396" s="154">
        <v>56.43</v>
      </c>
      <c r="H396" s="154">
        <v>0.13000000000000256</v>
      </c>
      <c r="BB396" s="130">
        <v>56.3</v>
      </c>
      <c r="BC396" s="130">
        <v>56.42</v>
      </c>
      <c r="BD396" s="130">
        <v>56.42</v>
      </c>
      <c r="BE396" s="130">
        <v>56.43</v>
      </c>
    </row>
    <row r="397" spans="1:57" x14ac:dyDescent="0.25">
      <c r="A397" s="152">
        <v>43096</v>
      </c>
      <c r="B397" s="153">
        <v>0.51650462962962962</v>
      </c>
      <c r="C397" s="154">
        <v>56.33</v>
      </c>
      <c r="D397" s="154">
        <v>56.4</v>
      </c>
      <c r="E397" s="154">
        <v>56.37</v>
      </c>
      <c r="F397" s="154">
        <v>56.37</v>
      </c>
      <c r="H397" s="154">
        <v>7.0000000000000284E-2</v>
      </c>
      <c r="BB397" s="130">
        <v>56.33</v>
      </c>
      <c r="BC397" s="130">
        <v>56.4</v>
      </c>
      <c r="BD397" s="130">
        <v>56.37</v>
      </c>
      <c r="BE397" s="130">
        <v>56.37</v>
      </c>
    </row>
    <row r="398" spans="1:57" x14ac:dyDescent="0.25">
      <c r="A398" s="152">
        <v>43096</v>
      </c>
      <c r="B398" s="153">
        <v>0.51685185185185178</v>
      </c>
      <c r="C398" s="154">
        <v>56.49</v>
      </c>
      <c r="D398" s="154">
        <v>56.59</v>
      </c>
      <c r="E398" s="154">
        <v>56.44</v>
      </c>
      <c r="F398" s="154">
        <v>56.42</v>
      </c>
      <c r="H398" s="154">
        <v>0.17000000000000171</v>
      </c>
      <c r="BB398" s="130">
        <v>56.49</v>
      </c>
      <c r="BC398" s="130">
        <v>56.59</v>
      </c>
      <c r="BD398" s="130">
        <v>56.44</v>
      </c>
      <c r="BE398" s="130">
        <v>56.42</v>
      </c>
    </row>
    <row r="399" spans="1:57" x14ac:dyDescent="0.25">
      <c r="A399" s="152">
        <v>43096</v>
      </c>
      <c r="B399" s="153">
        <v>0.51719907407407406</v>
      </c>
      <c r="C399" s="154">
        <v>56.39</v>
      </c>
      <c r="D399" s="154">
        <v>56.46</v>
      </c>
      <c r="E399" s="154">
        <v>56.45</v>
      </c>
      <c r="F399" s="154">
        <v>56.47</v>
      </c>
      <c r="H399" s="154">
        <v>7.9999999999998295E-2</v>
      </c>
      <c r="BB399" s="130">
        <v>56.39</v>
      </c>
      <c r="BC399" s="130">
        <v>56.46</v>
      </c>
      <c r="BD399" s="130">
        <v>56.45</v>
      </c>
      <c r="BE399" s="130">
        <v>56.47</v>
      </c>
    </row>
    <row r="400" spans="1:57" x14ac:dyDescent="0.25">
      <c r="A400" s="152">
        <v>43096</v>
      </c>
      <c r="B400" s="153">
        <v>0.51754629629629634</v>
      </c>
      <c r="C400" s="154">
        <v>56.43</v>
      </c>
      <c r="D400" s="154">
        <v>56.47</v>
      </c>
      <c r="E400" s="154">
        <v>56.46</v>
      </c>
      <c r="F400" s="154">
        <v>56.44</v>
      </c>
      <c r="H400" s="154">
        <v>3.9999999999999147E-2</v>
      </c>
      <c r="BB400" s="130">
        <v>56.43</v>
      </c>
      <c r="BC400" s="130">
        <v>56.47</v>
      </c>
      <c r="BD400" s="130">
        <v>56.46</v>
      </c>
      <c r="BE400" s="130">
        <v>56.44</v>
      </c>
    </row>
    <row r="401" spans="1:57" x14ac:dyDescent="0.25">
      <c r="A401" s="152">
        <v>43096</v>
      </c>
      <c r="B401" s="153">
        <v>0.5178935185185185</v>
      </c>
      <c r="C401" s="154">
        <v>56.39</v>
      </c>
      <c r="D401" s="154">
        <v>56.44</v>
      </c>
      <c r="E401" s="154">
        <v>56.43</v>
      </c>
      <c r="F401" s="154">
        <v>56.44</v>
      </c>
      <c r="H401" s="154">
        <v>4.9999999999997158E-2</v>
      </c>
      <c r="BB401" s="130">
        <v>56.39</v>
      </c>
      <c r="BC401" s="130">
        <v>56.44</v>
      </c>
      <c r="BD401" s="130">
        <v>56.43</v>
      </c>
      <c r="BE401" s="130">
        <v>56.44</v>
      </c>
    </row>
    <row r="402" spans="1:57" x14ac:dyDescent="0.25">
      <c r="A402" s="152">
        <v>43096</v>
      </c>
      <c r="B402" s="153">
        <v>0.51824074074074067</v>
      </c>
      <c r="C402" s="154">
        <v>56.46</v>
      </c>
      <c r="D402" s="154">
        <v>56.54</v>
      </c>
      <c r="E402" s="154">
        <v>56.5</v>
      </c>
      <c r="F402" s="154">
        <v>56.56</v>
      </c>
      <c r="H402" s="154">
        <v>0.10000000000000142</v>
      </c>
      <c r="BB402" s="130">
        <v>56.46</v>
      </c>
      <c r="BC402" s="130">
        <v>56.54</v>
      </c>
      <c r="BD402" s="130">
        <v>56.5</v>
      </c>
      <c r="BE402" s="130">
        <v>56.56</v>
      </c>
    </row>
    <row r="403" spans="1:57" x14ac:dyDescent="0.25">
      <c r="A403" s="152">
        <v>43096</v>
      </c>
      <c r="B403" s="153">
        <v>0.51858796296296295</v>
      </c>
      <c r="C403" s="154">
        <v>56.47</v>
      </c>
      <c r="D403" s="154">
        <v>56.49</v>
      </c>
      <c r="E403" s="154">
        <v>56.49</v>
      </c>
      <c r="F403" s="154">
        <v>56.56</v>
      </c>
      <c r="H403" s="154">
        <v>9.0000000000003411E-2</v>
      </c>
      <c r="BB403" s="130">
        <v>56.47</v>
      </c>
      <c r="BC403" s="130">
        <v>56.49</v>
      </c>
      <c r="BD403" s="130">
        <v>56.49</v>
      </c>
      <c r="BE403" s="130">
        <v>56.56</v>
      </c>
    </row>
    <row r="404" spans="1:57" x14ac:dyDescent="0.25">
      <c r="A404" s="152">
        <v>43096</v>
      </c>
      <c r="B404" s="153">
        <v>0.51893518518518522</v>
      </c>
      <c r="C404" s="154">
        <v>56.46</v>
      </c>
      <c r="D404" s="154">
        <v>56.46</v>
      </c>
      <c r="E404" s="154">
        <v>56.46</v>
      </c>
      <c r="F404" s="154">
        <v>56.52</v>
      </c>
      <c r="H404" s="154">
        <v>6.0000000000002274E-2</v>
      </c>
      <c r="BB404" s="130">
        <v>56.46</v>
      </c>
      <c r="BC404" s="130">
        <v>56.46</v>
      </c>
      <c r="BD404" s="130">
        <v>56.46</v>
      </c>
      <c r="BE404" s="130">
        <v>56.52</v>
      </c>
    </row>
    <row r="405" spans="1:57" x14ac:dyDescent="0.25">
      <c r="A405" s="152">
        <v>43096</v>
      </c>
      <c r="B405" s="153">
        <v>0.51928240740740739</v>
      </c>
      <c r="C405" s="154">
        <v>56.43</v>
      </c>
      <c r="D405" s="154">
        <v>56.46</v>
      </c>
      <c r="E405" s="154">
        <v>56.46</v>
      </c>
      <c r="F405" s="154">
        <v>56.48</v>
      </c>
      <c r="H405" s="154">
        <v>4.9999999999997158E-2</v>
      </c>
      <c r="BB405" s="130">
        <v>56.43</v>
      </c>
      <c r="BC405" s="130">
        <v>56.46</v>
      </c>
      <c r="BD405" s="130">
        <v>56.46</v>
      </c>
      <c r="BE405" s="130">
        <v>56.48</v>
      </c>
    </row>
    <row r="406" spans="1:57" x14ac:dyDescent="0.25">
      <c r="A406" s="152">
        <v>43096</v>
      </c>
      <c r="B406" s="153">
        <v>0.51962962962962966</v>
      </c>
      <c r="C406" s="154">
        <v>56.37</v>
      </c>
      <c r="D406" s="154">
        <v>56.53</v>
      </c>
      <c r="E406" s="154">
        <v>56.43</v>
      </c>
      <c r="F406" s="154">
        <v>56.48</v>
      </c>
      <c r="H406" s="154">
        <v>0.16000000000000369</v>
      </c>
      <c r="BB406" s="130">
        <v>56.37</v>
      </c>
      <c r="BC406" s="130">
        <v>56.53</v>
      </c>
      <c r="BD406" s="130">
        <v>56.43</v>
      </c>
      <c r="BE406" s="130">
        <v>56.48</v>
      </c>
    </row>
    <row r="407" spans="1:57" x14ac:dyDescent="0.25">
      <c r="A407" s="152">
        <v>43096</v>
      </c>
      <c r="B407" s="153">
        <v>0.51997685185185183</v>
      </c>
      <c r="C407" s="154">
        <v>56.5</v>
      </c>
      <c r="D407" s="154">
        <v>56.59</v>
      </c>
      <c r="E407" s="154">
        <v>56.52</v>
      </c>
      <c r="F407" s="154">
        <v>56.58</v>
      </c>
      <c r="H407" s="154">
        <v>9.0000000000003411E-2</v>
      </c>
      <c r="BB407" s="130">
        <v>56.5</v>
      </c>
      <c r="BC407" s="130">
        <v>56.59</v>
      </c>
      <c r="BD407" s="130">
        <v>56.52</v>
      </c>
      <c r="BE407" s="130">
        <v>56.58</v>
      </c>
    </row>
    <row r="408" spans="1:57" x14ac:dyDescent="0.25">
      <c r="A408" s="152">
        <v>43096</v>
      </c>
      <c r="B408" s="153">
        <v>0.52032407407407411</v>
      </c>
      <c r="C408" s="154">
        <v>56.45</v>
      </c>
      <c r="D408" s="154">
        <v>56.53</v>
      </c>
      <c r="E408" s="154">
        <v>56.55</v>
      </c>
      <c r="F408" s="154">
        <v>56.53</v>
      </c>
      <c r="H408" s="154">
        <v>9.9999999999994316E-2</v>
      </c>
      <c r="BB408" s="130">
        <v>56.45</v>
      </c>
      <c r="BC408" s="130">
        <v>56.53</v>
      </c>
      <c r="BD408" s="130">
        <v>56.55</v>
      </c>
      <c r="BE408" s="130">
        <v>56.53</v>
      </c>
    </row>
    <row r="409" spans="1:57" x14ac:dyDescent="0.25">
      <c r="A409" s="152">
        <v>43096</v>
      </c>
      <c r="B409" s="153">
        <v>0.52067129629629627</v>
      </c>
      <c r="C409" s="154">
        <v>56.46</v>
      </c>
      <c r="D409" s="154">
        <v>56.51</v>
      </c>
      <c r="E409" s="154">
        <v>56.5</v>
      </c>
      <c r="F409" s="154">
        <v>56.51</v>
      </c>
      <c r="H409" s="154">
        <v>4.9999999999997158E-2</v>
      </c>
      <c r="BB409" s="130">
        <v>56.46</v>
      </c>
      <c r="BC409" s="130">
        <v>56.51</v>
      </c>
      <c r="BD409" s="130">
        <v>56.5</v>
      </c>
      <c r="BE409" s="130">
        <v>56.51</v>
      </c>
    </row>
    <row r="410" spans="1:57" x14ac:dyDescent="0.25">
      <c r="A410" s="152">
        <v>43096</v>
      </c>
      <c r="B410" s="153">
        <v>0.52101851851851855</v>
      </c>
      <c r="C410" s="154">
        <v>56.4</v>
      </c>
      <c r="D410" s="154">
        <v>56.5</v>
      </c>
      <c r="E410" s="154">
        <v>56.47</v>
      </c>
      <c r="F410" s="154">
        <v>56.48</v>
      </c>
      <c r="H410" s="154">
        <v>0.10000000000000142</v>
      </c>
      <c r="BB410" s="130">
        <v>56.4</v>
      </c>
      <c r="BC410" s="130">
        <v>56.5</v>
      </c>
      <c r="BD410" s="130">
        <v>56.47</v>
      </c>
      <c r="BE410" s="130">
        <v>56.48</v>
      </c>
    </row>
    <row r="411" spans="1:57" x14ac:dyDescent="0.25">
      <c r="A411" s="152">
        <v>43096</v>
      </c>
      <c r="B411" s="153">
        <v>0.52136574074074071</v>
      </c>
      <c r="C411" s="154">
        <v>56.48</v>
      </c>
      <c r="D411" s="154">
        <v>56.65</v>
      </c>
      <c r="E411" s="154">
        <v>56.55</v>
      </c>
      <c r="F411" s="154">
        <v>56.61</v>
      </c>
      <c r="H411" s="154">
        <v>0.17000000000000171</v>
      </c>
      <c r="BB411" s="130">
        <v>56.48</v>
      </c>
      <c r="BC411" s="130">
        <v>56.65</v>
      </c>
      <c r="BD411" s="130">
        <v>56.55</v>
      </c>
      <c r="BE411" s="130">
        <v>56.61</v>
      </c>
    </row>
    <row r="412" spans="1:57" x14ac:dyDescent="0.25">
      <c r="A412" s="152">
        <v>43096</v>
      </c>
      <c r="B412" s="153">
        <v>0.52171296296296299</v>
      </c>
      <c r="C412" s="154">
        <v>56.52</v>
      </c>
      <c r="D412" s="154">
        <v>56.57</v>
      </c>
      <c r="E412" s="154">
        <v>56.56</v>
      </c>
      <c r="F412" s="154">
        <v>56.55</v>
      </c>
      <c r="H412" s="154">
        <v>4.9999999999997158E-2</v>
      </c>
      <c r="BB412" s="130">
        <v>56.52</v>
      </c>
      <c r="BC412" s="130">
        <v>56.57</v>
      </c>
      <c r="BD412" s="130">
        <v>56.56</v>
      </c>
      <c r="BE412" s="130">
        <v>56.55</v>
      </c>
    </row>
    <row r="413" spans="1:57" x14ac:dyDescent="0.25">
      <c r="A413" s="152">
        <v>43096</v>
      </c>
      <c r="B413" s="153">
        <v>0.52206018518518515</v>
      </c>
      <c r="C413" s="154">
        <v>56.49</v>
      </c>
      <c r="D413" s="154">
        <v>56.55</v>
      </c>
      <c r="E413" s="154">
        <v>56.57</v>
      </c>
      <c r="F413" s="154">
        <v>56.56</v>
      </c>
      <c r="H413" s="154">
        <v>7.9999999999998295E-2</v>
      </c>
      <c r="BB413" s="130">
        <v>56.49</v>
      </c>
      <c r="BC413" s="130">
        <v>56.55</v>
      </c>
      <c r="BD413" s="130">
        <v>56.57</v>
      </c>
      <c r="BE413" s="130">
        <v>56.56</v>
      </c>
    </row>
    <row r="414" spans="1:57" x14ac:dyDescent="0.25">
      <c r="A414" s="152">
        <v>43096</v>
      </c>
      <c r="B414" s="153">
        <v>0.52240740740740743</v>
      </c>
      <c r="C414" s="154">
        <v>56.47</v>
      </c>
      <c r="D414" s="154">
        <v>56.53</v>
      </c>
      <c r="E414" s="154">
        <v>56.52</v>
      </c>
      <c r="F414" s="154">
        <v>56.55</v>
      </c>
      <c r="H414" s="154">
        <v>7.9999999999998295E-2</v>
      </c>
      <c r="BB414" s="130">
        <v>56.47</v>
      </c>
      <c r="BC414" s="130">
        <v>56.53</v>
      </c>
      <c r="BD414" s="130">
        <v>56.52</v>
      </c>
      <c r="BE414" s="130">
        <v>56.55</v>
      </c>
    </row>
    <row r="415" spans="1:57" x14ac:dyDescent="0.25">
      <c r="A415" s="152">
        <v>43096</v>
      </c>
      <c r="B415" s="153">
        <v>0.5227546296296296</v>
      </c>
      <c r="C415" s="154">
        <v>56.54</v>
      </c>
      <c r="D415" s="154">
        <v>56.59</v>
      </c>
      <c r="E415" s="154">
        <v>56.5</v>
      </c>
      <c r="F415" s="154">
        <v>56.56</v>
      </c>
      <c r="H415" s="154">
        <v>9.0000000000003411E-2</v>
      </c>
      <c r="BB415" s="130">
        <v>56.54</v>
      </c>
      <c r="BC415" s="130">
        <v>56.59</v>
      </c>
      <c r="BD415" s="130">
        <v>56.5</v>
      </c>
      <c r="BE415" s="130">
        <v>56.56</v>
      </c>
    </row>
    <row r="416" spans="1:57" x14ac:dyDescent="0.25">
      <c r="A416" s="152">
        <v>43096</v>
      </c>
      <c r="B416" s="153">
        <v>0.52310185185185187</v>
      </c>
      <c r="C416" s="154">
        <v>56.55</v>
      </c>
      <c r="D416" s="154">
        <v>56.59</v>
      </c>
      <c r="E416" s="154">
        <v>56.58</v>
      </c>
      <c r="F416" s="154">
        <v>56.63</v>
      </c>
      <c r="H416" s="154">
        <v>8.00000000000054E-2</v>
      </c>
      <c r="BB416" s="130">
        <v>56.55</v>
      </c>
      <c r="BC416" s="130">
        <v>56.59</v>
      </c>
      <c r="BD416" s="130">
        <v>56.58</v>
      </c>
      <c r="BE416" s="130">
        <v>56.63</v>
      </c>
    </row>
    <row r="417" spans="1:57" x14ac:dyDescent="0.25">
      <c r="A417" s="152">
        <v>43096</v>
      </c>
      <c r="B417" s="153">
        <v>0.52344907407407404</v>
      </c>
      <c r="C417" s="154">
        <v>56.53</v>
      </c>
      <c r="D417" s="154">
        <v>56.59</v>
      </c>
      <c r="E417" s="154">
        <v>56.6</v>
      </c>
      <c r="F417" s="154">
        <v>56.6</v>
      </c>
      <c r="H417" s="154">
        <v>7.0000000000000284E-2</v>
      </c>
      <c r="BB417" s="130">
        <v>56.53</v>
      </c>
      <c r="BC417" s="130">
        <v>56.59</v>
      </c>
      <c r="BD417" s="130">
        <v>56.6</v>
      </c>
      <c r="BE417" s="130">
        <v>56.6</v>
      </c>
    </row>
    <row r="418" spans="1:57" x14ac:dyDescent="0.25">
      <c r="A418" s="152">
        <v>43096</v>
      </c>
      <c r="B418" s="153">
        <v>0.52379629629629632</v>
      </c>
      <c r="C418" s="154">
        <v>56.46</v>
      </c>
      <c r="D418" s="154">
        <v>56.58</v>
      </c>
      <c r="E418" s="154">
        <v>56.55</v>
      </c>
      <c r="F418" s="154">
        <v>56.54</v>
      </c>
      <c r="H418" s="154">
        <v>0.11999999999999744</v>
      </c>
      <c r="BB418" s="130">
        <v>56.46</v>
      </c>
      <c r="BC418" s="130">
        <v>56.58</v>
      </c>
      <c r="BD418" s="130">
        <v>56.55</v>
      </c>
      <c r="BE418" s="130">
        <v>56.54</v>
      </c>
    </row>
    <row r="419" spans="1:57" x14ac:dyDescent="0.25">
      <c r="A419" s="152">
        <v>43096</v>
      </c>
      <c r="B419" s="153">
        <v>0.52414351851851848</v>
      </c>
      <c r="C419" s="154">
        <v>56.45</v>
      </c>
      <c r="D419" s="154">
        <v>56.55</v>
      </c>
      <c r="E419" s="154">
        <v>56.53</v>
      </c>
      <c r="F419" s="154">
        <v>56.52</v>
      </c>
      <c r="H419" s="154">
        <v>9.9999999999994316E-2</v>
      </c>
      <c r="BB419" s="130">
        <v>56.45</v>
      </c>
      <c r="BC419" s="130">
        <v>56.55</v>
      </c>
      <c r="BD419" s="130">
        <v>56.53</v>
      </c>
      <c r="BE419" s="130">
        <v>56.52</v>
      </c>
    </row>
    <row r="420" spans="1:57" x14ac:dyDescent="0.25">
      <c r="A420" s="152">
        <v>43096</v>
      </c>
      <c r="B420" s="153">
        <v>0.52449074074074076</v>
      </c>
      <c r="C420" s="154">
        <v>56.58</v>
      </c>
      <c r="D420" s="154">
        <v>56.73</v>
      </c>
      <c r="E420" s="154">
        <v>56.58</v>
      </c>
      <c r="F420" s="154">
        <v>56.67</v>
      </c>
      <c r="H420" s="154">
        <v>0.14999999999999858</v>
      </c>
      <c r="BB420" s="130">
        <v>56.58</v>
      </c>
      <c r="BC420" s="130">
        <v>56.73</v>
      </c>
      <c r="BD420" s="130">
        <v>56.58</v>
      </c>
      <c r="BE420" s="130">
        <v>56.67</v>
      </c>
    </row>
    <row r="421" spans="1:57" x14ac:dyDescent="0.25">
      <c r="A421" s="152">
        <v>43096</v>
      </c>
      <c r="B421" s="153">
        <v>0.52483796296296303</v>
      </c>
      <c r="C421" s="154">
        <v>56.54</v>
      </c>
      <c r="D421" s="154">
        <v>56.59</v>
      </c>
      <c r="E421" s="154">
        <v>56.52</v>
      </c>
      <c r="F421" s="154">
        <v>56.61</v>
      </c>
      <c r="H421" s="154">
        <v>8.9999999999996305E-2</v>
      </c>
      <c r="BB421" s="130">
        <v>56.54</v>
      </c>
      <c r="BC421" s="130">
        <v>56.59</v>
      </c>
      <c r="BD421" s="130">
        <v>56.52</v>
      </c>
      <c r="BE421" s="130">
        <v>56.61</v>
      </c>
    </row>
    <row r="422" spans="1:57" x14ac:dyDescent="0.25">
      <c r="A422" s="152">
        <v>43096</v>
      </c>
      <c r="B422" s="153">
        <v>0.5251851851851852</v>
      </c>
      <c r="C422" s="154">
        <v>56.55</v>
      </c>
      <c r="D422" s="154">
        <v>56.58</v>
      </c>
      <c r="E422" s="154">
        <v>56.55</v>
      </c>
      <c r="F422" s="154">
        <v>56.56</v>
      </c>
      <c r="H422" s="154">
        <v>3.0000000000001137E-2</v>
      </c>
      <c r="BB422" s="130">
        <v>56.55</v>
      </c>
      <c r="BC422" s="130">
        <v>56.58</v>
      </c>
      <c r="BD422" s="130">
        <v>56.55</v>
      </c>
      <c r="BE422" s="130">
        <v>56.56</v>
      </c>
    </row>
    <row r="423" spans="1:57" x14ac:dyDescent="0.25">
      <c r="A423" s="152">
        <v>43096</v>
      </c>
      <c r="B423" s="153">
        <v>0.52553240740740736</v>
      </c>
      <c r="C423" s="154">
        <v>56.52</v>
      </c>
      <c r="D423" s="154">
        <v>56.57</v>
      </c>
      <c r="E423" s="154">
        <v>56.52</v>
      </c>
      <c r="F423" s="154">
        <v>56.58</v>
      </c>
      <c r="H423" s="154">
        <v>5.9999999999995168E-2</v>
      </c>
      <c r="BB423" s="130">
        <v>56.52</v>
      </c>
      <c r="BC423" s="130">
        <v>56.57</v>
      </c>
      <c r="BD423" s="130">
        <v>56.52</v>
      </c>
      <c r="BE423" s="130">
        <v>56.58</v>
      </c>
    </row>
    <row r="424" spans="1:57" x14ac:dyDescent="0.25">
      <c r="A424" s="152">
        <v>43096</v>
      </c>
      <c r="B424" s="153">
        <v>0.52587962962962964</v>
      </c>
      <c r="C424" s="154">
        <v>56.57</v>
      </c>
      <c r="D424" s="154">
        <v>56.59</v>
      </c>
      <c r="E424" s="154">
        <v>56.6</v>
      </c>
      <c r="F424" s="154">
        <v>56.58</v>
      </c>
      <c r="H424" s="154">
        <v>3.0000000000001137E-2</v>
      </c>
      <c r="BB424" s="130">
        <v>56.57</v>
      </c>
      <c r="BC424" s="130">
        <v>56.59</v>
      </c>
      <c r="BD424" s="130">
        <v>56.6</v>
      </c>
      <c r="BE424" s="130">
        <v>56.58</v>
      </c>
    </row>
    <row r="425" spans="1:57" x14ac:dyDescent="0.25">
      <c r="A425" s="152">
        <v>43096</v>
      </c>
      <c r="B425" s="153">
        <v>0.52622685185185192</v>
      </c>
      <c r="C425" s="154">
        <v>56.57</v>
      </c>
      <c r="D425" s="154">
        <v>56.63</v>
      </c>
      <c r="E425" s="154">
        <v>56.53</v>
      </c>
      <c r="F425" s="154">
        <v>56.65</v>
      </c>
      <c r="H425" s="154">
        <v>0.11999999999999744</v>
      </c>
      <c r="BB425" s="130">
        <v>56.57</v>
      </c>
      <c r="BC425" s="130">
        <v>56.63</v>
      </c>
      <c r="BD425" s="130">
        <v>56.53</v>
      </c>
      <c r="BE425" s="130">
        <v>56.65</v>
      </c>
    </row>
    <row r="426" spans="1:57" x14ac:dyDescent="0.25">
      <c r="A426" s="152">
        <v>43096</v>
      </c>
      <c r="B426" s="153">
        <v>0.52657407407407408</v>
      </c>
      <c r="C426" s="154">
        <v>56.58</v>
      </c>
      <c r="D426" s="154">
        <v>56.61</v>
      </c>
      <c r="E426" s="154">
        <v>56.61</v>
      </c>
      <c r="F426" s="154">
        <v>56.63</v>
      </c>
      <c r="H426" s="154">
        <v>5.0000000000004263E-2</v>
      </c>
      <c r="BB426" s="130">
        <v>56.58</v>
      </c>
      <c r="BC426" s="130">
        <v>56.61</v>
      </c>
      <c r="BD426" s="130">
        <v>56.61</v>
      </c>
      <c r="BE426" s="130">
        <v>56.63</v>
      </c>
    </row>
    <row r="427" spans="1:57" x14ac:dyDescent="0.25">
      <c r="A427" s="152">
        <v>43096</v>
      </c>
      <c r="B427" s="153">
        <v>0.52692129629629625</v>
      </c>
      <c r="C427" s="154">
        <v>56.54</v>
      </c>
      <c r="D427" s="154">
        <v>56.6</v>
      </c>
      <c r="E427" s="154">
        <v>56.59</v>
      </c>
      <c r="F427" s="154">
        <v>56.59</v>
      </c>
      <c r="H427" s="154">
        <v>6.0000000000002274E-2</v>
      </c>
      <c r="BB427" s="130">
        <v>56.54</v>
      </c>
      <c r="BC427" s="130">
        <v>56.6</v>
      </c>
      <c r="BD427" s="130">
        <v>56.59</v>
      </c>
      <c r="BE427" s="130">
        <v>56.59</v>
      </c>
    </row>
    <row r="428" spans="1:57" x14ac:dyDescent="0.25">
      <c r="A428" s="152">
        <v>43096</v>
      </c>
      <c r="B428" s="153">
        <v>0.52726851851851853</v>
      </c>
      <c r="C428" s="154">
        <v>56.5</v>
      </c>
      <c r="D428" s="154">
        <v>56.58</v>
      </c>
      <c r="E428" s="154">
        <v>56.57</v>
      </c>
      <c r="F428" s="154">
        <v>56.57</v>
      </c>
      <c r="H428" s="154">
        <v>7.9999999999998295E-2</v>
      </c>
      <c r="BB428" s="130">
        <v>56.5</v>
      </c>
      <c r="BC428" s="130">
        <v>56.58</v>
      </c>
      <c r="BD428" s="130">
        <v>56.57</v>
      </c>
      <c r="BE428" s="130">
        <v>56.57</v>
      </c>
    </row>
    <row r="429" spans="1:57" x14ac:dyDescent="0.25">
      <c r="A429" s="152">
        <v>43096</v>
      </c>
      <c r="B429" s="153">
        <v>0.5276157407407408</v>
      </c>
      <c r="C429" s="154">
        <v>56.66</v>
      </c>
      <c r="D429" s="154">
        <v>56.64</v>
      </c>
      <c r="E429" s="154">
        <v>56.66</v>
      </c>
      <c r="F429" s="154">
        <v>56.64</v>
      </c>
      <c r="H429" s="154">
        <v>1.9999999999996021E-2</v>
      </c>
      <c r="BB429" s="130">
        <v>56.66</v>
      </c>
      <c r="BC429" s="130">
        <v>56.64</v>
      </c>
      <c r="BD429" s="130">
        <v>56.66</v>
      </c>
      <c r="BE429" s="130">
        <v>56.64</v>
      </c>
    </row>
    <row r="430" spans="1:57" x14ac:dyDescent="0.25">
      <c r="A430" s="152">
        <v>43096</v>
      </c>
      <c r="B430" s="153">
        <v>0.52796296296296297</v>
      </c>
      <c r="C430" s="154">
        <v>56.59</v>
      </c>
      <c r="D430" s="154">
        <v>56.63</v>
      </c>
      <c r="E430" s="154">
        <v>56.66</v>
      </c>
      <c r="F430" s="154">
        <v>56.65</v>
      </c>
      <c r="H430" s="154">
        <v>6.9999999999993179E-2</v>
      </c>
      <c r="BB430" s="130">
        <v>56.59</v>
      </c>
      <c r="BC430" s="130">
        <v>56.63</v>
      </c>
      <c r="BD430" s="130">
        <v>56.66</v>
      </c>
      <c r="BE430" s="130">
        <v>56.65</v>
      </c>
    </row>
    <row r="431" spans="1:57" x14ac:dyDescent="0.25">
      <c r="A431" s="152">
        <v>43096</v>
      </c>
      <c r="B431" s="153">
        <v>0.52831018518518513</v>
      </c>
      <c r="C431" s="154">
        <v>56.57</v>
      </c>
      <c r="D431" s="154">
        <v>56.61</v>
      </c>
      <c r="E431" s="154">
        <v>56.65</v>
      </c>
      <c r="F431" s="154">
        <v>56.61</v>
      </c>
      <c r="H431" s="154">
        <v>7.9999999999998295E-2</v>
      </c>
      <c r="BB431" s="130">
        <v>56.57</v>
      </c>
      <c r="BC431" s="130">
        <v>56.61</v>
      </c>
      <c r="BD431" s="130">
        <v>56.65</v>
      </c>
      <c r="BE431" s="130">
        <v>56.61</v>
      </c>
    </row>
    <row r="432" spans="1:57" x14ac:dyDescent="0.25">
      <c r="A432" s="152">
        <v>43096</v>
      </c>
      <c r="B432" s="153">
        <v>0.52865740740740741</v>
      </c>
      <c r="C432" s="154">
        <v>56.55</v>
      </c>
      <c r="D432" s="154">
        <v>56.58</v>
      </c>
      <c r="E432" s="154">
        <v>56.61</v>
      </c>
      <c r="F432" s="154">
        <v>56.59</v>
      </c>
      <c r="H432" s="154">
        <v>6.0000000000002274E-2</v>
      </c>
      <c r="BB432" s="130">
        <v>56.55</v>
      </c>
      <c r="BC432" s="130">
        <v>56.58</v>
      </c>
      <c r="BD432" s="130">
        <v>56.61</v>
      </c>
      <c r="BE432" s="130">
        <v>56.59</v>
      </c>
    </row>
    <row r="433" spans="1:57" x14ac:dyDescent="0.25">
      <c r="A433" s="152">
        <v>43096</v>
      </c>
      <c r="B433" s="153">
        <v>0.52900462962962969</v>
      </c>
      <c r="C433" s="154">
        <v>56.55</v>
      </c>
      <c r="D433" s="154">
        <v>56.56</v>
      </c>
      <c r="E433" s="154">
        <v>56.57</v>
      </c>
      <c r="F433" s="154">
        <v>56.57</v>
      </c>
      <c r="H433" s="154">
        <v>2.0000000000003126E-2</v>
      </c>
      <c r="BB433" s="130">
        <v>56.55</v>
      </c>
      <c r="BC433" s="130">
        <v>56.56</v>
      </c>
      <c r="BD433" s="130">
        <v>56.57</v>
      </c>
      <c r="BE433" s="130">
        <v>56.57</v>
      </c>
    </row>
    <row r="434" spans="1:57" x14ac:dyDescent="0.25">
      <c r="A434" s="152">
        <v>43096</v>
      </c>
      <c r="B434" s="153">
        <v>0.52935185185185185</v>
      </c>
      <c r="C434" s="154">
        <v>56.65</v>
      </c>
      <c r="D434" s="154">
        <v>56.68</v>
      </c>
      <c r="E434" s="154">
        <v>56.68</v>
      </c>
      <c r="F434" s="154">
        <v>56.67</v>
      </c>
      <c r="H434" s="154">
        <v>3.0000000000001137E-2</v>
      </c>
      <c r="BB434" s="130">
        <v>56.65</v>
      </c>
      <c r="BC434" s="130">
        <v>56.68</v>
      </c>
      <c r="BD434" s="130">
        <v>56.68</v>
      </c>
      <c r="BE434" s="130">
        <v>56.67</v>
      </c>
    </row>
    <row r="435" spans="1:57" x14ac:dyDescent="0.25">
      <c r="A435" s="152">
        <v>43096</v>
      </c>
      <c r="B435" s="153">
        <v>0.52969907407407402</v>
      </c>
      <c r="C435" s="154">
        <v>56.57</v>
      </c>
      <c r="D435" s="154">
        <v>56.67</v>
      </c>
      <c r="E435" s="154">
        <v>56.65</v>
      </c>
      <c r="F435" s="154">
        <v>56.67</v>
      </c>
      <c r="H435" s="154">
        <v>0.10000000000000142</v>
      </c>
      <c r="BB435" s="130">
        <v>56.57</v>
      </c>
      <c r="BC435" s="130">
        <v>56.67</v>
      </c>
      <c r="BD435" s="130">
        <v>56.65</v>
      </c>
      <c r="BE435" s="130">
        <v>56.67</v>
      </c>
    </row>
    <row r="436" spans="1:57" x14ac:dyDescent="0.25">
      <c r="A436" s="152">
        <v>43096</v>
      </c>
      <c r="B436" s="153">
        <v>0.53004629629629629</v>
      </c>
      <c r="C436" s="154">
        <v>56.53</v>
      </c>
      <c r="D436" s="154">
        <v>56.61</v>
      </c>
      <c r="E436" s="154">
        <v>56.62</v>
      </c>
      <c r="F436" s="154">
        <v>56.63</v>
      </c>
      <c r="H436" s="154">
        <v>0.10000000000000142</v>
      </c>
      <c r="BB436" s="130">
        <v>56.53</v>
      </c>
      <c r="BC436" s="130">
        <v>56.61</v>
      </c>
      <c r="BD436" s="130">
        <v>56.62</v>
      </c>
      <c r="BE436" s="130">
        <v>56.63</v>
      </c>
    </row>
    <row r="437" spans="1:57" x14ac:dyDescent="0.25">
      <c r="A437" s="152">
        <v>43096</v>
      </c>
      <c r="B437" s="153">
        <v>0.53039351851851857</v>
      </c>
      <c r="C437" s="154">
        <v>56.57</v>
      </c>
      <c r="D437" s="154">
        <v>56.61</v>
      </c>
      <c r="E437" s="154">
        <v>56.59</v>
      </c>
      <c r="F437" s="154">
        <v>56.57</v>
      </c>
      <c r="H437" s="154">
        <v>3.9999999999999147E-2</v>
      </c>
      <c r="BB437" s="130">
        <v>56.57</v>
      </c>
      <c r="BC437" s="130">
        <v>56.61</v>
      </c>
      <c r="BD437" s="130">
        <v>56.59</v>
      </c>
      <c r="BE437" s="130">
        <v>56.57</v>
      </c>
    </row>
    <row r="438" spans="1:57" x14ac:dyDescent="0.25">
      <c r="A438" s="152">
        <v>43096</v>
      </c>
      <c r="B438" s="153">
        <v>0.53074074074074074</v>
      </c>
      <c r="C438" s="154">
        <v>56.55</v>
      </c>
      <c r="D438" s="154">
        <v>56.57</v>
      </c>
      <c r="E438" s="154">
        <v>56.57</v>
      </c>
      <c r="F438" s="154">
        <v>56.56</v>
      </c>
      <c r="H438" s="154">
        <v>2.0000000000003126E-2</v>
      </c>
      <c r="BB438" s="130">
        <v>56.55</v>
      </c>
      <c r="BC438" s="130">
        <v>56.57</v>
      </c>
      <c r="BD438" s="130">
        <v>56.57</v>
      </c>
      <c r="BE438" s="130">
        <v>56.56</v>
      </c>
    </row>
    <row r="439" spans="1:57" x14ac:dyDescent="0.25">
      <c r="A439" s="152">
        <v>43096</v>
      </c>
      <c r="B439" s="153">
        <v>0.5310879629629629</v>
      </c>
      <c r="C439" s="154">
        <v>56.68</v>
      </c>
      <c r="D439" s="154">
        <v>56.54</v>
      </c>
      <c r="E439" s="154">
        <v>56.54</v>
      </c>
      <c r="F439" s="154">
        <v>56.56</v>
      </c>
      <c r="H439" s="154">
        <v>0.14000000000000057</v>
      </c>
      <c r="BB439" s="130">
        <v>56.68</v>
      </c>
      <c r="BC439" s="130">
        <v>56.54</v>
      </c>
      <c r="BD439" s="130">
        <v>56.54</v>
      </c>
      <c r="BE439" s="130">
        <v>56.56</v>
      </c>
    </row>
    <row r="440" spans="1:57" x14ac:dyDescent="0.25">
      <c r="A440" s="152">
        <v>43096</v>
      </c>
      <c r="B440" s="153">
        <v>0.53143518518518518</v>
      </c>
      <c r="C440" s="154">
        <v>56.58</v>
      </c>
      <c r="D440" s="154">
        <v>56.67</v>
      </c>
      <c r="E440" s="154">
        <v>56.63</v>
      </c>
      <c r="F440" s="154">
        <v>56.67</v>
      </c>
      <c r="H440" s="154">
        <v>9.0000000000003411E-2</v>
      </c>
      <c r="BB440" s="130">
        <v>56.58</v>
      </c>
      <c r="BC440" s="130">
        <v>56.67</v>
      </c>
      <c r="BD440" s="130">
        <v>56.63</v>
      </c>
      <c r="BE440" s="130">
        <v>56.67</v>
      </c>
    </row>
    <row r="441" spans="1:57" x14ac:dyDescent="0.25">
      <c r="A441" s="152">
        <v>43096</v>
      </c>
      <c r="B441" s="153">
        <v>0.53178240740740745</v>
      </c>
      <c r="C441" s="154">
        <v>56.54</v>
      </c>
      <c r="D441" s="154">
        <v>56.61</v>
      </c>
      <c r="E441" s="154">
        <v>56.65</v>
      </c>
      <c r="F441" s="154">
        <v>56.59</v>
      </c>
      <c r="H441" s="154">
        <v>0.10999999999999943</v>
      </c>
      <c r="BB441" s="130">
        <v>56.54</v>
      </c>
      <c r="BC441" s="130">
        <v>56.61</v>
      </c>
      <c r="BD441" s="130">
        <v>56.65</v>
      </c>
      <c r="BE441" s="130">
        <v>56.59</v>
      </c>
    </row>
    <row r="442" spans="1:57" x14ac:dyDescent="0.25">
      <c r="A442" s="152">
        <v>43096</v>
      </c>
      <c r="B442" s="153">
        <v>0.53212962962962962</v>
      </c>
      <c r="C442" s="154">
        <v>56.57</v>
      </c>
      <c r="D442" s="154">
        <v>56.6</v>
      </c>
      <c r="E442" s="154">
        <v>56.61</v>
      </c>
      <c r="F442" s="154">
        <v>56.5</v>
      </c>
      <c r="H442" s="154">
        <v>0.10999999999999943</v>
      </c>
      <c r="BB442" s="130">
        <v>56.57</v>
      </c>
      <c r="BC442" s="130">
        <v>56.6</v>
      </c>
      <c r="BD442" s="130">
        <v>56.61</v>
      </c>
      <c r="BE442" s="130">
        <v>56.5</v>
      </c>
    </row>
    <row r="443" spans="1:57" x14ac:dyDescent="0.25">
      <c r="A443" s="152">
        <v>43096</v>
      </c>
      <c r="B443" s="153">
        <v>0.53247685185185178</v>
      </c>
      <c r="C443" s="154">
        <v>56.54</v>
      </c>
      <c r="D443" s="154">
        <v>56.59</v>
      </c>
      <c r="E443" s="154">
        <v>56.57</v>
      </c>
      <c r="F443" s="154">
        <v>56.52</v>
      </c>
      <c r="H443" s="154">
        <v>7.0000000000000284E-2</v>
      </c>
      <c r="BB443" s="130">
        <v>56.54</v>
      </c>
      <c r="BC443" s="130">
        <v>56.59</v>
      </c>
      <c r="BD443" s="130">
        <v>56.57</v>
      </c>
      <c r="BE443" s="130">
        <v>56.52</v>
      </c>
    </row>
    <row r="444" spans="1:57" x14ac:dyDescent="0.25">
      <c r="A444" s="152">
        <v>43096</v>
      </c>
      <c r="B444" s="153">
        <v>0.53282407407407406</v>
      </c>
      <c r="C444" s="154">
        <v>56.73</v>
      </c>
      <c r="D444" s="154">
        <v>56.62</v>
      </c>
      <c r="E444" s="154">
        <v>56.61</v>
      </c>
      <c r="F444" s="154">
        <v>56.56</v>
      </c>
      <c r="H444" s="154">
        <v>0.1699999999999946</v>
      </c>
      <c r="BB444" s="130">
        <v>56.73</v>
      </c>
      <c r="BC444" s="130">
        <v>56.62</v>
      </c>
      <c r="BD444" s="130">
        <v>56.61</v>
      </c>
      <c r="BE444" s="130">
        <v>56.56</v>
      </c>
    </row>
    <row r="445" spans="1:57" x14ac:dyDescent="0.25">
      <c r="A445" s="152">
        <v>43096</v>
      </c>
      <c r="B445" s="153">
        <v>0.53317129629629634</v>
      </c>
      <c r="C445" s="154">
        <v>56.59</v>
      </c>
      <c r="D445" s="154">
        <v>56.67</v>
      </c>
      <c r="E445" s="154">
        <v>56.66</v>
      </c>
      <c r="F445" s="154">
        <v>56.65</v>
      </c>
      <c r="H445" s="154">
        <v>7.9999999999998295E-2</v>
      </c>
      <c r="BB445" s="130">
        <v>56.59</v>
      </c>
      <c r="BC445" s="130">
        <v>56.67</v>
      </c>
      <c r="BD445" s="130">
        <v>56.66</v>
      </c>
      <c r="BE445" s="130">
        <v>56.65</v>
      </c>
    </row>
    <row r="446" spans="1:57" x14ac:dyDescent="0.25">
      <c r="A446" s="152">
        <v>43096</v>
      </c>
      <c r="B446" s="153">
        <v>0.5335185185185185</v>
      </c>
      <c r="C446" s="154">
        <v>56.57</v>
      </c>
      <c r="D446" s="154">
        <v>56.6</v>
      </c>
      <c r="E446" s="154">
        <v>56.63</v>
      </c>
      <c r="F446" s="154">
        <v>56.61</v>
      </c>
      <c r="H446" s="154">
        <v>6.0000000000002274E-2</v>
      </c>
      <c r="BB446" s="130">
        <v>56.57</v>
      </c>
      <c r="BC446" s="130">
        <v>56.6</v>
      </c>
      <c r="BD446" s="130">
        <v>56.63</v>
      </c>
      <c r="BE446" s="130">
        <v>56.61</v>
      </c>
    </row>
    <row r="447" spans="1:57" x14ac:dyDescent="0.25">
      <c r="A447" s="152">
        <v>43096</v>
      </c>
      <c r="B447" s="153">
        <v>0.53386574074074067</v>
      </c>
      <c r="C447" s="154">
        <v>56.52</v>
      </c>
      <c r="D447" s="154">
        <v>56.62</v>
      </c>
      <c r="E447" s="154">
        <v>56.61</v>
      </c>
      <c r="F447" s="154">
        <v>56.61</v>
      </c>
      <c r="H447" s="154">
        <v>9.9999999999994316E-2</v>
      </c>
      <c r="BB447" s="130">
        <v>56.52</v>
      </c>
      <c r="BC447" s="130">
        <v>56.62</v>
      </c>
      <c r="BD447" s="130">
        <v>56.61</v>
      </c>
      <c r="BE447" s="130">
        <v>56.61</v>
      </c>
    </row>
    <row r="448" spans="1:57" x14ac:dyDescent="0.25">
      <c r="A448" s="152">
        <v>43096</v>
      </c>
      <c r="B448" s="153">
        <v>0.53421296296296295</v>
      </c>
      <c r="C448" s="154">
        <v>56.51</v>
      </c>
      <c r="D448" s="154">
        <v>56.58</v>
      </c>
      <c r="E448" s="154">
        <v>56.56</v>
      </c>
      <c r="F448" s="154">
        <v>56.55</v>
      </c>
      <c r="H448" s="154">
        <v>7.0000000000000284E-2</v>
      </c>
      <c r="BB448" s="130">
        <v>56.51</v>
      </c>
      <c r="BC448" s="130">
        <v>56.58</v>
      </c>
      <c r="BD448" s="130">
        <v>56.56</v>
      </c>
      <c r="BE448" s="130">
        <v>56.55</v>
      </c>
    </row>
    <row r="449" spans="1:57" x14ac:dyDescent="0.25">
      <c r="A449" s="152">
        <v>43096</v>
      </c>
      <c r="B449" s="153">
        <v>0.53456018518518522</v>
      </c>
      <c r="C449" s="154">
        <v>56.56</v>
      </c>
      <c r="D449" s="154">
        <v>56.63</v>
      </c>
      <c r="E449" s="154">
        <v>56.57</v>
      </c>
      <c r="F449" s="154">
        <v>56.68</v>
      </c>
      <c r="H449" s="154">
        <v>0.11999999999999744</v>
      </c>
      <c r="BB449" s="130">
        <v>56.56</v>
      </c>
      <c r="BC449" s="130">
        <v>56.63</v>
      </c>
      <c r="BD449" s="130">
        <v>56.57</v>
      </c>
      <c r="BE449" s="130">
        <v>56.68</v>
      </c>
    </row>
    <row r="450" spans="1:57" x14ac:dyDescent="0.25">
      <c r="A450" s="152">
        <v>43096</v>
      </c>
      <c r="B450" s="153">
        <v>0.53490740740740739</v>
      </c>
      <c r="C450" s="154">
        <v>56.59</v>
      </c>
      <c r="D450" s="154">
        <v>56.64</v>
      </c>
      <c r="E450" s="154">
        <v>56.63</v>
      </c>
      <c r="F450" s="154">
        <v>56.65</v>
      </c>
      <c r="H450" s="154">
        <v>5.9999999999995168E-2</v>
      </c>
      <c r="BB450" s="130">
        <v>56.59</v>
      </c>
      <c r="BC450" s="130">
        <v>56.64</v>
      </c>
      <c r="BD450" s="130">
        <v>56.63</v>
      </c>
      <c r="BE450" s="130">
        <v>56.65</v>
      </c>
    </row>
    <row r="451" spans="1:57" x14ac:dyDescent="0.25">
      <c r="A451" s="152">
        <v>43096</v>
      </c>
      <c r="B451" s="153">
        <v>0.53525462962962966</v>
      </c>
      <c r="C451" s="154">
        <v>56.56</v>
      </c>
      <c r="D451" s="154">
        <v>56.61</v>
      </c>
      <c r="E451" s="154">
        <v>56.63</v>
      </c>
      <c r="F451" s="154">
        <v>56.65</v>
      </c>
      <c r="H451" s="154">
        <v>8.9999999999996305E-2</v>
      </c>
      <c r="BB451" s="130">
        <v>56.56</v>
      </c>
      <c r="BC451" s="130">
        <v>56.61</v>
      </c>
      <c r="BD451" s="130">
        <v>56.63</v>
      </c>
      <c r="BE451" s="130">
        <v>56.65</v>
      </c>
    </row>
    <row r="452" spans="1:57" x14ac:dyDescent="0.25">
      <c r="A452" s="152">
        <v>43096</v>
      </c>
      <c r="B452" s="153">
        <v>0.53560185185185183</v>
      </c>
      <c r="C452" s="154">
        <v>56.57</v>
      </c>
      <c r="D452" s="154">
        <v>56.6</v>
      </c>
      <c r="E452" s="154">
        <v>56.61</v>
      </c>
      <c r="F452" s="154">
        <v>56.59</v>
      </c>
      <c r="H452" s="154">
        <v>3.9999999999999147E-2</v>
      </c>
      <c r="BB452" s="130">
        <v>56.57</v>
      </c>
      <c r="BC452" s="130">
        <v>56.6</v>
      </c>
      <c r="BD452" s="130">
        <v>56.61</v>
      </c>
      <c r="BE452" s="130">
        <v>56.59</v>
      </c>
    </row>
    <row r="453" spans="1:57" x14ac:dyDescent="0.25">
      <c r="A453" s="152">
        <v>43096</v>
      </c>
      <c r="B453" s="153">
        <v>0.53594907407407411</v>
      </c>
      <c r="C453" s="154">
        <v>56.56</v>
      </c>
      <c r="D453" s="154">
        <v>56.57</v>
      </c>
      <c r="E453" s="154">
        <v>56.58</v>
      </c>
      <c r="F453" s="154">
        <v>56.57</v>
      </c>
      <c r="H453" s="154">
        <v>1.9999999999996021E-2</v>
      </c>
      <c r="BB453" s="130">
        <v>56.56</v>
      </c>
      <c r="BC453" s="130">
        <v>56.57</v>
      </c>
      <c r="BD453" s="130">
        <v>56.58</v>
      </c>
      <c r="BE453" s="130">
        <v>56.57</v>
      </c>
    </row>
    <row r="454" spans="1:57" x14ac:dyDescent="0.25">
      <c r="A454" s="152">
        <v>43096</v>
      </c>
      <c r="B454" s="153">
        <v>0.53629629629629627</v>
      </c>
      <c r="C454" s="154">
        <v>56.65</v>
      </c>
      <c r="D454" s="154">
        <v>56.76</v>
      </c>
      <c r="E454" s="154">
        <v>56.65</v>
      </c>
      <c r="F454" s="154">
        <v>56.66</v>
      </c>
      <c r="H454" s="154">
        <v>0.10999999999999943</v>
      </c>
      <c r="BB454" s="130">
        <v>56.65</v>
      </c>
      <c r="BC454" s="130">
        <v>56.76</v>
      </c>
      <c r="BD454" s="130">
        <v>56.65</v>
      </c>
      <c r="BE454" s="130">
        <v>56.66</v>
      </c>
    </row>
    <row r="455" spans="1:57" x14ac:dyDescent="0.25">
      <c r="A455" s="152">
        <v>43096</v>
      </c>
      <c r="B455" s="153">
        <v>0.53664351851851855</v>
      </c>
      <c r="C455" s="154">
        <v>56.58</v>
      </c>
      <c r="D455" s="154">
        <v>56.63</v>
      </c>
      <c r="E455" s="154">
        <v>56.61</v>
      </c>
      <c r="F455" s="154">
        <v>56.63</v>
      </c>
      <c r="H455" s="154">
        <v>5.0000000000004263E-2</v>
      </c>
      <c r="BB455" s="130">
        <v>56.58</v>
      </c>
      <c r="BC455" s="130">
        <v>56.63</v>
      </c>
      <c r="BD455" s="130">
        <v>56.61</v>
      </c>
      <c r="BE455" s="130">
        <v>56.63</v>
      </c>
    </row>
    <row r="456" spans="1:57" x14ac:dyDescent="0.25">
      <c r="A456" s="152">
        <v>43096</v>
      </c>
      <c r="B456" s="153">
        <v>0.53699074074074071</v>
      </c>
      <c r="C456" s="154">
        <v>56.48</v>
      </c>
      <c r="D456" s="154">
        <v>56.48</v>
      </c>
      <c r="E456" s="154">
        <v>56.41</v>
      </c>
      <c r="F456" s="154">
        <v>56.48</v>
      </c>
      <c r="H456" s="154">
        <v>7.0000000000000284E-2</v>
      </c>
      <c r="BB456" s="130">
        <v>56.48</v>
      </c>
      <c r="BC456" s="130">
        <v>56.48</v>
      </c>
      <c r="BD456" s="130">
        <v>56.41</v>
      </c>
      <c r="BE456" s="130">
        <v>56.48</v>
      </c>
    </row>
    <row r="457" spans="1:57" x14ac:dyDescent="0.25">
      <c r="A457" s="152">
        <v>43096</v>
      </c>
      <c r="B457" s="153">
        <v>0.53733796296296299</v>
      </c>
      <c r="C457" s="154">
        <v>56.34</v>
      </c>
      <c r="D457" s="154">
        <v>56.44</v>
      </c>
      <c r="E457" s="154">
        <v>56.37</v>
      </c>
      <c r="F457" s="154">
        <v>56.33</v>
      </c>
      <c r="H457" s="154">
        <v>0.10999999999999943</v>
      </c>
      <c r="BB457" s="130">
        <v>56.34</v>
      </c>
      <c r="BC457" s="130">
        <v>56.44</v>
      </c>
      <c r="BD457" s="130">
        <v>56.37</v>
      </c>
      <c r="BE457" s="130">
        <v>56.33</v>
      </c>
    </row>
    <row r="458" spans="1:57" x14ac:dyDescent="0.25">
      <c r="A458" s="152">
        <v>43096</v>
      </c>
      <c r="B458" s="153">
        <v>0.53768518518518515</v>
      </c>
      <c r="C458" s="154">
        <v>56.19</v>
      </c>
      <c r="D458" s="154">
        <v>56.23</v>
      </c>
      <c r="E458" s="154">
        <v>56.26</v>
      </c>
      <c r="F458" s="154">
        <v>56.21</v>
      </c>
      <c r="H458" s="154">
        <v>7.0000000000000284E-2</v>
      </c>
      <c r="BB458" s="130">
        <v>56.19</v>
      </c>
      <c r="BC458" s="130">
        <v>56.23</v>
      </c>
      <c r="BD458" s="130">
        <v>56.26</v>
      </c>
      <c r="BE458" s="130">
        <v>56.21</v>
      </c>
    </row>
    <row r="459" spans="1:57" x14ac:dyDescent="0.25">
      <c r="A459" s="152">
        <v>43096</v>
      </c>
      <c r="B459" s="153">
        <v>0.53803240740740743</v>
      </c>
      <c r="C459" s="154">
        <v>55.96</v>
      </c>
      <c r="D459" s="154">
        <v>56.18</v>
      </c>
      <c r="E459" s="154">
        <v>56.17</v>
      </c>
      <c r="F459" s="154">
        <v>56.07</v>
      </c>
      <c r="H459" s="154">
        <v>0.21999999999999886</v>
      </c>
      <c r="BB459" s="130">
        <v>55.96</v>
      </c>
      <c r="BC459" s="130">
        <v>56.18</v>
      </c>
      <c r="BD459" s="130">
        <v>56.17</v>
      </c>
      <c r="BE459" s="130">
        <v>56.07</v>
      </c>
    </row>
    <row r="460" spans="1:57" x14ac:dyDescent="0.25">
      <c r="A460" s="152">
        <v>43096</v>
      </c>
      <c r="B460" s="153">
        <v>0.5383796296296296</v>
      </c>
      <c r="C460" s="154">
        <v>55.94</v>
      </c>
      <c r="D460" s="154">
        <v>43.34</v>
      </c>
      <c r="E460" s="154">
        <v>55.89</v>
      </c>
      <c r="F460" s="154">
        <v>55.94</v>
      </c>
      <c r="H460" s="154">
        <v>12.599999999999994</v>
      </c>
      <c r="BB460" s="130">
        <v>55.94</v>
      </c>
      <c r="BC460" s="130">
        <v>43.34</v>
      </c>
      <c r="BD460" s="130">
        <v>55.89</v>
      </c>
      <c r="BE460" s="130">
        <v>55.94</v>
      </c>
    </row>
    <row r="461" spans="1:57" x14ac:dyDescent="0.25">
      <c r="A461" s="152">
        <v>43096</v>
      </c>
      <c r="B461" s="153">
        <v>0.53872685185185187</v>
      </c>
      <c r="C461" s="154">
        <v>55.81</v>
      </c>
      <c r="D461" s="154">
        <v>35.630000000000003</v>
      </c>
      <c r="E461" s="154">
        <v>55.83</v>
      </c>
      <c r="F461" s="154">
        <v>55.79</v>
      </c>
      <c r="H461" s="154">
        <v>20.199999999999996</v>
      </c>
      <c r="BB461" s="130">
        <v>55.81</v>
      </c>
      <c r="BC461" s="130">
        <v>35.630000000000003</v>
      </c>
      <c r="BD461" s="130">
        <v>55.83</v>
      </c>
      <c r="BE461" s="130">
        <v>55.79</v>
      </c>
    </row>
    <row r="462" spans="1:57" x14ac:dyDescent="0.25">
      <c r="A462" s="152">
        <v>43096</v>
      </c>
      <c r="B462" s="153">
        <v>0.53907407407407404</v>
      </c>
      <c r="C462" s="154">
        <v>43.78</v>
      </c>
      <c r="D462" s="154">
        <v>32.94</v>
      </c>
      <c r="E462" s="154">
        <v>41.9</v>
      </c>
      <c r="F462" s="154">
        <v>49.99</v>
      </c>
      <c r="H462" s="154">
        <v>17.050000000000004</v>
      </c>
      <c r="BB462" s="130">
        <v>43.78</v>
      </c>
      <c r="BC462" s="130">
        <v>32.94</v>
      </c>
      <c r="BD462" s="130">
        <v>41.9</v>
      </c>
      <c r="BE462" s="130">
        <v>49.99</v>
      </c>
    </row>
    <row r="463" spans="1:57" x14ac:dyDescent="0.25">
      <c r="A463" s="152">
        <v>43096</v>
      </c>
      <c r="B463" s="153">
        <v>0.53942129629629632</v>
      </c>
      <c r="C463" s="154">
        <v>38.15</v>
      </c>
      <c r="D463" s="154">
        <v>31.91</v>
      </c>
      <c r="E463" s="154">
        <v>36.97</v>
      </c>
      <c r="F463" s="154">
        <v>38.18</v>
      </c>
      <c r="H463" s="154">
        <v>6.27</v>
      </c>
      <c r="BB463" s="130">
        <v>38.15</v>
      </c>
      <c r="BC463" s="130">
        <v>31.91</v>
      </c>
      <c r="BD463" s="130">
        <v>36.97</v>
      </c>
      <c r="BE463" s="130">
        <v>38.18</v>
      </c>
    </row>
    <row r="464" spans="1:57" x14ac:dyDescent="0.25">
      <c r="A464" s="152">
        <v>43096</v>
      </c>
      <c r="B464" s="153">
        <v>0.53976851851851848</v>
      </c>
      <c r="C464" s="154">
        <v>35.29</v>
      </c>
      <c r="D464" s="154">
        <v>31.99</v>
      </c>
      <c r="E464" s="154">
        <v>34.880000000000003</v>
      </c>
      <c r="F464" s="154">
        <v>33.880000000000003</v>
      </c>
      <c r="H464" s="154">
        <v>3.3000000000000007</v>
      </c>
      <c r="BB464" s="130">
        <v>35.29</v>
      </c>
      <c r="BC464" s="130">
        <v>31.99</v>
      </c>
      <c r="BD464" s="130">
        <v>34.880000000000003</v>
      </c>
      <c r="BE464" s="130">
        <v>33.880000000000003</v>
      </c>
    </row>
    <row r="465" spans="1:57" x14ac:dyDescent="0.25">
      <c r="A465" s="152">
        <v>43096</v>
      </c>
      <c r="B465" s="153">
        <v>0.54011574074074076</v>
      </c>
      <c r="C465" s="154">
        <v>33.74</v>
      </c>
      <c r="D465" s="154">
        <v>32.36</v>
      </c>
      <c r="E465" s="154">
        <v>34.64</v>
      </c>
      <c r="F465" s="154">
        <v>32.770000000000003</v>
      </c>
      <c r="H465" s="154">
        <v>2.2800000000000011</v>
      </c>
      <c r="BB465" s="130">
        <v>33.74</v>
      </c>
      <c r="BC465" s="130">
        <v>32.36</v>
      </c>
      <c r="BD465" s="130">
        <v>34.64</v>
      </c>
      <c r="BE465" s="130">
        <v>32.770000000000003</v>
      </c>
    </row>
    <row r="466" spans="1:57" x14ac:dyDescent="0.25">
      <c r="A466" s="152">
        <v>43096</v>
      </c>
      <c r="B466" s="153">
        <v>0.54046296296296303</v>
      </c>
      <c r="C466" s="154">
        <v>32.92</v>
      </c>
      <c r="D466" s="154">
        <v>32.51</v>
      </c>
      <c r="E466" s="154">
        <v>34.159999999999997</v>
      </c>
      <c r="F466" s="154">
        <v>31.97</v>
      </c>
      <c r="H466" s="154">
        <v>2.1899999999999977</v>
      </c>
      <c r="BB466" s="130">
        <v>32.92</v>
      </c>
      <c r="BC466" s="130">
        <v>32.51</v>
      </c>
      <c r="BD466" s="130">
        <v>34.159999999999997</v>
      </c>
      <c r="BE466" s="130">
        <v>31.97</v>
      </c>
    </row>
    <row r="467" spans="1:57" x14ac:dyDescent="0.25">
      <c r="A467" s="152">
        <v>43096</v>
      </c>
      <c r="B467" s="153">
        <v>0.5408101851851852</v>
      </c>
      <c r="C467" s="154">
        <v>32.200000000000003</v>
      </c>
      <c r="D467" s="154">
        <v>31.98</v>
      </c>
      <c r="E467" s="154">
        <v>33.74</v>
      </c>
      <c r="F467" s="154">
        <v>32.1</v>
      </c>
      <c r="H467" s="154">
        <v>1.7600000000000016</v>
      </c>
      <c r="BB467" s="130">
        <v>32.200000000000003</v>
      </c>
      <c r="BC467" s="130">
        <v>31.98</v>
      </c>
      <c r="BD467" s="130">
        <v>33.74</v>
      </c>
      <c r="BE467" s="130">
        <v>32.1</v>
      </c>
    </row>
    <row r="468" spans="1:57" x14ac:dyDescent="0.25">
      <c r="A468" s="152">
        <v>43096</v>
      </c>
      <c r="B468" s="153">
        <v>0.54115740740740736</v>
      </c>
      <c r="C468" s="154">
        <v>32.22</v>
      </c>
      <c r="D468" s="154">
        <v>31.62</v>
      </c>
      <c r="E468" s="154">
        <v>33.68</v>
      </c>
      <c r="F468" s="154">
        <v>32.31</v>
      </c>
      <c r="H468" s="154">
        <v>2.0599999999999987</v>
      </c>
      <c r="BB468" s="130">
        <v>32.22</v>
      </c>
      <c r="BC468" s="130">
        <v>31.62</v>
      </c>
      <c r="BD468" s="130">
        <v>33.68</v>
      </c>
      <c r="BE468" s="130">
        <v>32.31</v>
      </c>
    </row>
    <row r="469" spans="1:57" x14ac:dyDescent="0.25">
      <c r="A469" s="152">
        <v>43096</v>
      </c>
      <c r="B469" s="153">
        <v>0.54150462962962964</v>
      </c>
      <c r="C469" s="154">
        <v>31.46</v>
      </c>
      <c r="D469" s="154">
        <v>31.37</v>
      </c>
      <c r="E469" s="154">
        <v>33.71</v>
      </c>
      <c r="F469" s="154">
        <v>32.08</v>
      </c>
      <c r="H469" s="154">
        <v>2.34</v>
      </c>
      <c r="BB469" s="130">
        <v>31.46</v>
      </c>
      <c r="BC469" s="130">
        <v>31.37</v>
      </c>
      <c r="BD469" s="130">
        <v>33.71</v>
      </c>
      <c r="BE469" s="130">
        <v>32.08</v>
      </c>
    </row>
    <row r="470" spans="1:57" x14ac:dyDescent="0.25">
      <c r="A470" s="152">
        <v>43096</v>
      </c>
      <c r="B470" s="153">
        <v>0.54185185185185192</v>
      </c>
      <c r="C470" s="154">
        <v>31.07</v>
      </c>
      <c r="D470" s="154">
        <v>31.04</v>
      </c>
      <c r="E470" s="154">
        <v>33.33</v>
      </c>
      <c r="F470" s="154">
        <v>31.87</v>
      </c>
      <c r="H470" s="154">
        <v>2.2899999999999991</v>
      </c>
      <c r="BB470" s="130">
        <v>31.07</v>
      </c>
      <c r="BC470" s="130">
        <v>31.04</v>
      </c>
      <c r="BD470" s="130">
        <v>33.33</v>
      </c>
      <c r="BE470" s="130">
        <v>31.87</v>
      </c>
    </row>
    <row r="471" spans="1:57" x14ac:dyDescent="0.25">
      <c r="A471" s="152">
        <v>43096</v>
      </c>
      <c r="B471" s="153">
        <v>0.54219907407407408</v>
      </c>
      <c r="C471" s="154">
        <v>29.51</v>
      </c>
      <c r="D471" s="154">
        <v>28.99</v>
      </c>
      <c r="E471" s="154">
        <v>30.99</v>
      </c>
      <c r="F471" s="154">
        <v>30.35</v>
      </c>
      <c r="H471" s="154">
        <v>2</v>
      </c>
      <c r="BB471" s="130">
        <v>29.51</v>
      </c>
      <c r="BC471" s="130">
        <v>28.99</v>
      </c>
      <c r="BD471" s="130">
        <v>30.99</v>
      </c>
      <c r="BE471" s="130">
        <v>30.35</v>
      </c>
    </row>
    <row r="472" spans="1:57" x14ac:dyDescent="0.25">
      <c r="A472" s="152">
        <v>43096</v>
      </c>
      <c r="B472" s="153">
        <v>0.54254629629629625</v>
      </c>
      <c r="C472" s="154">
        <v>28.23</v>
      </c>
      <c r="D472" s="154">
        <v>27.68</v>
      </c>
      <c r="E472" s="154">
        <v>29.32</v>
      </c>
      <c r="F472" s="154">
        <v>29.16</v>
      </c>
      <c r="H472" s="154">
        <v>1.6400000000000006</v>
      </c>
      <c r="BB472" s="130">
        <v>28.23</v>
      </c>
      <c r="BC472" s="130">
        <v>27.68</v>
      </c>
      <c r="BD472" s="130">
        <v>29.32</v>
      </c>
      <c r="BE472" s="130">
        <v>29.16</v>
      </c>
    </row>
    <row r="473" spans="1:57" x14ac:dyDescent="0.25">
      <c r="A473" s="152">
        <v>43096</v>
      </c>
      <c r="B473" s="153">
        <v>0.54289351851851853</v>
      </c>
      <c r="C473" s="154">
        <v>27.82</v>
      </c>
      <c r="D473" s="154">
        <v>27.4</v>
      </c>
      <c r="E473" s="154">
        <v>28.47</v>
      </c>
      <c r="F473" s="154">
        <v>28.36</v>
      </c>
      <c r="H473" s="154">
        <v>1.0700000000000003</v>
      </c>
      <c r="BB473" s="130">
        <v>27.82</v>
      </c>
      <c r="BC473" s="130">
        <v>27.4</v>
      </c>
      <c r="BD473" s="130">
        <v>28.47</v>
      </c>
      <c r="BE473" s="130">
        <v>28.36</v>
      </c>
    </row>
    <row r="474" spans="1:57" x14ac:dyDescent="0.25">
      <c r="A474" s="152">
        <v>43096</v>
      </c>
      <c r="B474" s="153">
        <v>0.5432407407407408</v>
      </c>
      <c r="C474" s="154">
        <v>27.81</v>
      </c>
      <c r="D474" s="154">
        <v>27.58</v>
      </c>
      <c r="E474" s="154">
        <v>27.6</v>
      </c>
      <c r="F474" s="154">
        <v>27.89</v>
      </c>
      <c r="H474" s="154">
        <v>0.31000000000000227</v>
      </c>
      <c r="BB474" s="130">
        <v>27.81</v>
      </c>
      <c r="BC474" s="130">
        <v>27.58</v>
      </c>
      <c r="BD474" s="130">
        <v>27.6</v>
      </c>
      <c r="BE474" s="130">
        <v>27.89</v>
      </c>
    </row>
    <row r="475" spans="1:57" x14ac:dyDescent="0.25">
      <c r="A475" s="152">
        <v>43096</v>
      </c>
      <c r="B475" s="153">
        <v>0.54358796296296297</v>
      </c>
      <c r="C475" s="154">
        <v>29.07</v>
      </c>
      <c r="D475" s="154">
        <v>28.81</v>
      </c>
      <c r="E475" s="154">
        <v>28.87</v>
      </c>
      <c r="F475" s="154">
        <v>28.9</v>
      </c>
      <c r="H475" s="154">
        <v>0.26000000000000156</v>
      </c>
      <c r="BB475" s="130">
        <v>29.07</v>
      </c>
      <c r="BC475" s="130">
        <v>28.81</v>
      </c>
      <c r="BD475" s="130">
        <v>28.87</v>
      </c>
      <c r="BE475" s="130">
        <v>28.9</v>
      </c>
    </row>
    <row r="476" spans="1:57" x14ac:dyDescent="0.25">
      <c r="A476" s="152">
        <v>43096</v>
      </c>
      <c r="B476" s="153">
        <v>0.54393518518518513</v>
      </c>
      <c r="C476" s="154">
        <v>28.91</v>
      </c>
      <c r="D476" s="154">
        <v>30.06</v>
      </c>
      <c r="E476" s="154">
        <v>29.37</v>
      </c>
      <c r="F476" s="154">
        <v>29.18</v>
      </c>
      <c r="H476" s="154">
        <v>1.1499999999999986</v>
      </c>
      <c r="BB476" s="130">
        <v>28.91</v>
      </c>
      <c r="BC476" s="130">
        <v>30.06</v>
      </c>
      <c r="BD476" s="130">
        <v>29.37</v>
      </c>
      <c r="BE476" s="130">
        <v>29.18</v>
      </c>
    </row>
    <row r="477" spans="1:57" x14ac:dyDescent="0.25">
      <c r="A477" s="152">
        <v>43096</v>
      </c>
      <c r="B477" s="153">
        <v>0.54428240740740741</v>
      </c>
      <c r="C477" s="154">
        <v>29.26</v>
      </c>
      <c r="D477" s="154">
        <v>32.14</v>
      </c>
      <c r="E477" s="154">
        <v>30.47</v>
      </c>
      <c r="F477" s="154">
        <v>29.68</v>
      </c>
      <c r="H477" s="154">
        <v>2.879999999999999</v>
      </c>
      <c r="BB477" s="130">
        <v>29.26</v>
      </c>
      <c r="BC477" s="130">
        <v>32.14</v>
      </c>
      <c r="BD477" s="130">
        <v>30.47</v>
      </c>
      <c r="BE477" s="130">
        <v>29.68</v>
      </c>
    </row>
    <row r="478" spans="1:57" x14ac:dyDescent="0.25">
      <c r="A478" s="152">
        <v>43096</v>
      </c>
      <c r="B478" s="153">
        <v>0.54462962962962969</v>
      </c>
      <c r="C478" s="154">
        <v>29.34</v>
      </c>
      <c r="D478" s="154">
        <v>32.119999999999997</v>
      </c>
      <c r="E478" s="154">
        <v>31.35</v>
      </c>
      <c r="F478" s="154">
        <v>29.6</v>
      </c>
      <c r="H478" s="154">
        <v>2.7799999999999976</v>
      </c>
      <c r="BB478" s="130">
        <v>29.34</v>
      </c>
      <c r="BC478" s="130">
        <v>32.119999999999997</v>
      </c>
      <c r="BD478" s="130">
        <v>31.35</v>
      </c>
      <c r="BE478" s="130">
        <v>29.6</v>
      </c>
    </row>
    <row r="479" spans="1:57" x14ac:dyDescent="0.25">
      <c r="A479" s="158">
        <v>43096</v>
      </c>
      <c r="B479" s="159">
        <v>0.54497685185185185</v>
      </c>
      <c r="C479" s="160">
        <v>30.5</v>
      </c>
      <c r="D479" s="160">
        <v>32.369999999999997</v>
      </c>
      <c r="E479" s="160">
        <v>30.71</v>
      </c>
      <c r="F479" s="160">
        <v>29.67</v>
      </c>
      <c r="H479" s="160">
        <v>2.6999999999999957</v>
      </c>
      <c r="BB479" s="130">
        <v>30.5</v>
      </c>
      <c r="BC479" s="130">
        <v>32.369999999999997</v>
      </c>
      <c r="BD479" s="130">
        <v>30.71</v>
      </c>
      <c r="BE479" s="130">
        <v>29.67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3EEE1-E579-4F12-8AD0-E98D0B3A3320}">
  <sheetPr codeName="Hoja11"/>
  <dimension ref="A1:BE479"/>
  <sheetViews>
    <sheetView topLeftCell="AT8" workbookViewId="0">
      <selection activeCell="BA21" sqref="BA21"/>
    </sheetView>
  </sheetViews>
  <sheetFormatPr baseColWidth="10" defaultRowHeight="15.75" x14ac:dyDescent="0.25"/>
  <cols>
    <col min="1" max="1" width="25.7109375" style="130" customWidth="1"/>
    <col min="2" max="2" width="15.7109375" style="130" customWidth="1"/>
    <col min="3" max="7" width="11.42578125" style="130"/>
    <col min="8" max="8" width="18.7109375" style="130" customWidth="1"/>
    <col min="9" max="18" width="11.42578125" style="130"/>
    <col min="19" max="19" width="15.7109375" style="130" customWidth="1"/>
    <col min="20" max="16384" width="11.42578125" style="130"/>
  </cols>
  <sheetData>
    <row r="1" spans="1:57" x14ac:dyDescent="0.25">
      <c r="C1" s="131" t="s">
        <v>98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S1" s="161" t="s">
        <v>94</v>
      </c>
      <c r="T1" s="135">
        <v>1</v>
      </c>
      <c r="U1" s="136">
        <v>43096</v>
      </c>
      <c r="V1" s="137">
        <v>0.40157407407407408</v>
      </c>
      <c r="W1" s="136">
        <v>43096</v>
      </c>
      <c r="X1" s="138">
        <v>0.41719907407407408</v>
      </c>
    </row>
    <row r="2" spans="1:57" x14ac:dyDescent="0.25">
      <c r="A2" s="130">
        <v>4</v>
      </c>
      <c r="C2" s="139" t="s">
        <v>100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62" t="s">
        <v>95</v>
      </c>
      <c r="T2" s="134" t="s">
        <v>101</v>
      </c>
    </row>
    <row r="3" spans="1:57" x14ac:dyDescent="0.25">
      <c r="A3" s="130">
        <v>0</v>
      </c>
      <c r="C3" s="142" t="s">
        <v>88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63" t="s">
        <v>96</v>
      </c>
      <c r="T3" s="134" t="s">
        <v>101</v>
      </c>
    </row>
    <row r="4" spans="1:57" x14ac:dyDescent="0.25">
      <c r="S4" s="134" t="s">
        <v>90</v>
      </c>
      <c r="T4" s="134">
        <v>3</v>
      </c>
    </row>
    <row r="8" spans="1:57" x14ac:dyDescent="0.25">
      <c r="C8" s="134" t="s">
        <v>69</v>
      </c>
      <c r="D8" s="134" t="s">
        <v>71</v>
      </c>
      <c r="E8" s="134" t="s">
        <v>75</v>
      </c>
      <c r="F8" s="134" t="s">
        <v>67</v>
      </c>
      <c r="H8" s="134"/>
    </row>
    <row r="9" spans="1:57" x14ac:dyDescent="0.25">
      <c r="B9" s="134" t="s">
        <v>91</v>
      </c>
      <c r="C9" s="134" t="s">
        <v>109</v>
      </c>
      <c r="D9" s="134" t="s">
        <v>110</v>
      </c>
      <c r="E9" s="134" t="s">
        <v>111</v>
      </c>
      <c r="F9" s="134" t="s">
        <v>112</v>
      </c>
      <c r="H9" s="134" t="s">
        <v>113</v>
      </c>
    </row>
    <row r="10" spans="1:57" x14ac:dyDescent="0.25">
      <c r="B10" s="134" t="s">
        <v>92</v>
      </c>
      <c r="C10" s="145">
        <v>34.4</v>
      </c>
      <c r="D10" s="135">
        <v>34.5</v>
      </c>
      <c r="E10" s="135">
        <v>34.4</v>
      </c>
      <c r="F10" s="146">
        <v>34.5</v>
      </c>
      <c r="H10" s="134">
        <v>34.5</v>
      </c>
      <c r="BB10" s="130">
        <v>34.4</v>
      </c>
      <c r="BC10" s="130">
        <v>34.5</v>
      </c>
      <c r="BD10" s="130">
        <v>34.4</v>
      </c>
      <c r="BE10" s="130">
        <v>34.5</v>
      </c>
    </row>
    <row r="11" spans="1:57" x14ac:dyDescent="0.25">
      <c r="B11" s="134" t="s">
        <v>9</v>
      </c>
      <c r="C11" s="145">
        <v>36.200000000000003</v>
      </c>
      <c r="D11" s="135">
        <v>36.340000000000003</v>
      </c>
      <c r="E11" s="135">
        <v>36.229999999999997</v>
      </c>
      <c r="F11" s="146">
        <v>36.28</v>
      </c>
      <c r="H11" s="134">
        <v>36.340000000000003</v>
      </c>
      <c r="BB11" s="130">
        <v>36.200000000000003</v>
      </c>
      <c r="BC11" s="130">
        <v>36.340000000000003</v>
      </c>
      <c r="BD11" s="130">
        <v>36.229999999999997</v>
      </c>
      <c r="BE11" s="130">
        <v>36.28</v>
      </c>
    </row>
    <row r="12" spans="1:57" x14ac:dyDescent="0.25">
      <c r="B12" s="134" t="s">
        <v>93</v>
      </c>
      <c r="C12" s="145">
        <v>31.05</v>
      </c>
      <c r="D12" s="135">
        <v>30.85</v>
      </c>
      <c r="E12" s="135">
        <v>30.69</v>
      </c>
      <c r="F12" s="146">
        <v>31.23</v>
      </c>
      <c r="H12" s="134">
        <v>30.69</v>
      </c>
      <c r="BB12" s="130">
        <v>31.05</v>
      </c>
      <c r="BC12" s="130">
        <v>30.85</v>
      </c>
      <c r="BD12" s="130">
        <v>30.69</v>
      </c>
      <c r="BE12" s="130">
        <v>31.23</v>
      </c>
    </row>
    <row r="13" spans="1:57" x14ac:dyDescent="0.25">
      <c r="B13" s="164"/>
      <c r="C13" s="164"/>
      <c r="D13" s="164"/>
      <c r="E13" s="164"/>
      <c r="F13" s="164"/>
      <c r="G13" s="164"/>
      <c r="H13" s="164"/>
      <c r="I13" s="164"/>
      <c r="J13" s="164"/>
    </row>
    <row r="14" spans="1:57" x14ac:dyDescent="0.25">
      <c r="B14" s="164"/>
      <c r="C14" s="164"/>
      <c r="D14" s="164"/>
      <c r="E14" s="164"/>
      <c r="F14" s="164"/>
      <c r="G14" s="164"/>
      <c r="H14" s="164"/>
      <c r="I14" s="164"/>
      <c r="J14" s="164"/>
    </row>
    <row r="15" spans="1:57" x14ac:dyDescent="0.25">
      <c r="B15" s="164"/>
      <c r="C15" s="164"/>
      <c r="D15" s="164"/>
      <c r="E15" s="164"/>
      <c r="F15" s="164"/>
      <c r="G15" s="164"/>
      <c r="H15" s="164"/>
      <c r="I15" s="164"/>
      <c r="J15" s="164"/>
    </row>
    <row r="16" spans="1:57" x14ac:dyDescent="0.25">
      <c r="B16" s="164"/>
      <c r="C16" s="134" t="s">
        <v>113</v>
      </c>
      <c r="D16" s="164"/>
      <c r="E16" s="164"/>
      <c r="F16" s="164"/>
      <c r="G16" s="164"/>
      <c r="H16" s="164"/>
      <c r="I16" s="164"/>
      <c r="J16" s="164"/>
    </row>
    <row r="17" spans="1:57" x14ac:dyDescent="0.25">
      <c r="B17" s="134" t="s">
        <v>92</v>
      </c>
      <c r="C17" s="134">
        <v>34.5</v>
      </c>
      <c r="D17" s="164"/>
      <c r="E17" s="164"/>
      <c r="F17" s="164"/>
      <c r="G17" s="164"/>
      <c r="H17" s="164"/>
      <c r="I17" s="164"/>
      <c r="J17" s="164"/>
    </row>
    <row r="18" spans="1:57" x14ac:dyDescent="0.25">
      <c r="B18" s="134" t="s">
        <v>9</v>
      </c>
      <c r="C18" s="134">
        <v>36.340000000000003</v>
      </c>
      <c r="D18" s="164"/>
      <c r="E18" s="164"/>
      <c r="F18" s="164"/>
      <c r="G18" s="164"/>
      <c r="H18" s="164"/>
      <c r="I18" s="164"/>
      <c r="J18" s="164"/>
    </row>
    <row r="19" spans="1:57" x14ac:dyDescent="0.25">
      <c r="B19" s="134" t="s">
        <v>93</v>
      </c>
      <c r="C19" s="134">
        <v>30.69</v>
      </c>
      <c r="D19" s="164"/>
      <c r="E19" s="164"/>
      <c r="F19" s="164"/>
      <c r="G19" s="164"/>
      <c r="H19" s="164"/>
      <c r="I19" s="164"/>
      <c r="J19" s="164"/>
      <c r="AZ19" s="130" t="s">
        <v>117</v>
      </c>
      <c r="BA19" s="130">
        <v>8</v>
      </c>
    </row>
    <row r="20" spans="1:57" x14ac:dyDescent="0.25">
      <c r="B20" s="134" t="s">
        <v>115</v>
      </c>
      <c r="C20" s="134">
        <v>0.67000000000000171</v>
      </c>
    </row>
    <row r="21" spans="1:57" x14ac:dyDescent="0.25">
      <c r="AZ21" s="130" t="s">
        <v>116</v>
      </c>
      <c r="BA21" s="130">
        <v>0</v>
      </c>
    </row>
    <row r="24" spans="1:57" x14ac:dyDescent="0.25">
      <c r="H24" s="134" t="s">
        <v>115</v>
      </c>
    </row>
    <row r="25" spans="1:57" x14ac:dyDescent="0.25">
      <c r="H25" s="134">
        <v>0.67000000000000171</v>
      </c>
    </row>
    <row r="28" spans="1:57" x14ac:dyDescent="0.25">
      <c r="C28" s="130" t="s">
        <v>104</v>
      </c>
      <c r="D28" s="130" t="s">
        <v>104</v>
      </c>
      <c r="E28" s="130" t="s">
        <v>104</v>
      </c>
      <c r="F28" s="130" t="s">
        <v>104</v>
      </c>
      <c r="BB28" s="130" t="s">
        <v>104</v>
      </c>
      <c r="BC28" s="130" t="s">
        <v>104</v>
      </c>
      <c r="BD28" s="130" t="s">
        <v>104</v>
      </c>
      <c r="BE28" s="130" t="s">
        <v>104</v>
      </c>
    </row>
    <row r="29" spans="1:57" x14ac:dyDescent="0.25">
      <c r="A29" s="130" t="s">
        <v>89</v>
      </c>
      <c r="B29" s="147"/>
      <c r="C29" s="147" t="s">
        <v>105</v>
      </c>
      <c r="D29" s="147" t="s">
        <v>106</v>
      </c>
      <c r="E29" s="147" t="s">
        <v>107</v>
      </c>
      <c r="F29" s="147" t="s">
        <v>108</v>
      </c>
      <c r="BB29" s="147" t="s">
        <v>105</v>
      </c>
      <c r="BC29" s="147" t="s">
        <v>106</v>
      </c>
      <c r="BD29" s="147" t="s">
        <v>107</v>
      </c>
      <c r="BE29" s="147" t="s">
        <v>108</v>
      </c>
    </row>
    <row r="30" spans="1:57" x14ac:dyDescent="0.25">
      <c r="A30" s="134" t="s">
        <v>103</v>
      </c>
      <c r="B30" s="148" t="s">
        <v>102</v>
      </c>
      <c r="C30" s="148" t="s">
        <v>69</v>
      </c>
      <c r="D30" s="148" t="s">
        <v>71</v>
      </c>
      <c r="E30" s="148" t="s">
        <v>75</v>
      </c>
      <c r="F30" s="148" t="s">
        <v>67</v>
      </c>
      <c r="H30" s="134" t="s">
        <v>114</v>
      </c>
      <c r="BB30" s="147" t="s">
        <v>69</v>
      </c>
      <c r="BC30" s="147" t="s">
        <v>71</v>
      </c>
      <c r="BD30" s="147" t="s">
        <v>75</v>
      </c>
      <c r="BE30" s="147" t="s">
        <v>67</v>
      </c>
    </row>
    <row r="31" spans="1:57" x14ac:dyDescent="0.25">
      <c r="A31" s="149">
        <v>43096</v>
      </c>
      <c r="B31" s="150">
        <v>0.38942129629629635</v>
      </c>
      <c r="C31" s="151">
        <v>22.53</v>
      </c>
      <c r="D31" s="151">
        <v>22.45</v>
      </c>
      <c r="E31" s="151">
        <v>22.4</v>
      </c>
      <c r="F31" s="151">
        <v>22.44</v>
      </c>
      <c r="H31" s="151">
        <v>0.13000000000000256</v>
      </c>
      <c r="BB31" s="130">
        <v>22.53</v>
      </c>
      <c r="BC31" s="130">
        <v>22.45</v>
      </c>
      <c r="BD31" s="130">
        <v>22.4</v>
      </c>
      <c r="BE31" s="130">
        <v>22.44</v>
      </c>
    </row>
    <row r="32" spans="1:57" x14ac:dyDescent="0.25">
      <c r="A32" s="152">
        <v>43096</v>
      </c>
      <c r="B32" s="153">
        <v>0.38976851851851851</v>
      </c>
      <c r="C32" s="154">
        <v>22.61</v>
      </c>
      <c r="D32" s="154">
        <v>22.46</v>
      </c>
      <c r="E32" s="154">
        <v>22.43</v>
      </c>
      <c r="F32" s="154">
        <v>22.46</v>
      </c>
      <c r="H32" s="154">
        <v>0.17999999999999972</v>
      </c>
      <c r="BB32" s="130">
        <v>22.61</v>
      </c>
      <c r="BC32" s="130">
        <v>22.46</v>
      </c>
      <c r="BD32" s="130">
        <v>22.43</v>
      </c>
      <c r="BE32" s="130">
        <v>22.46</v>
      </c>
    </row>
    <row r="33" spans="1:57" x14ac:dyDescent="0.25">
      <c r="A33" s="152">
        <v>43096</v>
      </c>
      <c r="B33" s="153">
        <v>0.39011574074074074</v>
      </c>
      <c r="C33" s="154">
        <v>22.59</v>
      </c>
      <c r="D33" s="154">
        <v>22.47</v>
      </c>
      <c r="E33" s="154">
        <v>22.42</v>
      </c>
      <c r="F33" s="154">
        <v>22.46</v>
      </c>
      <c r="H33" s="154">
        <v>0.16999999999999815</v>
      </c>
      <c r="BB33" s="130">
        <v>22.59</v>
      </c>
      <c r="BC33" s="130">
        <v>22.47</v>
      </c>
      <c r="BD33" s="130">
        <v>22.42</v>
      </c>
      <c r="BE33" s="130">
        <v>22.46</v>
      </c>
    </row>
    <row r="34" spans="1:57" x14ac:dyDescent="0.25">
      <c r="A34" s="152">
        <v>43096</v>
      </c>
      <c r="B34" s="153">
        <v>0.39046296296296296</v>
      </c>
      <c r="C34" s="154">
        <v>22.56</v>
      </c>
      <c r="D34" s="154">
        <v>22.47</v>
      </c>
      <c r="E34" s="154">
        <v>22.43</v>
      </c>
      <c r="F34" s="154">
        <v>22.44</v>
      </c>
      <c r="H34" s="154">
        <v>0.12999999999999901</v>
      </c>
      <c r="BB34" s="130">
        <v>22.56</v>
      </c>
      <c r="BC34" s="130">
        <v>22.47</v>
      </c>
      <c r="BD34" s="130">
        <v>22.43</v>
      </c>
      <c r="BE34" s="130">
        <v>22.44</v>
      </c>
    </row>
    <row r="35" spans="1:57" x14ac:dyDescent="0.25">
      <c r="A35" s="152">
        <v>43096</v>
      </c>
      <c r="B35" s="153">
        <v>0.39081018518518523</v>
      </c>
      <c r="C35" s="154">
        <v>22.55</v>
      </c>
      <c r="D35" s="154">
        <v>22.49</v>
      </c>
      <c r="E35" s="154">
        <v>22.45</v>
      </c>
      <c r="F35" s="154">
        <v>22.45</v>
      </c>
      <c r="H35" s="154">
        <v>0.10000000000000142</v>
      </c>
      <c r="BB35" s="130">
        <v>22.55</v>
      </c>
      <c r="BC35" s="130">
        <v>22.49</v>
      </c>
      <c r="BD35" s="130">
        <v>22.45</v>
      </c>
      <c r="BE35" s="130">
        <v>22.45</v>
      </c>
    </row>
    <row r="36" spans="1:57" x14ac:dyDescent="0.25">
      <c r="A36" s="152">
        <v>43096</v>
      </c>
      <c r="B36" s="153">
        <v>0.3911574074074074</v>
      </c>
      <c r="C36" s="154">
        <v>22.57</v>
      </c>
      <c r="D36" s="154">
        <v>22.5</v>
      </c>
      <c r="E36" s="154">
        <v>22.47</v>
      </c>
      <c r="F36" s="154">
        <v>22.47</v>
      </c>
      <c r="H36" s="154">
        <v>0.10000000000000142</v>
      </c>
      <c r="BB36" s="130">
        <v>22.57</v>
      </c>
      <c r="BC36" s="130">
        <v>22.5</v>
      </c>
      <c r="BD36" s="130">
        <v>22.47</v>
      </c>
      <c r="BE36" s="130">
        <v>22.47</v>
      </c>
    </row>
    <row r="37" spans="1:57" x14ac:dyDescent="0.25">
      <c r="A37" s="152">
        <v>43096</v>
      </c>
      <c r="B37" s="153">
        <v>0.39150462962962962</v>
      </c>
      <c r="C37" s="154">
        <v>22.61</v>
      </c>
      <c r="D37" s="154">
        <v>24.15</v>
      </c>
      <c r="E37" s="154">
        <v>23.46</v>
      </c>
      <c r="F37" s="154">
        <v>23.11</v>
      </c>
      <c r="H37" s="154">
        <v>1.5399999999999991</v>
      </c>
      <c r="BB37" s="130">
        <v>22.61</v>
      </c>
      <c r="BC37" s="130">
        <v>24.15</v>
      </c>
      <c r="BD37" s="130">
        <v>23.46</v>
      </c>
      <c r="BE37" s="130">
        <v>23.11</v>
      </c>
    </row>
    <row r="38" spans="1:57" x14ac:dyDescent="0.25">
      <c r="A38" s="152">
        <v>43096</v>
      </c>
      <c r="B38" s="153">
        <v>0.39185185185185184</v>
      </c>
      <c r="C38" s="154">
        <v>25.6</v>
      </c>
      <c r="D38" s="154">
        <v>25.79</v>
      </c>
      <c r="E38" s="154">
        <v>24.14</v>
      </c>
      <c r="F38" s="154">
        <v>24.39</v>
      </c>
      <c r="H38" s="154">
        <v>1.6499999999999986</v>
      </c>
      <c r="BB38" s="130">
        <v>25.6</v>
      </c>
      <c r="BC38" s="130">
        <v>25.79</v>
      </c>
      <c r="BD38" s="130">
        <v>24.14</v>
      </c>
      <c r="BE38" s="130">
        <v>24.39</v>
      </c>
    </row>
    <row r="39" spans="1:57" x14ac:dyDescent="0.25">
      <c r="A39" s="152">
        <v>43096</v>
      </c>
      <c r="B39" s="153">
        <v>0.39219907407407412</v>
      </c>
      <c r="C39" s="154">
        <v>24.38</v>
      </c>
      <c r="D39" s="154">
        <v>26.1</v>
      </c>
      <c r="E39" s="154">
        <v>24.55</v>
      </c>
      <c r="F39" s="154">
        <v>25.32</v>
      </c>
      <c r="H39" s="154">
        <v>1.7200000000000024</v>
      </c>
      <c r="BB39" s="130">
        <v>24.38</v>
      </c>
      <c r="BC39" s="130">
        <v>26.1</v>
      </c>
      <c r="BD39" s="130">
        <v>24.55</v>
      </c>
      <c r="BE39" s="130">
        <v>25.32</v>
      </c>
    </row>
    <row r="40" spans="1:57" x14ac:dyDescent="0.25">
      <c r="A40" s="152">
        <v>43096</v>
      </c>
      <c r="B40" s="153">
        <v>0.39254629629629628</v>
      </c>
      <c r="C40" s="154">
        <v>23.16</v>
      </c>
      <c r="D40" s="154">
        <v>23.72</v>
      </c>
      <c r="E40" s="154">
        <v>23.33</v>
      </c>
      <c r="F40" s="154">
        <v>23.45</v>
      </c>
      <c r="H40" s="154">
        <v>0.55999999999999872</v>
      </c>
      <c r="BB40" s="130">
        <v>23.16</v>
      </c>
      <c r="BC40" s="130">
        <v>23.72</v>
      </c>
      <c r="BD40" s="130">
        <v>23.33</v>
      </c>
      <c r="BE40" s="130">
        <v>23.45</v>
      </c>
    </row>
    <row r="41" spans="1:57" x14ac:dyDescent="0.25">
      <c r="A41" s="152">
        <v>43096</v>
      </c>
      <c r="B41" s="153">
        <v>0.3928935185185185</v>
      </c>
      <c r="C41" s="154">
        <v>23.08</v>
      </c>
      <c r="D41" s="154">
        <v>23.1</v>
      </c>
      <c r="E41" s="154">
        <v>23.09</v>
      </c>
      <c r="F41" s="154">
        <v>23.08</v>
      </c>
      <c r="H41" s="154">
        <v>2.0000000000003126E-2</v>
      </c>
      <c r="BB41" s="130">
        <v>23.08</v>
      </c>
      <c r="BC41" s="130">
        <v>23.1</v>
      </c>
      <c r="BD41" s="130">
        <v>23.09</v>
      </c>
      <c r="BE41" s="130">
        <v>23.08</v>
      </c>
    </row>
    <row r="42" spans="1:57" x14ac:dyDescent="0.25">
      <c r="A42" s="152">
        <v>43096</v>
      </c>
      <c r="B42" s="153">
        <v>0.39324074074074072</v>
      </c>
      <c r="C42" s="154">
        <v>23.08</v>
      </c>
      <c r="D42" s="154">
        <v>23.07</v>
      </c>
      <c r="E42" s="154">
        <v>23.08</v>
      </c>
      <c r="F42" s="154">
        <v>23.07</v>
      </c>
      <c r="H42" s="154">
        <v>9.9999999999980105E-3</v>
      </c>
      <c r="BB42" s="130">
        <v>23.08</v>
      </c>
      <c r="BC42" s="130">
        <v>23.07</v>
      </c>
      <c r="BD42" s="130">
        <v>23.08</v>
      </c>
      <c r="BE42" s="130">
        <v>23.07</v>
      </c>
    </row>
    <row r="43" spans="1:57" x14ac:dyDescent="0.25">
      <c r="A43" s="152">
        <v>43096</v>
      </c>
      <c r="B43" s="153">
        <v>0.393587962962963</v>
      </c>
      <c r="C43" s="154">
        <v>23.08</v>
      </c>
      <c r="D43" s="154">
        <v>23.06</v>
      </c>
      <c r="E43" s="154">
        <v>23.08</v>
      </c>
      <c r="F43" s="154">
        <v>23.07</v>
      </c>
      <c r="H43" s="154">
        <v>1.9999999999999574E-2</v>
      </c>
      <c r="BB43" s="130">
        <v>23.08</v>
      </c>
      <c r="BC43" s="130">
        <v>23.06</v>
      </c>
      <c r="BD43" s="130">
        <v>23.08</v>
      </c>
      <c r="BE43" s="130">
        <v>23.07</v>
      </c>
    </row>
    <row r="44" spans="1:57" x14ac:dyDescent="0.25">
      <c r="A44" s="152">
        <v>43096</v>
      </c>
      <c r="B44" s="153">
        <v>0.39393518518518517</v>
      </c>
      <c r="C44" s="154">
        <v>23.08</v>
      </c>
      <c r="D44" s="154">
        <v>23.05</v>
      </c>
      <c r="E44" s="154">
        <v>23.08</v>
      </c>
      <c r="F44" s="154">
        <v>23.07</v>
      </c>
      <c r="H44" s="154">
        <v>2.9999999999997584E-2</v>
      </c>
      <c r="BB44" s="130">
        <v>23.08</v>
      </c>
      <c r="BC44" s="130">
        <v>23.05</v>
      </c>
      <c r="BD44" s="130">
        <v>23.08</v>
      </c>
      <c r="BE44" s="130">
        <v>23.07</v>
      </c>
    </row>
    <row r="45" spans="1:57" x14ac:dyDescent="0.25">
      <c r="A45" s="152">
        <v>43096</v>
      </c>
      <c r="B45" s="153">
        <v>0.39428240740740739</v>
      </c>
      <c r="C45" s="154">
        <v>23.08</v>
      </c>
      <c r="D45" s="154">
        <v>23.05</v>
      </c>
      <c r="E45" s="154">
        <v>23.08</v>
      </c>
      <c r="F45" s="154">
        <v>23.07</v>
      </c>
      <c r="H45" s="154">
        <v>2.9999999999997584E-2</v>
      </c>
      <c r="BB45" s="130">
        <v>23.08</v>
      </c>
      <c r="BC45" s="130">
        <v>23.05</v>
      </c>
      <c r="BD45" s="130">
        <v>23.08</v>
      </c>
      <c r="BE45" s="130">
        <v>23.07</v>
      </c>
    </row>
    <row r="46" spans="1:57" x14ac:dyDescent="0.25">
      <c r="A46" s="152">
        <v>43096</v>
      </c>
      <c r="B46" s="153">
        <v>0.39462962962962966</v>
      </c>
      <c r="C46" s="154">
        <v>23.08</v>
      </c>
      <c r="D46" s="154">
        <v>23.05</v>
      </c>
      <c r="E46" s="154">
        <v>23.08</v>
      </c>
      <c r="F46" s="154">
        <v>23.07</v>
      </c>
      <c r="H46" s="154">
        <v>2.9999999999997584E-2</v>
      </c>
      <c r="BB46" s="130">
        <v>23.08</v>
      </c>
      <c r="BC46" s="130">
        <v>23.05</v>
      </c>
      <c r="BD46" s="130">
        <v>23.08</v>
      </c>
      <c r="BE46" s="130">
        <v>23.07</v>
      </c>
    </row>
    <row r="47" spans="1:57" x14ac:dyDescent="0.25">
      <c r="A47" s="152">
        <v>43096</v>
      </c>
      <c r="B47" s="153">
        <v>0.39497685185185188</v>
      </c>
      <c r="C47" s="154">
        <v>23.07</v>
      </c>
      <c r="D47" s="154">
        <v>23.06</v>
      </c>
      <c r="E47" s="154">
        <v>23.09</v>
      </c>
      <c r="F47" s="154">
        <v>23.07</v>
      </c>
      <c r="H47" s="154">
        <v>3.0000000000001137E-2</v>
      </c>
      <c r="BB47" s="130">
        <v>23.07</v>
      </c>
      <c r="BC47" s="130">
        <v>23.06</v>
      </c>
      <c r="BD47" s="130">
        <v>23.09</v>
      </c>
      <c r="BE47" s="130">
        <v>23.07</v>
      </c>
    </row>
    <row r="48" spans="1:57" x14ac:dyDescent="0.25">
      <c r="A48" s="152">
        <v>43096</v>
      </c>
      <c r="B48" s="153">
        <v>0.39532407407407405</v>
      </c>
      <c r="C48" s="154">
        <v>23.08</v>
      </c>
      <c r="D48" s="154">
        <v>23.06</v>
      </c>
      <c r="E48" s="154">
        <v>23.09</v>
      </c>
      <c r="F48" s="154">
        <v>23.07</v>
      </c>
      <c r="H48" s="154">
        <v>3.0000000000001137E-2</v>
      </c>
      <c r="BB48" s="130">
        <v>23.08</v>
      </c>
      <c r="BC48" s="130">
        <v>23.06</v>
      </c>
      <c r="BD48" s="130">
        <v>23.09</v>
      </c>
      <c r="BE48" s="130">
        <v>23.07</v>
      </c>
    </row>
    <row r="49" spans="1:57" x14ac:dyDescent="0.25">
      <c r="A49" s="152">
        <v>43096</v>
      </c>
      <c r="B49" s="153">
        <v>0.39567129629629627</v>
      </c>
      <c r="C49" s="154">
        <v>23.08</v>
      </c>
      <c r="D49" s="154">
        <v>23.06</v>
      </c>
      <c r="E49" s="154">
        <v>23.09</v>
      </c>
      <c r="F49" s="154">
        <v>23.07</v>
      </c>
      <c r="H49" s="154">
        <v>3.0000000000001137E-2</v>
      </c>
      <c r="BB49" s="130">
        <v>23.08</v>
      </c>
      <c r="BC49" s="130">
        <v>23.06</v>
      </c>
      <c r="BD49" s="130">
        <v>23.09</v>
      </c>
      <c r="BE49" s="130">
        <v>23.07</v>
      </c>
    </row>
    <row r="50" spans="1:57" x14ac:dyDescent="0.25">
      <c r="A50" s="152">
        <v>43096</v>
      </c>
      <c r="B50" s="153">
        <v>0.39601851851851855</v>
      </c>
      <c r="C50" s="154">
        <v>23.07</v>
      </c>
      <c r="D50" s="154">
        <v>23.07</v>
      </c>
      <c r="E50" s="154">
        <v>23.08</v>
      </c>
      <c r="F50" s="154">
        <v>23.07</v>
      </c>
      <c r="H50" s="154">
        <v>9.9999999999980105E-3</v>
      </c>
      <c r="BB50" s="130">
        <v>23.07</v>
      </c>
      <c r="BC50" s="130">
        <v>23.07</v>
      </c>
      <c r="BD50" s="130">
        <v>23.08</v>
      </c>
      <c r="BE50" s="130">
        <v>23.07</v>
      </c>
    </row>
    <row r="51" spans="1:57" x14ac:dyDescent="0.25">
      <c r="A51" s="152">
        <v>43096</v>
      </c>
      <c r="B51" s="153">
        <v>0.39636574074074077</v>
      </c>
      <c r="C51" s="154">
        <v>23.13</v>
      </c>
      <c r="D51" s="154">
        <v>23.08</v>
      </c>
      <c r="E51" s="154">
        <v>23.14</v>
      </c>
      <c r="F51" s="154">
        <v>23.07</v>
      </c>
      <c r="H51" s="154">
        <v>7.0000000000000284E-2</v>
      </c>
      <c r="BB51" s="130">
        <v>23.13</v>
      </c>
      <c r="BC51" s="130">
        <v>23.08</v>
      </c>
      <c r="BD51" s="130">
        <v>23.14</v>
      </c>
      <c r="BE51" s="130">
        <v>23.07</v>
      </c>
    </row>
    <row r="52" spans="1:57" x14ac:dyDescent="0.25">
      <c r="A52" s="152">
        <v>43096</v>
      </c>
      <c r="B52" s="153">
        <v>0.39671296296296293</v>
      </c>
      <c r="C52" s="154">
        <v>24.19</v>
      </c>
      <c r="D52" s="154">
        <v>24.2</v>
      </c>
      <c r="E52" s="154">
        <v>23.91</v>
      </c>
      <c r="F52" s="154">
        <v>23.91</v>
      </c>
      <c r="H52" s="154">
        <v>0.28999999999999915</v>
      </c>
      <c r="BB52" s="130">
        <v>24.19</v>
      </c>
      <c r="BC52" s="130">
        <v>24.2</v>
      </c>
      <c r="BD52" s="130">
        <v>23.91</v>
      </c>
      <c r="BE52" s="130">
        <v>23.91</v>
      </c>
    </row>
    <row r="53" spans="1:57" x14ac:dyDescent="0.25">
      <c r="A53" s="152">
        <v>43096</v>
      </c>
      <c r="B53" s="153">
        <v>0.39706018518518515</v>
      </c>
      <c r="C53" s="154">
        <v>24.45</v>
      </c>
      <c r="D53" s="154">
        <v>24.8</v>
      </c>
      <c r="E53" s="154">
        <v>24.2</v>
      </c>
      <c r="F53" s="154">
        <v>24.41</v>
      </c>
      <c r="H53" s="154">
        <v>0.60000000000000142</v>
      </c>
      <c r="BB53" s="130">
        <v>24.45</v>
      </c>
      <c r="BC53" s="130">
        <v>24.8</v>
      </c>
      <c r="BD53" s="130">
        <v>24.2</v>
      </c>
      <c r="BE53" s="130">
        <v>24.41</v>
      </c>
    </row>
    <row r="54" spans="1:57" x14ac:dyDescent="0.25">
      <c r="A54" s="152">
        <v>43096</v>
      </c>
      <c r="B54" s="153">
        <v>0.39740740740740743</v>
      </c>
      <c r="C54" s="154">
        <v>24.99</v>
      </c>
      <c r="D54" s="154">
        <v>24.94</v>
      </c>
      <c r="E54" s="154">
        <v>24.76</v>
      </c>
      <c r="F54" s="154">
        <v>24.8</v>
      </c>
      <c r="H54" s="154">
        <v>0.22999999999999687</v>
      </c>
      <c r="BB54" s="130">
        <v>24.99</v>
      </c>
      <c r="BC54" s="130">
        <v>24.94</v>
      </c>
      <c r="BD54" s="130">
        <v>24.76</v>
      </c>
      <c r="BE54" s="130">
        <v>24.8</v>
      </c>
    </row>
    <row r="55" spans="1:57" x14ac:dyDescent="0.25">
      <c r="A55" s="152">
        <v>43096</v>
      </c>
      <c r="B55" s="153">
        <v>0.39775462962962965</v>
      </c>
      <c r="C55" s="154">
        <v>25.42</v>
      </c>
      <c r="D55" s="154">
        <v>25.58</v>
      </c>
      <c r="E55" s="154">
        <v>25.48</v>
      </c>
      <c r="F55" s="154">
        <v>25.59</v>
      </c>
      <c r="H55" s="154">
        <v>0.16999999999999815</v>
      </c>
      <c r="BB55" s="130">
        <v>25.42</v>
      </c>
      <c r="BC55" s="130">
        <v>25.58</v>
      </c>
      <c r="BD55" s="130">
        <v>25.48</v>
      </c>
      <c r="BE55" s="130">
        <v>25.59</v>
      </c>
    </row>
    <row r="56" spans="1:57" x14ac:dyDescent="0.25">
      <c r="A56" s="152">
        <v>43096</v>
      </c>
      <c r="B56" s="153">
        <v>0.39810185185185182</v>
      </c>
      <c r="C56" s="154">
        <v>25.95</v>
      </c>
      <c r="D56" s="154">
        <v>26.18</v>
      </c>
      <c r="E56" s="154">
        <v>26.5</v>
      </c>
      <c r="F56" s="154">
        <v>26.01</v>
      </c>
      <c r="H56" s="154">
        <v>0.55000000000000071</v>
      </c>
      <c r="BB56" s="130">
        <v>25.95</v>
      </c>
      <c r="BC56" s="130">
        <v>26.18</v>
      </c>
      <c r="BD56" s="130">
        <v>26.5</v>
      </c>
      <c r="BE56" s="130">
        <v>26.01</v>
      </c>
    </row>
    <row r="57" spans="1:57" x14ac:dyDescent="0.25">
      <c r="A57" s="152">
        <v>43096</v>
      </c>
      <c r="B57" s="153">
        <v>0.39844907407407404</v>
      </c>
      <c r="C57" s="154">
        <v>26.49</v>
      </c>
      <c r="D57" s="154">
        <v>26.65</v>
      </c>
      <c r="E57" s="154">
        <v>26.79</v>
      </c>
      <c r="F57" s="154">
        <v>26.74</v>
      </c>
      <c r="H57" s="154">
        <v>0.30000000000000071</v>
      </c>
      <c r="BB57" s="130">
        <v>26.49</v>
      </c>
      <c r="BC57" s="130">
        <v>26.65</v>
      </c>
      <c r="BD57" s="130">
        <v>26.79</v>
      </c>
      <c r="BE57" s="130">
        <v>26.74</v>
      </c>
    </row>
    <row r="58" spans="1:57" x14ac:dyDescent="0.25">
      <c r="A58" s="152">
        <v>43096</v>
      </c>
      <c r="B58" s="153">
        <v>0.39879629629629632</v>
      </c>
      <c r="C58" s="154">
        <v>27.17</v>
      </c>
      <c r="D58" s="154">
        <v>27.1</v>
      </c>
      <c r="E58" s="154">
        <v>27.41</v>
      </c>
      <c r="F58" s="154">
        <v>26.96</v>
      </c>
      <c r="H58" s="154">
        <v>0.44999999999999929</v>
      </c>
      <c r="BB58" s="130">
        <v>27.17</v>
      </c>
      <c r="BC58" s="130">
        <v>27.1</v>
      </c>
      <c r="BD58" s="130">
        <v>27.41</v>
      </c>
      <c r="BE58" s="130">
        <v>26.96</v>
      </c>
    </row>
    <row r="59" spans="1:57" x14ac:dyDescent="0.25">
      <c r="A59" s="152">
        <v>43096</v>
      </c>
      <c r="B59" s="153">
        <v>0.39914351851851854</v>
      </c>
      <c r="C59" s="154">
        <v>27.5</v>
      </c>
      <c r="D59" s="154">
        <v>27.96</v>
      </c>
      <c r="E59" s="154">
        <v>28.1</v>
      </c>
      <c r="F59" s="154">
        <v>27.72</v>
      </c>
      <c r="H59" s="154">
        <v>0.60000000000000142</v>
      </c>
      <c r="BB59" s="130">
        <v>27.5</v>
      </c>
      <c r="BC59" s="130">
        <v>27.96</v>
      </c>
      <c r="BD59" s="130">
        <v>28.1</v>
      </c>
      <c r="BE59" s="130">
        <v>27.72</v>
      </c>
    </row>
    <row r="60" spans="1:57" x14ac:dyDescent="0.25">
      <c r="A60" s="152">
        <v>43096</v>
      </c>
      <c r="B60" s="153">
        <v>0.3994907407407407</v>
      </c>
      <c r="C60" s="154">
        <v>28.3</v>
      </c>
      <c r="D60" s="154">
        <v>28.53</v>
      </c>
      <c r="E60" s="154">
        <v>28.52</v>
      </c>
      <c r="F60" s="154">
        <v>28.22</v>
      </c>
      <c r="H60" s="154">
        <v>0.31000000000000227</v>
      </c>
      <c r="BB60" s="130">
        <v>28.3</v>
      </c>
      <c r="BC60" s="130">
        <v>28.53</v>
      </c>
      <c r="BD60" s="130">
        <v>28.52</v>
      </c>
      <c r="BE60" s="130">
        <v>28.22</v>
      </c>
    </row>
    <row r="61" spans="1:57" x14ac:dyDescent="0.25">
      <c r="A61" s="152">
        <v>43096</v>
      </c>
      <c r="B61" s="153">
        <v>0.39983796296296298</v>
      </c>
      <c r="C61" s="154">
        <v>28.96</v>
      </c>
      <c r="D61" s="154">
        <v>28.9</v>
      </c>
      <c r="E61" s="154">
        <v>28.86</v>
      </c>
      <c r="F61" s="154">
        <v>28.8</v>
      </c>
      <c r="H61" s="154">
        <v>0.16000000000000014</v>
      </c>
      <c r="BB61" s="130">
        <v>28.96</v>
      </c>
      <c r="BC61" s="130">
        <v>28.9</v>
      </c>
      <c r="BD61" s="130">
        <v>28.86</v>
      </c>
      <c r="BE61" s="130">
        <v>28.8</v>
      </c>
    </row>
    <row r="62" spans="1:57" x14ac:dyDescent="0.25">
      <c r="A62" s="152">
        <v>43096</v>
      </c>
      <c r="B62" s="153">
        <v>0.4001851851851852</v>
      </c>
      <c r="C62" s="154">
        <v>29.41</v>
      </c>
      <c r="D62" s="154">
        <v>29.34</v>
      </c>
      <c r="E62" s="154">
        <v>29.58</v>
      </c>
      <c r="F62" s="154">
        <v>29.69</v>
      </c>
      <c r="H62" s="154">
        <v>0.35000000000000142</v>
      </c>
      <c r="BB62" s="130">
        <v>29.41</v>
      </c>
      <c r="BC62" s="130">
        <v>29.34</v>
      </c>
      <c r="BD62" s="130">
        <v>29.58</v>
      </c>
      <c r="BE62" s="130">
        <v>29.69</v>
      </c>
    </row>
    <row r="63" spans="1:57" x14ac:dyDescent="0.25">
      <c r="A63" s="152">
        <v>43096</v>
      </c>
      <c r="B63" s="153">
        <v>0.40053240740740742</v>
      </c>
      <c r="C63" s="154">
        <v>29.61</v>
      </c>
      <c r="D63" s="154">
        <v>29.62</v>
      </c>
      <c r="E63" s="154">
        <v>29.96</v>
      </c>
      <c r="F63" s="154">
        <v>30.19</v>
      </c>
      <c r="H63" s="154">
        <v>0.58000000000000185</v>
      </c>
      <c r="BB63" s="130">
        <v>29.61</v>
      </c>
      <c r="BC63" s="130">
        <v>29.62</v>
      </c>
      <c r="BD63" s="130">
        <v>29.96</v>
      </c>
      <c r="BE63" s="130">
        <v>30.19</v>
      </c>
    </row>
    <row r="64" spans="1:57" x14ac:dyDescent="0.25">
      <c r="A64" s="152">
        <v>43096</v>
      </c>
      <c r="B64" s="153">
        <v>0.40087962962962959</v>
      </c>
      <c r="C64" s="154">
        <v>30.07</v>
      </c>
      <c r="D64" s="154">
        <v>29.97</v>
      </c>
      <c r="E64" s="154">
        <v>30.11</v>
      </c>
      <c r="F64" s="154">
        <v>30.17</v>
      </c>
      <c r="H64" s="154">
        <v>0.20000000000000284</v>
      </c>
      <c r="BB64" s="130">
        <v>30.07</v>
      </c>
      <c r="BC64" s="130">
        <v>29.97</v>
      </c>
      <c r="BD64" s="130">
        <v>30.11</v>
      </c>
      <c r="BE64" s="130">
        <v>30.17</v>
      </c>
    </row>
    <row r="65" spans="1:57" x14ac:dyDescent="0.25">
      <c r="A65" s="152">
        <v>43096</v>
      </c>
      <c r="B65" s="153">
        <v>0.40122685185185186</v>
      </c>
      <c r="C65" s="154">
        <v>30.55</v>
      </c>
      <c r="D65" s="154">
        <v>30.42</v>
      </c>
      <c r="E65" s="154">
        <v>30.48</v>
      </c>
      <c r="F65" s="154">
        <v>30.62</v>
      </c>
      <c r="H65" s="154">
        <v>0.19999999999999929</v>
      </c>
      <c r="BB65" s="130">
        <v>30.55</v>
      </c>
      <c r="BC65" s="130">
        <v>30.42</v>
      </c>
      <c r="BD65" s="130">
        <v>30.48</v>
      </c>
      <c r="BE65" s="130">
        <v>30.62</v>
      </c>
    </row>
    <row r="66" spans="1:57" x14ac:dyDescent="0.25">
      <c r="A66" s="155">
        <v>43096</v>
      </c>
      <c r="B66" s="156">
        <v>0.40157407407407408</v>
      </c>
      <c r="C66" s="157">
        <v>31.05</v>
      </c>
      <c r="D66" s="157">
        <v>30.85</v>
      </c>
      <c r="E66" s="157">
        <v>30.69</v>
      </c>
      <c r="F66" s="157">
        <v>31.23</v>
      </c>
      <c r="H66" s="157">
        <v>0.53999999999999915</v>
      </c>
      <c r="BB66" s="130">
        <v>31.05</v>
      </c>
      <c r="BC66" s="130">
        <v>30.85</v>
      </c>
      <c r="BD66" s="130">
        <v>30.69</v>
      </c>
      <c r="BE66" s="130">
        <v>31.23</v>
      </c>
    </row>
    <row r="67" spans="1:57" x14ac:dyDescent="0.25">
      <c r="A67" s="155">
        <v>43096</v>
      </c>
      <c r="B67" s="156">
        <v>0.4019212962962963</v>
      </c>
      <c r="C67" s="157">
        <v>31.06</v>
      </c>
      <c r="D67" s="157">
        <v>30.96</v>
      </c>
      <c r="E67" s="157">
        <v>30.9</v>
      </c>
      <c r="F67" s="157">
        <v>31.57</v>
      </c>
      <c r="H67" s="157">
        <v>0.67000000000000171</v>
      </c>
      <c r="BB67" s="130">
        <v>31.06</v>
      </c>
      <c r="BC67" s="130">
        <v>30.96</v>
      </c>
      <c r="BD67" s="130">
        <v>30.9</v>
      </c>
      <c r="BE67" s="130">
        <v>31.57</v>
      </c>
    </row>
    <row r="68" spans="1:57" x14ac:dyDescent="0.25">
      <c r="A68" s="155">
        <v>43096</v>
      </c>
      <c r="B68" s="156">
        <v>0.40226851851851847</v>
      </c>
      <c r="C68" s="157">
        <v>31.3</v>
      </c>
      <c r="D68" s="157">
        <v>31.43</v>
      </c>
      <c r="E68" s="157">
        <v>31.4</v>
      </c>
      <c r="F68" s="157">
        <v>31.51</v>
      </c>
      <c r="H68" s="157">
        <v>0.21000000000000085</v>
      </c>
      <c r="BB68" s="130">
        <v>31.3</v>
      </c>
      <c r="BC68" s="130">
        <v>31.43</v>
      </c>
      <c r="BD68" s="130">
        <v>31.4</v>
      </c>
      <c r="BE68" s="130">
        <v>31.51</v>
      </c>
    </row>
    <row r="69" spans="1:57" x14ac:dyDescent="0.25">
      <c r="A69" s="155">
        <v>43096</v>
      </c>
      <c r="B69" s="156">
        <v>0.40261574074074075</v>
      </c>
      <c r="C69" s="157">
        <v>31.74</v>
      </c>
      <c r="D69" s="157">
        <v>31.67</v>
      </c>
      <c r="E69" s="157">
        <v>31.65</v>
      </c>
      <c r="F69" s="157">
        <v>31.9</v>
      </c>
      <c r="H69" s="157">
        <v>0.25</v>
      </c>
      <c r="BB69" s="130">
        <v>31.74</v>
      </c>
      <c r="BC69" s="130">
        <v>31.67</v>
      </c>
      <c r="BD69" s="130">
        <v>31.65</v>
      </c>
      <c r="BE69" s="130">
        <v>31.9</v>
      </c>
    </row>
    <row r="70" spans="1:57" x14ac:dyDescent="0.25">
      <c r="A70" s="155">
        <v>43096</v>
      </c>
      <c r="B70" s="156">
        <v>0.40296296296296297</v>
      </c>
      <c r="C70" s="157">
        <v>31.86</v>
      </c>
      <c r="D70" s="157">
        <v>32.130000000000003</v>
      </c>
      <c r="E70" s="157">
        <v>31.83</v>
      </c>
      <c r="F70" s="157">
        <v>32.18</v>
      </c>
      <c r="H70" s="157">
        <v>0.35000000000000142</v>
      </c>
      <c r="BB70" s="130">
        <v>31.86</v>
      </c>
      <c r="BC70" s="130">
        <v>32.130000000000003</v>
      </c>
      <c r="BD70" s="130">
        <v>31.83</v>
      </c>
      <c r="BE70" s="130">
        <v>32.18</v>
      </c>
    </row>
    <row r="71" spans="1:57" x14ac:dyDescent="0.25">
      <c r="A71" s="155">
        <v>43096</v>
      </c>
      <c r="B71" s="156">
        <v>0.40331018518518519</v>
      </c>
      <c r="C71" s="157">
        <v>32.119999999999997</v>
      </c>
      <c r="D71" s="157">
        <v>32.35</v>
      </c>
      <c r="E71" s="157">
        <v>32.299999999999997</v>
      </c>
      <c r="F71" s="157">
        <v>32.36</v>
      </c>
      <c r="H71" s="157">
        <v>0.24000000000000199</v>
      </c>
      <c r="BB71" s="130">
        <v>32.119999999999997</v>
      </c>
      <c r="BC71" s="130">
        <v>32.35</v>
      </c>
      <c r="BD71" s="130">
        <v>32.299999999999997</v>
      </c>
      <c r="BE71" s="130">
        <v>32.36</v>
      </c>
    </row>
    <row r="72" spans="1:57" x14ac:dyDescent="0.25">
      <c r="A72" s="155">
        <v>43096</v>
      </c>
      <c r="B72" s="156">
        <v>0.40365740740740735</v>
      </c>
      <c r="C72" s="157">
        <v>32.380000000000003</v>
      </c>
      <c r="D72" s="157">
        <v>32.68</v>
      </c>
      <c r="E72" s="157">
        <v>32.61</v>
      </c>
      <c r="F72" s="157">
        <v>32.83</v>
      </c>
      <c r="H72" s="157">
        <v>0.44999999999999574</v>
      </c>
      <c r="BB72" s="130">
        <v>32.380000000000003</v>
      </c>
      <c r="BC72" s="130">
        <v>32.68</v>
      </c>
      <c r="BD72" s="130">
        <v>32.61</v>
      </c>
      <c r="BE72" s="130">
        <v>32.83</v>
      </c>
    </row>
    <row r="73" spans="1:57" x14ac:dyDescent="0.25">
      <c r="A73" s="155">
        <v>43096</v>
      </c>
      <c r="B73" s="156">
        <v>0.40400462962962963</v>
      </c>
      <c r="C73" s="157">
        <v>32.5</v>
      </c>
      <c r="D73" s="157">
        <v>32.72</v>
      </c>
      <c r="E73" s="157">
        <v>32.630000000000003</v>
      </c>
      <c r="F73" s="157">
        <v>32.799999999999997</v>
      </c>
      <c r="H73" s="157">
        <v>0.29999999999999716</v>
      </c>
      <c r="BB73" s="130">
        <v>32.5</v>
      </c>
      <c r="BC73" s="130">
        <v>32.72</v>
      </c>
      <c r="BD73" s="130">
        <v>32.630000000000003</v>
      </c>
      <c r="BE73" s="130">
        <v>32.799999999999997</v>
      </c>
    </row>
    <row r="74" spans="1:57" x14ac:dyDescent="0.25">
      <c r="A74" s="155">
        <v>43096</v>
      </c>
      <c r="B74" s="156">
        <v>0.40435185185185185</v>
      </c>
      <c r="C74" s="157">
        <v>32.64</v>
      </c>
      <c r="D74" s="157">
        <v>32.94</v>
      </c>
      <c r="E74" s="157">
        <v>32.9</v>
      </c>
      <c r="F74" s="157">
        <v>32.89</v>
      </c>
      <c r="H74" s="157">
        <v>0.29999999999999716</v>
      </c>
      <c r="BB74" s="130">
        <v>32.64</v>
      </c>
      <c r="BC74" s="130">
        <v>32.94</v>
      </c>
      <c r="BD74" s="130">
        <v>32.9</v>
      </c>
      <c r="BE74" s="130">
        <v>32.89</v>
      </c>
    </row>
    <row r="75" spans="1:57" x14ac:dyDescent="0.25">
      <c r="A75" s="155">
        <v>43096</v>
      </c>
      <c r="B75" s="156">
        <v>0.40469907407407407</v>
      </c>
      <c r="C75" s="157">
        <v>32.93</v>
      </c>
      <c r="D75" s="157">
        <v>33.340000000000003</v>
      </c>
      <c r="E75" s="157">
        <v>33.11</v>
      </c>
      <c r="F75" s="157">
        <v>33.119999999999997</v>
      </c>
      <c r="H75" s="157">
        <v>0.41000000000000369</v>
      </c>
      <c r="BB75" s="130">
        <v>32.93</v>
      </c>
      <c r="BC75" s="130">
        <v>33.340000000000003</v>
      </c>
      <c r="BD75" s="130">
        <v>33.11</v>
      </c>
      <c r="BE75" s="130">
        <v>33.119999999999997</v>
      </c>
    </row>
    <row r="76" spans="1:57" x14ac:dyDescent="0.25">
      <c r="A76" s="155">
        <v>43096</v>
      </c>
      <c r="B76" s="156">
        <v>0.40504629629629635</v>
      </c>
      <c r="C76" s="157">
        <v>33.18</v>
      </c>
      <c r="D76" s="157">
        <v>33.549999999999997</v>
      </c>
      <c r="E76" s="157">
        <v>33.31</v>
      </c>
      <c r="F76" s="157">
        <v>33.299999999999997</v>
      </c>
      <c r="H76" s="157">
        <v>0.36999999999999744</v>
      </c>
      <c r="BB76" s="130">
        <v>33.18</v>
      </c>
      <c r="BC76" s="130">
        <v>33.549999999999997</v>
      </c>
      <c r="BD76" s="130">
        <v>33.31</v>
      </c>
      <c r="BE76" s="130">
        <v>33.299999999999997</v>
      </c>
    </row>
    <row r="77" spans="1:57" x14ac:dyDescent="0.25">
      <c r="A77" s="155">
        <v>43096</v>
      </c>
      <c r="B77" s="156">
        <v>0.40539351851851851</v>
      </c>
      <c r="C77" s="157">
        <v>33.159999999999997</v>
      </c>
      <c r="D77" s="157">
        <v>33.520000000000003</v>
      </c>
      <c r="E77" s="157">
        <v>33.21</v>
      </c>
      <c r="F77" s="157">
        <v>33.619999999999997</v>
      </c>
      <c r="H77" s="157">
        <v>0.46000000000000085</v>
      </c>
      <c r="BB77" s="130">
        <v>33.159999999999997</v>
      </c>
      <c r="BC77" s="130">
        <v>33.520000000000003</v>
      </c>
      <c r="BD77" s="130">
        <v>33.21</v>
      </c>
      <c r="BE77" s="130">
        <v>33.619999999999997</v>
      </c>
    </row>
    <row r="78" spans="1:57" x14ac:dyDescent="0.25">
      <c r="A78" s="155">
        <v>43096</v>
      </c>
      <c r="B78" s="156">
        <v>0.40574074074074074</v>
      </c>
      <c r="C78" s="157">
        <v>33.409999999999997</v>
      </c>
      <c r="D78" s="157">
        <v>33.74</v>
      </c>
      <c r="E78" s="157">
        <v>33.6</v>
      </c>
      <c r="F78" s="157">
        <v>33.700000000000003</v>
      </c>
      <c r="H78" s="157">
        <v>0.3300000000000054</v>
      </c>
      <c r="BB78" s="130">
        <v>33.409999999999997</v>
      </c>
      <c r="BC78" s="130">
        <v>33.74</v>
      </c>
      <c r="BD78" s="130">
        <v>33.6</v>
      </c>
      <c r="BE78" s="130">
        <v>33.700000000000003</v>
      </c>
    </row>
    <row r="79" spans="1:57" x14ac:dyDescent="0.25">
      <c r="A79" s="155">
        <v>43096</v>
      </c>
      <c r="B79" s="156">
        <v>0.40608796296296296</v>
      </c>
      <c r="C79" s="157">
        <v>33.57</v>
      </c>
      <c r="D79" s="157">
        <v>33.85</v>
      </c>
      <c r="E79" s="157">
        <v>33.69</v>
      </c>
      <c r="F79" s="157">
        <v>34.01</v>
      </c>
      <c r="H79" s="157">
        <v>0.43999999999999773</v>
      </c>
      <c r="BB79" s="130">
        <v>33.57</v>
      </c>
      <c r="BC79" s="130">
        <v>33.85</v>
      </c>
      <c r="BD79" s="130">
        <v>33.69</v>
      </c>
      <c r="BE79" s="130">
        <v>34.01</v>
      </c>
    </row>
    <row r="80" spans="1:57" x14ac:dyDescent="0.25">
      <c r="A80" s="155">
        <v>43096</v>
      </c>
      <c r="B80" s="156">
        <v>0.40643518518518523</v>
      </c>
      <c r="C80" s="157">
        <v>33.799999999999997</v>
      </c>
      <c r="D80" s="157">
        <v>33.950000000000003</v>
      </c>
      <c r="E80" s="157">
        <v>33.78</v>
      </c>
      <c r="F80" s="157">
        <v>34.17</v>
      </c>
      <c r="H80" s="157">
        <v>0.39000000000000057</v>
      </c>
      <c r="BB80" s="130">
        <v>33.799999999999997</v>
      </c>
      <c r="BC80" s="130">
        <v>33.950000000000003</v>
      </c>
      <c r="BD80" s="130">
        <v>33.78</v>
      </c>
      <c r="BE80" s="130">
        <v>34.17</v>
      </c>
    </row>
    <row r="81" spans="1:57" x14ac:dyDescent="0.25">
      <c r="A81" s="155">
        <v>43096</v>
      </c>
      <c r="B81" s="156">
        <v>0.4067824074074074</v>
      </c>
      <c r="C81" s="157">
        <v>33.93</v>
      </c>
      <c r="D81" s="157">
        <v>34.119999999999997</v>
      </c>
      <c r="E81" s="157">
        <v>33.97</v>
      </c>
      <c r="F81" s="157">
        <v>34.1</v>
      </c>
      <c r="H81" s="157">
        <v>0.18999999999999773</v>
      </c>
      <c r="BB81" s="130">
        <v>33.93</v>
      </c>
      <c r="BC81" s="130">
        <v>34.119999999999997</v>
      </c>
      <c r="BD81" s="130">
        <v>33.97</v>
      </c>
      <c r="BE81" s="130">
        <v>34.1</v>
      </c>
    </row>
    <row r="82" spans="1:57" x14ac:dyDescent="0.25">
      <c r="A82" s="155">
        <v>43096</v>
      </c>
      <c r="B82" s="156">
        <v>0.40712962962962962</v>
      </c>
      <c r="C82" s="157">
        <v>34.11</v>
      </c>
      <c r="D82" s="157">
        <v>34.28</v>
      </c>
      <c r="E82" s="157">
        <v>34.1</v>
      </c>
      <c r="F82" s="157">
        <v>34.270000000000003</v>
      </c>
      <c r="H82" s="157">
        <v>0.17999999999999972</v>
      </c>
      <c r="BB82" s="130">
        <v>34.11</v>
      </c>
      <c r="BC82" s="130">
        <v>34.28</v>
      </c>
      <c r="BD82" s="130">
        <v>34.1</v>
      </c>
      <c r="BE82" s="130">
        <v>34.270000000000003</v>
      </c>
    </row>
    <row r="83" spans="1:57" x14ac:dyDescent="0.25">
      <c r="A83" s="155">
        <v>43096</v>
      </c>
      <c r="B83" s="156">
        <v>0.40747685185185184</v>
      </c>
      <c r="C83" s="157">
        <v>34.19</v>
      </c>
      <c r="D83" s="157">
        <v>34.43</v>
      </c>
      <c r="E83" s="157">
        <v>34.31</v>
      </c>
      <c r="F83" s="157">
        <v>34.32</v>
      </c>
      <c r="H83" s="157">
        <v>0.24000000000000199</v>
      </c>
      <c r="BB83" s="130">
        <v>34.19</v>
      </c>
      <c r="BC83" s="130">
        <v>34.43</v>
      </c>
      <c r="BD83" s="130">
        <v>34.31</v>
      </c>
      <c r="BE83" s="130">
        <v>34.32</v>
      </c>
    </row>
    <row r="84" spans="1:57" x14ac:dyDescent="0.25">
      <c r="A84" s="155">
        <v>43096</v>
      </c>
      <c r="B84" s="156">
        <v>0.40782407407407412</v>
      </c>
      <c r="C84" s="157">
        <v>34.36</v>
      </c>
      <c r="D84" s="157">
        <v>34.69</v>
      </c>
      <c r="E84" s="157">
        <v>34.5</v>
      </c>
      <c r="F84" s="157">
        <v>34.479999999999997</v>
      </c>
      <c r="H84" s="157">
        <v>0.32999999999999829</v>
      </c>
      <c r="BB84" s="130">
        <v>34.36</v>
      </c>
      <c r="BC84" s="130">
        <v>34.69</v>
      </c>
      <c r="BD84" s="130">
        <v>34.5</v>
      </c>
      <c r="BE84" s="130">
        <v>34.479999999999997</v>
      </c>
    </row>
    <row r="85" spans="1:57" x14ac:dyDescent="0.25">
      <c r="A85" s="155">
        <v>43096</v>
      </c>
      <c r="B85" s="156">
        <v>0.40817129629629628</v>
      </c>
      <c r="C85" s="157">
        <v>34.479999999999997</v>
      </c>
      <c r="D85" s="157">
        <v>34.619999999999997</v>
      </c>
      <c r="E85" s="157">
        <v>34.47</v>
      </c>
      <c r="F85" s="157">
        <v>34.56</v>
      </c>
      <c r="H85" s="157">
        <v>0.14999999999999858</v>
      </c>
      <c r="BB85" s="130">
        <v>34.479999999999997</v>
      </c>
      <c r="BC85" s="130">
        <v>34.619999999999997</v>
      </c>
      <c r="BD85" s="130">
        <v>34.47</v>
      </c>
      <c r="BE85" s="130">
        <v>34.56</v>
      </c>
    </row>
    <row r="86" spans="1:57" x14ac:dyDescent="0.25">
      <c r="A86" s="155">
        <v>43096</v>
      </c>
      <c r="B86" s="156">
        <v>0.4085185185185185</v>
      </c>
      <c r="C86" s="157">
        <v>34.590000000000003</v>
      </c>
      <c r="D86" s="157">
        <v>34.75</v>
      </c>
      <c r="E86" s="157">
        <v>34.590000000000003</v>
      </c>
      <c r="F86" s="157">
        <v>34.700000000000003</v>
      </c>
      <c r="H86" s="157">
        <v>0.15999999999999659</v>
      </c>
      <c r="BB86" s="130">
        <v>34.590000000000003</v>
      </c>
      <c r="BC86" s="130">
        <v>34.75</v>
      </c>
      <c r="BD86" s="130">
        <v>34.590000000000003</v>
      </c>
      <c r="BE86" s="130">
        <v>34.700000000000003</v>
      </c>
    </row>
    <row r="87" spans="1:57" x14ac:dyDescent="0.25">
      <c r="A87" s="155">
        <v>43096</v>
      </c>
      <c r="B87" s="156">
        <v>0.40886574074074072</v>
      </c>
      <c r="C87" s="157">
        <v>34.64</v>
      </c>
      <c r="D87" s="157">
        <v>34.729999999999997</v>
      </c>
      <c r="E87" s="157">
        <v>34.65</v>
      </c>
      <c r="F87" s="157">
        <v>34.729999999999997</v>
      </c>
      <c r="H87" s="157">
        <v>8.9999999999996305E-2</v>
      </c>
      <c r="BB87" s="130">
        <v>34.64</v>
      </c>
      <c r="BC87" s="130">
        <v>34.729999999999997</v>
      </c>
      <c r="BD87" s="130">
        <v>34.65</v>
      </c>
      <c r="BE87" s="130">
        <v>34.729999999999997</v>
      </c>
    </row>
    <row r="88" spans="1:57" x14ac:dyDescent="0.25">
      <c r="A88" s="155">
        <v>43096</v>
      </c>
      <c r="B88" s="156">
        <v>0.409212962962963</v>
      </c>
      <c r="C88" s="157">
        <v>34.79</v>
      </c>
      <c r="D88" s="157">
        <v>34.92</v>
      </c>
      <c r="E88" s="157">
        <v>34.82</v>
      </c>
      <c r="F88" s="157">
        <v>34.909999999999997</v>
      </c>
      <c r="H88" s="157">
        <v>0.13000000000000256</v>
      </c>
      <c r="BB88" s="130">
        <v>34.79</v>
      </c>
      <c r="BC88" s="130">
        <v>34.92</v>
      </c>
      <c r="BD88" s="130">
        <v>34.82</v>
      </c>
      <c r="BE88" s="130">
        <v>34.909999999999997</v>
      </c>
    </row>
    <row r="89" spans="1:57" x14ac:dyDescent="0.25">
      <c r="A89" s="155">
        <v>43096</v>
      </c>
      <c r="B89" s="156">
        <v>0.40956018518518517</v>
      </c>
      <c r="C89" s="157">
        <v>34.83</v>
      </c>
      <c r="D89" s="157">
        <v>34.93</v>
      </c>
      <c r="E89" s="157">
        <v>34.86</v>
      </c>
      <c r="F89" s="157">
        <v>34.869999999999997</v>
      </c>
      <c r="H89" s="157">
        <v>0.10000000000000142</v>
      </c>
      <c r="BB89" s="130">
        <v>34.83</v>
      </c>
      <c r="BC89" s="130">
        <v>34.93</v>
      </c>
      <c r="BD89" s="130">
        <v>34.86</v>
      </c>
      <c r="BE89" s="130">
        <v>34.869999999999997</v>
      </c>
    </row>
    <row r="90" spans="1:57" x14ac:dyDescent="0.25">
      <c r="A90" s="155">
        <v>43096</v>
      </c>
      <c r="B90" s="156">
        <v>0.40990740740740739</v>
      </c>
      <c r="C90" s="157">
        <v>34.99</v>
      </c>
      <c r="D90" s="157">
        <v>35.19</v>
      </c>
      <c r="E90" s="157">
        <v>35.01</v>
      </c>
      <c r="F90" s="157">
        <v>35.07</v>
      </c>
      <c r="H90" s="157">
        <v>0.19999999999999574</v>
      </c>
      <c r="BB90" s="130">
        <v>34.99</v>
      </c>
      <c r="BC90" s="130">
        <v>35.19</v>
      </c>
      <c r="BD90" s="130">
        <v>35.01</v>
      </c>
      <c r="BE90" s="130">
        <v>35.07</v>
      </c>
    </row>
    <row r="91" spans="1:57" x14ac:dyDescent="0.25">
      <c r="A91" s="155">
        <v>43096</v>
      </c>
      <c r="B91" s="156">
        <v>0.41025462962962966</v>
      </c>
      <c r="C91" s="157">
        <v>34.99</v>
      </c>
      <c r="D91" s="157">
        <v>35.14</v>
      </c>
      <c r="E91" s="157">
        <v>35.06</v>
      </c>
      <c r="F91" s="157">
        <v>35.11</v>
      </c>
      <c r="H91" s="157">
        <v>0.14999999999999858</v>
      </c>
      <c r="BB91" s="130">
        <v>34.99</v>
      </c>
      <c r="BC91" s="130">
        <v>35.14</v>
      </c>
      <c r="BD91" s="130">
        <v>35.06</v>
      </c>
      <c r="BE91" s="130">
        <v>35.11</v>
      </c>
    </row>
    <row r="92" spans="1:57" x14ac:dyDescent="0.25">
      <c r="A92" s="155">
        <v>43096</v>
      </c>
      <c r="B92" s="156">
        <v>0.41060185185185188</v>
      </c>
      <c r="C92" s="157">
        <v>35.17</v>
      </c>
      <c r="D92" s="157">
        <v>35.18</v>
      </c>
      <c r="E92" s="157">
        <v>35.18</v>
      </c>
      <c r="F92" s="157">
        <v>35.229999999999997</v>
      </c>
      <c r="H92" s="157">
        <v>5.9999999999995168E-2</v>
      </c>
      <c r="BB92" s="130">
        <v>35.17</v>
      </c>
      <c r="BC92" s="130">
        <v>35.18</v>
      </c>
      <c r="BD92" s="130">
        <v>35.18</v>
      </c>
      <c r="BE92" s="130">
        <v>35.229999999999997</v>
      </c>
    </row>
    <row r="93" spans="1:57" x14ac:dyDescent="0.25">
      <c r="A93" s="155">
        <v>43096</v>
      </c>
      <c r="B93" s="156">
        <v>0.41094907407407405</v>
      </c>
      <c r="C93" s="157">
        <v>35.19</v>
      </c>
      <c r="D93" s="157">
        <v>35.340000000000003</v>
      </c>
      <c r="E93" s="157">
        <v>35.25</v>
      </c>
      <c r="F93" s="157">
        <v>35.28</v>
      </c>
      <c r="H93" s="157">
        <v>0.15000000000000568</v>
      </c>
      <c r="BB93" s="130">
        <v>35.19</v>
      </c>
      <c r="BC93" s="130">
        <v>35.340000000000003</v>
      </c>
      <c r="BD93" s="130">
        <v>35.25</v>
      </c>
      <c r="BE93" s="130">
        <v>35.28</v>
      </c>
    </row>
    <row r="94" spans="1:57" x14ac:dyDescent="0.25">
      <c r="A94" s="155">
        <v>43096</v>
      </c>
      <c r="B94" s="156">
        <v>0.41129629629629627</v>
      </c>
      <c r="C94" s="157">
        <v>35.19</v>
      </c>
      <c r="D94" s="157">
        <v>35.35</v>
      </c>
      <c r="E94" s="157">
        <v>35.35</v>
      </c>
      <c r="F94" s="157">
        <v>35.479999999999997</v>
      </c>
      <c r="H94" s="157">
        <v>0.28999999999999915</v>
      </c>
      <c r="BB94" s="130">
        <v>35.19</v>
      </c>
      <c r="BC94" s="130">
        <v>35.35</v>
      </c>
      <c r="BD94" s="130">
        <v>35.35</v>
      </c>
      <c r="BE94" s="130">
        <v>35.479999999999997</v>
      </c>
    </row>
    <row r="95" spans="1:57" x14ac:dyDescent="0.25">
      <c r="A95" s="155">
        <v>43096</v>
      </c>
      <c r="B95" s="156">
        <v>0.41164351851851855</v>
      </c>
      <c r="C95" s="157">
        <v>35.35</v>
      </c>
      <c r="D95" s="157">
        <v>35.450000000000003</v>
      </c>
      <c r="E95" s="157">
        <v>35.43</v>
      </c>
      <c r="F95" s="157">
        <v>35.49</v>
      </c>
      <c r="H95" s="157">
        <v>0.14000000000000057</v>
      </c>
      <c r="BB95" s="130">
        <v>35.35</v>
      </c>
      <c r="BC95" s="130">
        <v>35.450000000000003</v>
      </c>
      <c r="BD95" s="130">
        <v>35.43</v>
      </c>
      <c r="BE95" s="130">
        <v>35.49</v>
      </c>
    </row>
    <row r="96" spans="1:57" x14ac:dyDescent="0.25">
      <c r="A96" s="155">
        <v>43096</v>
      </c>
      <c r="B96" s="156">
        <v>0.41199074074074077</v>
      </c>
      <c r="C96" s="157">
        <v>35.380000000000003</v>
      </c>
      <c r="D96" s="157">
        <v>35.5</v>
      </c>
      <c r="E96" s="157">
        <v>35.49</v>
      </c>
      <c r="F96" s="157">
        <v>35.47</v>
      </c>
      <c r="H96" s="157">
        <v>0.11999999999999744</v>
      </c>
      <c r="BB96" s="130">
        <v>35.380000000000003</v>
      </c>
      <c r="BC96" s="130">
        <v>35.5</v>
      </c>
      <c r="BD96" s="130">
        <v>35.49</v>
      </c>
      <c r="BE96" s="130">
        <v>35.47</v>
      </c>
    </row>
    <row r="97" spans="1:57" x14ac:dyDescent="0.25">
      <c r="A97" s="155">
        <v>43096</v>
      </c>
      <c r="B97" s="156">
        <v>0.41233796296296293</v>
      </c>
      <c r="C97" s="157">
        <v>35.51</v>
      </c>
      <c r="D97" s="157">
        <v>35.659999999999997</v>
      </c>
      <c r="E97" s="157">
        <v>35.58</v>
      </c>
      <c r="F97" s="157">
        <v>35.64</v>
      </c>
      <c r="H97" s="157">
        <v>0.14999999999999858</v>
      </c>
      <c r="BB97" s="130">
        <v>35.51</v>
      </c>
      <c r="BC97" s="130">
        <v>35.659999999999997</v>
      </c>
      <c r="BD97" s="130">
        <v>35.58</v>
      </c>
      <c r="BE97" s="130">
        <v>35.64</v>
      </c>
    </row>
    <row r="98" spans="1:57" x14ac:dyDescent="0.25">
      <c r="A98" s="155">
        <v>43096</v>
      </c>
      <c r="B98" s="156">
        <v>0.41268518518518515</v>
      </c>
      <c r="C98" s="157">
        <v>35.56</v>
      </c>
      <c r="D98" s="157">
        <v>35.64</v>
      </c>
      <c r="E98" s="157">
        <v>35.54</v>
      </c>
      <c r="F98" s="157">
        <v>35.6</v>
      </c>
      <c r="H98" s="157">
        <v>0.10000000000000142</v>
      </c>
      <c r="BB98" s="130">
        <v>35.56</v>
      </c>
      <c r="BC98" s="130">
        <v>35.64</v>
      </c>
      <c r="BD98" s="130">
        <v>35.54</v>
      </c>
      <c r="BE98" s="130">
        <v>35.6</v>
      </c>
    </row>
    <row r="99" spans="1:57" x14ac:dyDescent="0.25">
      <c r="A99" s="155">
        <v>43096</v>
      </c>
      <c r="B99" s="156">
        <v>0.41303240740740743</v>
      </c>
      <c r="C99" s="157">
        <v>35.57</v>
      </c>
      <c r="D99" s="157">
        <v>35.630000000000003</v>
      </c>
      <c r="E99" s="157">
        <v>35.61</v>
      </c>
      <c r="F99" s="157">
        <v>35.61</v>
      </c>
      <c r="H99" s="157">
        <v>6.0000000000002274E-2</v>
      </c>
      <c r="BB99" s="130">
        <v>35.57</v>
      </c>
      <c r="BC99" s="130">
        <v>35.630000000000003</v>
      </c>
      <c r="BD99" s="130">
        <v>35.61</v>
      </c>
      <c r="BE99" s="130">
        <v>35.61</v>
      </c>
    </row>
    <row r="100" spans="1:57" x14ac:dyDescent="0.25">
      <c r="A100" s="155">
        <v>43096</v>
      </c>
      <c r="B100" s="156">
        <v>0.41337962962962965</v>
      </c>
      <c r="C100" s="157">
        <v>35.729999999999997</v>
      </c>
      <c r="D100" s="157">
        <v>35.89</v>
      </c>
      <c r="E100" s="157">
        <v>35.81</v>
      </c>
      <c r="F100" s="157">
        <v>35.76</v>
      </c>
      <c r="H100" s="157">
        <v>0.16000000000000369</v>
      </c>
      <c r="BB100" s="130">
        <v>35.729999999999997</v>
      </c>
      <c r="BC100" s="130">
        <v>35.89</v>
      </c>
      <c r="BD100" s="130">
        <v>35.81</v>
      </c>
      <c r="BE100" s="130">
        <v>35.76</v>
      </c>
    </row>
    <row r="101" spans="1:57" x14ac:dyDescent="0.25">
      <c r="A101" s="155">
        <v>43096</v>
      </c>
      <c r="B101" s="156">
        <v>0.41372685185185182</v>
      </c>
      <c r="C101" s="157">
        <v>35.729999999999997</v>
      </c>
      <c r="D101" s="157">
        <v>35.82</v>
      </c>
      <c r="E101" s="157">
        <v>35.67</v>
      </c>
      <c r="F101" s="157">
        <v>35.78</v>
      </c>
      <c r="H101" s="157">
        <v>0.14999999999999858</v>
      </c>
      <c r="BB101" s="130">
        <v>35.729999999999997</v>
      </c>
      <c r="BC101" s="130">
        <v>35.82</v>
      </c>
      <c r="BD101" s="130">
        <v>35.67</v>
      </c>
      <c r="BE101" s="130">
        <v>35.78</v>
      </c>
    </row>
    <row r="102" spans="1:57" x14ac:dyDescent="0.25">
      <c r="A102" s="155">
        <v>43096</v>
      </c>
      <c r="B102" s="156">
        <v>0.41407407407407404</v>
      </c>
      <c r="C102" s="157">
        <v>35.71</v>
      </c>
      <c r="D102" s="157">
        <v>35.75</v>
      </c>
      <c r="E102" s="157">
        <v>35.770000000000003</v>
      </c>
      <c r="F102" s="157">
        <v>35.799999999999997</v>
      </c>
      <c r="H102" s="157">
        <v>8.9999999999996305E-2</v>
      </c>
      <c r="BB102" s="130">
        <v>35.71</v>
      </c>
      <c r="BC102" s="130">
        <v>35.75</v>
      </c>
      <c r="BD102" s="130">
        <v>35.770000000000003</v>
      </c>
      <c r="BE102" s="130">
        <v>35.799999999999997</v>
      </c>
    </row>
    <row r="103" spans="1:57" x14ac:dyDescent="0.25">
      <c r="A103" s="155">
        <v>43096</v>
      </c>
      <c r="B103" s="156">
        <v>0.41442129629629632</v>
      </c>
      <c r="C103" s="157">
        <v>35.93</v>
      </c>
      <c r="D103" s="157">
        <v>36.020000000000003</v>
      </c>
      <c r="E103" s="157">
        <v>35.85</v>
      </c>
      <c r="F103" s="157">
        <v>35.93</v>
      </c>
      <c r="H103" s="157">
        <v>0.17000000000000171</v>
      </c>
      <c r="BB103" s="130">
        <v>35.93</v>
      </c>
      <c r="BC103" s="130">
        <v>36.020000000000003</v>
      </c>
      <c r="BD103" s="130">
        <v>35.85</v>
      </c>
      <c r="BE103" s="130">
        <v>35.93</v>
      </c>
    </row>
    <row r="104" spans="1:57" x14ac:dyDescent="0.25">
      <c r="A104" s="155">
        <v>43096</v>
      </c>
      <c r="B104" s="156">
        <v>0.41476851851851854</v>
      </c>
      <c r="C104" s="157">
        <v>35.86</v>
      </c>
      <c r="D104" s="157">
        <v>35.96</v>
      </c>
      <c r="E104" s="157">
        <v>35.93</v>
      </c>
      <c r="F104" s="157">
        <v>35.909999999999997</v>
      </c>
      <c r="H104" s="157">
        <v>0.10000000000000142</v>
      </c>
      <c r="BB104" s="130">
        <v>35.86</v>
      </c>
      <c r="BC104" s="130">
        <v>35.96</v>
      </c>
      <c r="BD104" s="130">
        <v>35.93</v>
      </c>
      <c r="BE104" s="130">
        <v>35.909999999999997</v>
      </c>
    </row>
    <row r="105" spans="1:57" x14ac:dyDescent="0.25">
      <c r="A105" s="155">
        <v>43096</v>
      </c>
      <c r="B105" s="156">
        <v>0.4151157407407407</v>
      </c>
      <c r="C105" s="157">
        <v>35.89</v>
      </c>
      <c r="D105" s="157">
        <v>35.93</v>
      </c>
      <c r="E105" s="157">
        <v>35.94</v>
      </c>
      <c r="F105" s="157">
        <v>35.92</v>
      </c>
      <c r="H105" s="157">
        <v>4.9999999999997158E-2</v>
      </c>
      <c r="BB105" s="130">
        <v>35.89</v>
      </c>
      <c r="BC105" s="130">
        <v>35.93</v>
      </c>
      <c r="BD105" s="130">
        <v>35.94</v>
      </c>
      <c r="BE105" s="130">
        <v>35.92</v>
      </c>
    </row>
    <row r="106" spans="1:57" x14ac:dyDescent="0.25">
      <c r="A106" s="155">
        <v>43096</v>
      </c>
      <c r="B106" s="156">
        <v>0.41546296296296298</v>
      </c>
      <c r="C106" s="157">
        <v>35.950000000000003</v>
      </c>
      <c r="D106" s="157">
        <v>35.99</v>
      </c>
      <c r="E106" s="157">
        <v>36.01</v>
      </c>
      <c r="F106" s="157">
        <v>36.01</v>
      </c>
      <c r="H106" s="157">
        <v>5.9999999999995168E-2</v>
      </c>
      <c r="BB106" s="130">
        <v>35.950000000000003</v>
      </c>
      <c r="BC106" s="130">
        <v>35.99</v>
      </c>
      <c r="BD106" s="130">
        <v>36.01</v>
      </c>
      <c r="BE106" s="130">
        <v>36.01</v>
      </c>
    </row>
    <row r="107" spans="1:57" x14ac:dyDescent="0.25">
      <c r="A107" s="155">
        <v>43096</v>
      </c>
      <c r="B107" s="156">
        <v>0.4158101851851852</v>
      </c>
      <c r="C107" s="157">
        <v>36.07</v>
      </c>
      <c r="D107" s="157">
        <v>36.1</v>
      </c>
      <c r="E107" s="157">
        <v>36.049999999999997</v>
      </c>
      <c r="F107" s="157">
        <v>36.08</v>
      </c>
      <c r="H107" s="157">
        <v>5.0000000000004263E-2</v>
      </c>
      <c r="BB107" s="130">
        <v>36.07</v>
      </c>
      <c r="BC107" s="130">
        <v>36.1</v>
      </c>
      <c r="BD107" s="130">
        <v>36.049999999999997</v>
      </c>
      <c r="BE107" s="130">
        <v>36.08</v>
      </c>
    </row>
    <row r="108" spans="1:57" x14ac:dyDescent="0.25">
      <c r="A108" s="155">
        <v>43096</v>
      </c>
      <c r="B108" s="156">
        <v>0.41615740740740742</v>
      </c>
      <c r="C108" s="157">
        <v>36</v>
      </c>
      <c r="D108" s="157">
        <v>36.11</v>
      </c>
      <c r="E108" s="157">
        <v>36.03</v>
      </c>
      <c r="F108" s="157">
        <v>36.07</v>
      </c>
      <c r="H108" s="157">
        <v>0.10999999999999943</v>
      </c>
      <c r="BB108" s="130">
        <v>36</v>
      </c>
      <c r="BC108" s="130">
        <v>36.11</v>
      </c>
      <c r="BD108" s="130">
        <v>36.03</v>
      </c>
      <c r="BE108" s="130">
        <v>36.07</v>
      </c>
    </row>
    <row r="109" spans="1:57" x14ac:dyDescent="0.25">
      <c r="A109" s="155">
        <v>43096</v>
      </c>
      <c r="B109" s="156">
        <v>0.41650462962962959</v>
      </c>
      <c r="C109" s="157">
        <v>36.03</v>
      </c>
      <c r="D109" s="157">
        <v>36.08</v>
      </c>
      <c r="E109" s="157">
        <v>36.06</v>
      </c>
      <c r="F109" s="157">
        <v>36.08</v>
      </c>
      <c r="H109" s="157">
        <v>4.9999999999997158E-2</v>
      </c>
      <c r="BB109" s="130">
        <v>36.03</v>
      </c>
      <c r="BC109" s="130">
        <v>36.08</v>
      </c>
      <c r="BD109" s="130">
        <v>36.06</v>
      </c>
      <c r="BE109" s="130">
        <v>36.08</v>
      </c>
    </row>
    <row r="110" spans="1:57" x14ac:dyDescent="0.25">
      <c r="A110" s="155">
        <v>43096</v>
      </c>
      <c r="B110" s="156">
        <v>0.41685185185185186</v>
      </c>
      <c r="C110" s="157">
        <v>36.200000000000003</v>
      </c>
      <c r="D110" s="157">
        <v>36.340000000000003</v>
      </c>
      <c r="E110" s="157">
        <v>36.22</v>
      </c>
      <c r="F110" s="157">
        <v>36.28</v>
      </c>
      <c r="H110" s="157">
        <v>0.14000000000000057</v>
      </c>
      <c r="BB110" s="130">
        <v>36.200000000000003</v>
      </c>
      <c r="BC110" s="130">
        <v>36.340000000000003</v>
      </c>
      <c r="BD110" s="130">
        <v>36.22</v>
      </c>
      <c r="BE110" s="130">
        <v>36.28</v>
      </c>
    </row>
    <row r="111" spans="1:57" x14ac:dyDescent="0.25">
      <c r="A111" s="155">
        <v>43096</v>
      </c>
      <c r="B111" s="156">
        <v>0.41719907407407408</v>
      </c>
      <c r="C111" s="157">
        <v>36.17</v>
      </c>
      <c r="D111" s="157">
        <v>36.24</v>
      </c>
      <c r="E111" s="157">
        <v>36.229999999999997</v>
      </c>
      <c r="F111" s="157">
        <v>36.229999999999997</v>
      </c>
      <c r="H111" s="157">
        <v>7.0000000000000284E-2</v>
      </c>
      <c r="BB111" s="130">
        <v>36.17</v>
      </c>
      <c r="BC111" s="130">
        <v>36.24</v>
      </c>
      <c r="BD111" s="130">
        <v>36.229999999999997</v>
      </c>
      <c r="BE111" s="130">
        <v>36.229999999999997</v>
      </c>
    </row>
    <row r="112" spans="1:57" x14ac:dyDescent="0.25">
      <c r="A112" s="152">
        <v>43096</v>
      </c>
      <c r="B112" s="153">
        <v>0.4175462962962963</v>
      </c>
      <c r="C112" s="154">
        <v>36.17</v>
      </c>
      <c r="D112" s="154">
        <v>36.229999999999997</v>
      </c>
      <c r="E112" s="154">
        <v>36.229999999999997</v>
      </c>
      <c r="F112" s="154">
        <v>36.22</v>
      </c>
      <c r="H112" s="154">
        <v>5.9999999999995168E-2</v>
      </c>
      <c r="BB112" s="130">
        <v>36.17</v>
      </c>
      <c r="BC112" s="130">
        <v>36.229999999999997</v>
      </c>
      <c r="BD112" s="130">
        <v>36.229999999999997</v>
      </c>
      <c r="BE112" s="130">
        <v>36.22</v>
      </c>
    </row>
    <row r="113" spans="1:57" x14ac:dyDescent="0.25">
      <c r="A113" s="152">
        <v>43096</v>
      </c>
      <c r="B113" s="153">
        <v>0.41789351851851847</v>
      </c>
      <c r="C113" s="154">
        <v>36.25</v>
      </c>
      <c r="D113" s="154">
        <v>36.22</v>
      </c>
      <c r="E113" s="154">
        <v>36.270000000000003</v>
      </c>
      <c r="F113" s="154">
        <v>36.29</v>
      </c>
      <c r="H113" s="154">
        <v>7.0000000000000284E-2</v>
      </c>
      <c r="BB113" s="130">
        <v>36.25</v>
      </c>
      <c r="BC113" s="130">
        <v>36.22</v>
      </c>
      <c r="BD113" s="130">
        <v>36.270000000000003</v>
      </c>
      <c r="BE113" s="130">
        <v>36.29</v>
      </c>
    </row>
    <row r="114" spans="1:57" x14ac:dyDescent="0.25">
      <c r="A114" s="152">
        <v>43096</v>
      </c>
      <c r="B114" s="153">
        <v>0.41824074074074075</v>
      </c>
      <c r="C114" s="154">
        <v>36.380000000000003</v>
      </c>
      <c r="D114" s="154">
        <v>36.36</v>
      </c>
      <c r="E114" s="154">
        <v>36.39</v>
      </c>
      <c r="F114" s="154">
        <v>36.369999999999997</v>
      </c>
      <c r="H114" s="154">
        <v>3.0000000000001137E-2</v>
      </c>
      <c r="BB114" s="130">
        <v>36.380000000000003</v>
      </c>
      <c r="BC114" s="130">
        <v>36.36</v>
      </c>
      <c r="BD114" s="130">
        <v>36.39</v>
      </c>
      <c r="BE114" s="130">
        <v>36.369999999999997</v>
      </c>
    </row>
    <row r="115" spans="1:57" x14ac:dyDescent="0.25">
      <c r="A115" s="152">
        <v>43096</v>
      </c>
      <c r="B115" s="153">
        <v>0.41858796296296297</v>
      </c>
      <c r="C115" s="154">
        <v>36.28</v>
      </c>
      <c r="D115" s="154">
        <v>36.36</v>
      </c>
      <c r="E115" s="154">
        <v>36.36</v>
      </c>
      <c r="F115" s="154">
        <v>36.409999999999997</v>
      </c>
      <c r="H115" s="154">
        <v>0.12999999999999545</v>
      </c>
      <c r="BB115" s="130">
        <v>36.28</v>
      </c>
      <c r="BC115" s="130">
        <v>36.36</v>
      </c>
      <c r="BD115" s="130">
        <v>36.36</v>
      </c>
      <c r="BE115" s="130">
        <v>36.409999999999997</v>
      </c>
    </row>
    <row r="116" spans="1:57" x14ac:dyDescent="0.25">
      <c r="A116" s="152">
        <v>43096</v>
      </c>
      <c r="B116" s="153">
        <v>0.41893518518518519</v>
      </c>
      <c r="C116" s="154">
        <v>36.299999999999997</v>
      </c>
      <c r="D116" s="154">
        <v>36.340000000000003</v>
      </c>
      <c r="E116" s="154">
        <v>36.36</v>
      </c>
      <c r="F116" s="154">
        <v>36.39</v>
      </c>
      <c r="H116" s="154">
        <v>9.0000000000003411E-2</v>
      </c>
      <c r="BB116" s="130">
        <v>36.299999999999997</v>
      </c>
      <c r="BC116" s="130">
        <v>36.340000000000003</v>
      </c>
      <c r="BD116" s="130">
        <v>36.36</v>
      </c>
      <c r="BE116" s="130">
        <v>36.39</v>
      </c>
    </row>
    <row r="117" spans="1:57" x14ac:dyDescent="0.25">
      <c r="A117" s="152">
        <v>43096</v>
      </c>
      <c r="B117" s="153">
        <v>0.41928240740740735</v>
      </c>
      <c r="C117" s="154">
        <v>36.32</v>
      </c>
      <c r="D117" s="154">
        <v>36.35</v>
      </c>
      <c r="E117" s="154">
        <v>36.340000000000003</v>
      </c>
      <c r="F117" s="154">
        <v>36.369999999999997</v>
      </c>
      <c r="H117" s="154">
        <v>4.9999999999997158E-2</v>
      </c>
      <c r="BB117" s="130">
        <v>36.32</v>
      </c>
      <c r="BC117" s="130">
        <v>36.35</v>
      </c>
      <c r="BD117" s="130">
        <v>36.340000000000003</v>
      </c>
      <c r="BE117" s="130">
        <v>36.369999999999997</v>
      </c>
    </row>
    <row r="118" spans="1:57" x14ac:dyDescent="0.25">
      <c r="A118" s="152">
        <v>43096</v>
      </c>
      <c r="B118" s="153">
        <v>0.41962962962962963</v>
      </c>
      <c r="C118" s="154">
        <v>36.44</v>
      </c>
      <c r="D118" s="154">
        <v>36.49</v>
      </c>
      <c r="E118" s="154">
        <v>36.44</v>
      </c>
      <c r="F118" s="154">
        <v>36.520000000000003</v>
      </c>
      <c r="H118" s="154">
        <v>8.00000000000054E-2</v>
      </c>
      <c r="BB118" s="130">
        <v>36.44</v>
      </c>
      <c r="BC118" s="130">
        <v>36.49</v>
      </c>
      <c r="BD118" s="130">
        <v>36.44</v>
      </c>
      <c r="BE118" s="130">
        <v>36.520000000000003</v>
      </c>
    </row>
    <row r="119" spans="1:57" x14ac:dyDescent="0.25">
      <c r="A119" s="152">
        <v>43096</v>
      </c>
      <c r="B119" s="153">
        <v>0.41997685185185185</v>
      </c>
      <c r="C119" s="154">
        <v>36.47</v>
      </c>
      <c r="D119" s="154">
        <v>36.479999999999997</v>
      </c>
      <c r="E119" s="154">
        <v>36.47</v>
      </c>
      <c r="F119" s="154">
        <v>36.51</v>
      </c>
      <c r="H119" s="154">
        <v>3.9999999999999147E-2</v>
      </c>
      <c r="BB119" s="130">
        <v>36.47</v>
      </c>
      <c r="BC119" s="130">
        <v>36.479999999999997</v>
      </c>
      <c r="BD119" s="130">
        <v>36.47</v>
      </c>
      <c r="BE119" s="130">
        <v>36.51</v>
      </c>
    </row>
    <row r="120" spans="1:57" x14ac:dyDescent="0.25">
      <c r="A120" s="152">
        <v>43096</v>
      </c>
      <c r="B120" s="153">
        <v>0.42032407407407407</v>
      </c>
      <c r="C120" s="154">
        <v>36.44</v>
      </c>
      <c r="D120" s="154">
        <v>36.47</v>
      </c>
      <c r="E120" s="154">
        <v>36.46</v>
      </c>
      <c r="F120" s="154">
        <v>36.520000000000003</v>
      </c>
      <c r="H120" s="154">
        <v>8.00000000000054E-2</v>
      </c>
      <c r="BB120" s="130">
        <v>36.44</v>
      </c>
      <c r="BC120" s="130">
        <v>36.47</v>
      </c>
      <c r="BD120" s="130">
        <v>36.46</v>
      </c>
      <c r="BE120" s="130">
        <v>36.520000000000003</v>
      </c>
    </row>
    <row r="121" spans="1:57" x14ac:dyDescent="0.25">
      <c r="A121" s="152">
        <v>43096</v>
      </c>
      <c r="B121" s="153">
        <v>0.42067129629629635</v>
      </c>
      <c r="C121" s="154">
        <v>36.46</v>
      </c>
      <c r="D121" s="154">
        <v>36.49</v>
      </c>
      <c r="E121" s="154">
        <v>36.479999999999997</v>
      </c>
      <c r="F121" s="154">
        <v>36.5</v>
      </c>
      <c r="H121" s="154">
        <v>3.9999999999999147E-2</v>
      </c>
      <c r="BB121" s="130">
        <v>36.46</v>
      </c>
      <c r="BC121" s="130">
        <v>36.49</v>
      </c>
      <c r="BD121" s="130">
        <v>36.479999999999997</v>
      </c>
      <c r="BE121" s="130">
        <v>36.5</v>
      </c>
    </row>
    <row r="122" spans="1:57" x14ac:dyDescent="0.25">
      <c r="A122" s="152">
        <v>43096</v>
      </c>
      <c r="B122" s="153">
        <v>0.42101851851851851</v>
      </c>
      <c r="C122" s="154">
        <v>36.479999999999997</v>
      </c>
      <c r="D122" s="154">
        <v>36.479999999999997</v>
      </c>
      <c r="E122" s="154">
        <v>36.46</v>
      </c>
      <c r="F122" s="154">
        <v>36.47</v>
      </c>
      <c r="H122" s="154">
        <v>1.9999999999996021E-2</v>
      </c>
      <c r="BB122" s="130">
        <v>36.479999999999997</v>
      </c>
      <c r="BC122" s="130">
        <v>36.479999999999997</v>
      </c>
      <c r="BD122" s="130">
        <v>36.46</v>
      </c>
      <c r="BE122" s="130">
        <v>36.47</v>
      </c>
    </row>
    <row r="123" spans="1:57" x14ac:dyDescent="0.25">
      <c r="A123" s="152">
        <v>43096</v>
      </c>
      <c r="B123" s="153">
        <v>0.42136574074074074</v>
      </c>
      <c r="C123" s="154">
        <v>36.68</v>
      </c>
      <c r="D123" s="154">
        <v>36.659999999999997</v>
      </c>
      <c r="E123" s="154">
        <v>36.54</v>
      </c>
      <c r="F123" s="154">
        <v>36.61</v>
      </c>
      <c r="H123" s="154">
        <v>0.14000000000000057</v>
      </c>
      <c r="BB123" s="130">
        <v>36.68</v>
      </c>
      <c r="BC123" s="130">
        <v>36.659999999999997</v>
      </c>
      <c r="BD123" s="130">
        <v>36.54</v>
      </c>
      <c r="BE123" s="130">
        <v>36.61</v>
      </c>
    </row>
    <row r="124" spans="1:57" x14ac:dyDescent="0.25">
      <c r="A124" s="152">
        <v>43096</v>
      </c>
      <c r="B124" s="153">
        <v>0.42171296296296296</v>
      </c>
      <c r="C124" s="154">
        <v>36.56</v>
      </c>
      <c r="D124" s="154">
        <v>36.56</v>
      </c>
      <c r="E124" s="154">
        <v>36.590000000000003</v>
      </c>
      <c r="F124" s="154">
        <v>36.64</v>
      </c>
      <c r="H124" s="154">
        <v>7.9999999999998295E-2</v>
      </c>
      <c r="BB124" s="130">
        <v>36.56</v>
      </c>
      <c r="BC124" s="130">
        <v>36.56</v>
      </c>
      <c r="BD124" s="130">
        <v>36.590000000000003</v>
      </c>
      <c r="BE124" s="130">
        <v>36.64</v>
      </c>
    </row>
    <row r="125" spans="1:57" x14ac:dyDescent="0.25">
      <c r="A125" s="152">
        <v>43096</v>
      </c>
      <c r="B125" s="153">
        <v>0.42206018518518523</v>
      </c>
      <c r="C125" s="154">
        <v>36.54</v>
      </c>
      <c r="D125" s="154">
        <v>36.590000000000003</v>
      </c>
      <c r="E125" s="154">
        <v>36.6</v>
      </c>
      <c r="F125" s="154">
        <v>36.61</v>
      </c>
      <c r="H125" s="154">
        <v>7.0000000000000284E-2</v>
      </c>
      <c r="BB125" s="130">
        <v>36.54</v>
      </c>
      <c r="BC125" s="130">
        <v>36.590000000000003</v>
      </c>
      <c r="BD125" s="130">
        <v>36.6</v>
      </c>
      <c r="BE125" s="130">
        <v>36.61</v>
      </c>
    </row>
    <row r="126" spans="1:57" x14ac:dyDescent="0.25">
      <c r="A126" s="152">
        <v>43096</v>
      </c>
      <c r="B126" s="153">
        <v>0.4224074074074074</v>
      </c>
      <c r="C126" s="154">
        <v>36.56</v>
      </c>
      <c r="D126" s="154">
        <v>36.6</v>
      </c>
      <c r="E126" s="154">
        <v>36.590000000000003</v>
      </c>
      <c r="F126" s="154">
        <v>36.619999999999997</v>
      </c>
      <c r="H126" s="154">
        <v>5.9999999999995168E-2</v>
      </c>
      <c r="BB126" s="130">
        <v>36.56</v>
      </c>
      <c r="BC126" s="130">
        <v>36.6</v>
      </c>
      <c r="BD126" s="130">
        <v>36.590000000000003</v>
      </c>
      <c r="BE126" s="130">
        <v>36.619999999999997</v>
      </c>
    </row>
    <row r="127" spans="1:57" x14ac:dyDescent="0.25">
      <c r="A127" s="152">
        <v>43096</v>
      </c>
      <c r="B127" s="153">
        <v>0.42275462962962962</v>
      </c>
      <c r="C127" s="154">
        <v>36.590000000000003</v>
      </c>
      <c r="D127" s="154">
        <v>36.619999999999997</v>
      </c>
      <c r="E127" s="154">
        <v>36.57</v>
      </c>
      <c r="F127" s="154">
        <v>36.619999999999997</v>
      </c>
      <c r="H127" s="154">
        <v>4.9999999999997158E-2</v>
      </c>
      <c r="BB127" s="130">
        <v>36.590000000000003</v>
      </c>
      <c r="BC127" s="130">
        <v>36.619999999999997</v>
      </c>
      <c r="BD127" s="130">
        <v>36.57</v>
      </c>
      <c r="BE127" s="130">
        <v>36.619999999999997</v>
      </c>
    </row>
    <row r="128" spans="1:57" x14ac:dyDescent="0.25">
      <c r="A128" s="152">
        <v>43096</v>
      </c>
      <c r="B128" s="153">
        <v>0.42310185185185184</v>
      </c>
      <c r="C128" s="154">
        <v>36.58</v>
      </c>
      <c r="D128" s="154">
        <v>36.58</v>
      </c>
      <c r="E128" s="154">
        <v>36.57</v>
      </c>
      <c r="F128" s="154">
        <v>36.590000000000003</v>
      </c>
      <c r="H128" s="154">
        <v>2.0000000000003126E-2</v>
      </c>
      <c r="BB128" s="130">
        <v>36.58</v>
      </c>
      <c r="BC128" s="130">
        <v>36.58</v>
      </c>
      <c r="BD128" s="130">
        <v>36.57</v>
      </c>
      <c r="BE128" s="130">
        <v>36.590000000000003</v>
      </c>
    </row>
    <row r="129" spans="1:57" x14ac:dyDescent="0.25">
      <c r="A129" s="152">
        <v>43096</v>
      </c>
      <c r="B129" s="153">
        <v>0.42344907407407412</v>
      </c>
      <c r="C129" s="154">
        <v>36.729999999999997</v>
      </c>
      <c r="D129" s="154">
        <v>36.72</v>
      </c>
      <c r="E129" s="154">
        <v>36.659999999999997</v>
      </c>
      <c r="F129" s="154">
        <v>36.71</v>
      </c>
      <c r="H129" s="154">
        <v>7.0000000000000284E-2</v>
      </c>
      <c r="BB129" s="130">
        <v>36.729999999999997</v>
      </c>
      <c r="BC129" s="130">
        <v>36.72</v>
      </c>
      <c r="BD129" s="130">
        <v>36.659999999999997</v>
      </c>
      <c r="BE129" s="130">
        <v>36.71</v>
      </c>
    </row>
    <row r="130" spans="1:57" x14ac:dyDescent="0.25">
      <c r="A130" s="152">
        <v>43096</v>
      </c>
      <c r="B130" s="153">
        <v>0.42379629629629628</v>
      </c>
      <c r="C130" s="154">
        <v>36.72</v>
      </c>
      <c r="D130" s="154">
        <v>36.630000000000003</v>
      </c>
      <c r="E130" s="154">
        <v>36.74</v>
      </c>
      <c r="F130" s="154">
        <v>36.74</v>
      </c>
      <c r="H130" s="154">
        <v>0.10999999999999943</v>
      </c>
      <c r="BB130" s="130">
        <v>36.72</v>
      </c>
      <c r="BC130" s="130">
        <v>36.630000000000003</v>
      </c>
      <c r="BD130" s="130">
        <v>36.74</v>
      </c>
      <c r="BE130" s="130">
        <v>36.74</v>
      </c>
    </row>
    <row r="131" spans="1:57" x14ac:dyDescent="0.25">
      <c r="A131" s="152">
        <v>43096</v>
      </c>
      <c r="B131" s="153">
        <v>0.4241435185185185</v>
      </c>
      <c r="C131" s="154">
        <v>36.69</v>
      </c>
      <c r="D131" s="154">
        <v>36.68</v>
      </c>
      <c r="E131" s="154">
        <v>36.72</v>
      </c>
      <c r="F131" s="154">
        <v>36.71</v>
      </c>
      <c r="H131" s="154">
        <v>3.9999999999999147E-2</v>
      </c>
      <c r="BB131" s="130">
        <v>36.69</v>
      </c>
      <c r="BC131" s="130">
        <v>36.68</v>
      </c>
      <c r="BD131" s="130">
        <v>36.72</v>
      </c>
      <c r="BE131" s="130">
        <v>36.71</v>
      </c>
    </row>
    <row r="132" spans="1:57" x14ac:dyDescent="0.25">
      <c r="A132" s="152">
        <v>43096</v>
      </c>
      <c r="B132" s="153">
        <v>0.42449074074074072</v>
      </c>
      <c r="C132" s="154">
        <v>36.72</v>
      </c>
      <c r="D132" s="154">
        <v>36.72</v>
      </c>
      <c r="E132" s="154">
        <v>36.71</v>
      </c>
      <c r="F132" s="154">
        <v>36.700000000000003</v>
      </c>
      <c r="H132" s="154">
        <v>1.9999999999996021E-2</v>
      </c>
      <c r="BB132" s="130">
        <v>36.72</v>
      </c>
      <c r="BC132" s="130">
        <v>36.72</v>
      </c>
      <c r="BD132" s="130">
        <v>36.71</v>
      </c>
      <c r="BE132" s="130">
        <v>36.700000000000003</v>
      </c>
    </row>
    <row r="133" spans="1:57" x14ac:dyDescent="0.25">
      <c r="A133" s="152">
        <v>43096</v>
      </c>
      <c r="B133" s="153">
        <v>0.424837962962963</v>
      </c>
      <c r="C133" s="154">
        <v>36.700000000000003</v>
      </c>
      <c r="D133" s="154">
        <v>36.71</v>
      </c>
      <c r="E133" s="154">
        <v>36.69</v>
      </c>
      <c r="F133" s="154">
        <v>36.700000000000003</v>
      </c>
      <c r="H133" s="154">
        <v>2.0000000000003126E-2</v>
      </c>
      <c r="BB133" s="130">
        <v>36.700000000000003</v>
      </c>
      <c r="BC133" s="130">
        <v>36.71</v>
      </c>
      <c r="BD133" s="130">
        <v>36.69</v>
      </c>
      <c r="BE133" s="130">
        <v>36.700000000000003</v>
      </c>
    </row>
    <row r="134" spans="1:57" x14ac:dyDescent="0.25">
      <c r="A134" s="152">
        <v>43096</v>
      </c>
      <c r="B134" s="153">
        <v>0.42518518518518517</v>
      </c>
      <c r="C134" s="154">
        <v>36.69</v>
      </c>
      <c r="D134" s="154">
        <v>36.700000000000003</v>
      </c>
      <c r="E134" s="154">
        <v>36.68</v>
      </c>
      <c r="F134" s="154">
        <v>36.71</v>
      </c>
      <c r="H134" s="154">
        <v>3.0000000000001137E-2</v>
      </c>
      <c r="BB134" s="130">
        <v>36.69</v>
      </c>
      <c r="BC134" s="130">
        <v>36.700000000000003</v>
      </c>
      <c r="BD134" s="130">
        <v>36.68</v>
      </c>
      <c r="BE134" s="130">
        <v>36.71</v>
      </c>
    </row>
    <row r="135" spans="1:57" x14ac:dyDescent="0.25">
      <c r="A135" s="152">
        <v>43096</v>
      </c>
      <c r="B135" s="153">
        <v>0.42553240740740739</v>
      </c>
      <c r="C135" s="154">
        <v>36.770000000000003</v>
      </c>
      <c r="D135" s="154">
        <v>36.75</v>
      </c>
      <c r="E135" s="154">
        <v>36.74</v>
      </c>
      <c r="F135" s="154">
        <v>36.83</v>
      </c>
      <c r="H135" s="154">
        <v>8.9999999999996305E-2</v>
      </c>
      <c r="BB135" s="130">
        <v>36.770000000000003</v>
      </c>
      <c r="BC135" s="130">
        <v>36.75</v>
      </c>
      <c r="BD135" s="130">
        <v>36.74</v>
      </c>
      <c r="BE135" s="130">
        <v>36.83</v>
      </c>
    </row>
    <row r="136" spans="1:57" x14ac:dyDescent="0.25">
      <c r="A136" s="152">
        <v>43096</v>
      </c>
      <c r="B136" s="153">
        <v>0.42587962962962966</v>
      </c>
      <c r="C136" s="154">
        <v>36.78</v>
      </c>
      <c r="D136" s="154">
        <v>36.82</v>
      </c>
      <c r="E136" s="154">
        <v>36.81</v>
      </c>
      <c r="F136" s="154">
        <v>36.82</v>
      </c>
      <c r="H136" s="154">
        <v>3.9999999999999147E-2</v>
      </c>
      <c r="BB136" s="130">
        <v>36.78</v>
      </c>
      <c r="BC136" s="130">
        <v>36.82</v>
      </c>
      <c r="BD136" s="130">
        <v>36.81</v>
      </c>
      <c r="BE136" s="130">
        <v>36.82</v>
      </c>
    </row>
    <row r="137" spans="1:57" x14ac:dyDescent="0.25">
      <c r="A137" s="152">
        <v>43096</v>
      </c>
      <c r="B137" s="153">
        <v>0.42622685185185188</v>
      </c>
      <c r="C137" s="154">
        <v>36.729999999999997</v>
      </c>
      <c r="D137" s="154">
        <v>36.76</v>
      </c>
      <c r="E137" s="154">
        <v>36.81</v>
      </c>
      <c r="F137" s="154">
        <v>36.799999999999997</v>
      </c>
      <c r="H137" s="154">
        <v>8.00000000000054E-2</v>
      </c>
      <c r="BB137" s="130">
        <v>36.729999999999997</v>
      </c>
      <c r="BC137" s="130">
        <v>36.76</v>
      </c>
      <c r="BD137" s="130">
        <v>36.81</v>
      </c>
      <c r="BE137" s="130">
        <v>36.799999999999997</v>
      </c>
    </row>
    <row r="138" spans="1:57" x14ac:dyDescent="0.25">
      <c r="A138" s="152">
        <v>43096</v>
      </c>
      <c r="B138" s="153">
        <v>0.42657407407407405</v>
      </c>
      <c r="C138" s="154">
        <v>36.79</v>
      </c>
      <c r="D138" s="154">
        <v>36.799999999999997</v>
      </c>
      <c r="E138" s="154">
        <v>36.799999999999997</v>
      </c>
      <c r="F138" s="154">
        <v>36.79</v>
      </c>
      <c r="H138" s="154">
        <v>9.9999999999980105E-3</v>
      </c>
      <c r="BB138" s="130">
        <v>36.79</v>
      </c>
      <c r="BC138" s="130">
        <v>36.799999999999997</v>
      </c>
      <c r="BD138" s="130">
        <v>36.799999999999997</v>
      </c>
      <c r="BE138" s="130">
        <v>36.79</v>
      </c>
    </row>
    <row r="139" spans="1:57" x14ac:dyDescent="0.25">
      <c r="A139" s="152">
        <v>43096</v>
      </c>
      <c r="B139" s="153">
        <v>0.42692129629629627</v>
      </c>
      <c r="C139" s="154">
        <v>36.799999999999997</v>
      </c>
      <c r="D139" s="154">
        <v>36.799999999999997</v>
      </c>
      <c r="E139" s="154">
        <v>36.770000000000003</v>
      </c>
      <c r="F139" s="154">
        <v>36.78</v>
      </c>
      <c r="H139" s="154">
        <v>2.9999999999994031E-2</v>
      </c>
      <c r="BB139" s="130">
        <v>36.799999999999997</v>
      </c>
      <c r="BC139" s="130">
        <v>36.799999999999997</v>
      </c>
      <c r="BD139" s="130">
        <v>36.770000000000003</v>
      </c>
      <c r="BE139" s="130">
        <v>36.78</v>
      </c>
    </row>
    <row r="140" spans="1:57" x14ac:dyDescent="0.25">
      <c r="A140" s="152">
        <v>43096</v>
      </c>
      <c r="B140" s="153">
        <v>0.42726851851851855</v>
      </c>
      <c r="C140" s="154">
        <v>36.79</v>
      </c>
      <c r="D140" s="154">
        <v>36.799999999999997</v>
      </c>
      <c r="E140" s="154">
        <v>36.770000000000003</v>
      </c>
      <c r="F140" s="154">
        <v>36.79</v>
      </c>
      <c r="H140" s="154">
        <v>2.9999999999994031E-2</v>
      </c>
      <c r="BB140" s="130">
        <v>36.79</v>
      </c>
      <c r="BC140" s="130">
        <v>36.799999999999997</v>
      </c>
      <c r="BD140" s="130">
        <v>36.770000000000003</v>
      </c>
      <c r="BE140" s="130">
        <v>36.79</v>
      </c>
    </row>
    <row r="141" spans="1:57" x14ac:dyDescent="0.25">
      <c r="A141" s="152">
        <v>43096</v>
      </c>
      <c r="B141" s="153">
        <v>0.42761574074074077</v>
      </c>
      <c r="C141" s="154">
        <v>36.78</v>
      </c>
      <c r="D141" s="154">
        <v>36.79</v>
      </c>
      <c r="E141" s="154">
        <v>36.770000000000003</v>
      </c>
      <c r="F141" s="154">
        <v>36.799999999999997</v>
      </c>
      <c r="H141" s="154">
        <v>2.9999999999994031E-2</v>
      </c>
      <c r="BB141" s="130">
        <v>36.78</v>
      </c>
      <c r="BC141" s="130">
        <v>36.79</v>
      </c>
      <c r="BD141" s="130">
        <v>36.770000000000003</v>
      </c>
      <c r="BE141" s="130">
        <v>36.799999999999997</v>
      </c>
    </row>
    <row r="142" spans="1:57" x14ac:dyDescent="0.25">
      <c r="A142" s="152">
        <v>43096</v>
      </c>
      <c r="B142" s="153">
        <v>0.42796296296296293</v>
      </c>
      <c r="C142" s="154">
        <v>36.770000000000003</v>
      </c>
      <c r="D142" s="154">
        <v>36.81</v>
      </c>
      <c r="E142" s="154">
        <v>36.78</v>
      </c>
      <c r="F142" s="154">
        <v>36.909999999999997</v>
      </c>
      <c r="H142" s="154">
        <v>0.13999999999999346</v>
      </c>
      <c r="BB142" s="130">
        <v>36.770000000000003</v>
      </c>
      <c r="BC142" s="130">
        <v>36.81</v>
      </c>
      <c r="BD142" s="130">
        <v>36.78</v>
      </c>
      <c r="BE142" s="130">
        <v>36.909999999999997</v>
      </c>
    </row>
    <row r="143" spans="1:57" x14ac:dyDescent="0.25">
      <c r="A143" s="152">
        <v>43096</v>
      </c>
      <c r="B143" s="153">
        <v>0.42831018518518515</v>
      </c>
      <c r="C143" s="154">
        <v>36.9</v>
      </c>
      <c r="D143" s="154">
        <v>36.92</v>
      </c>
      <c r="E143" s="154">
        <v>36.909999999999997</v>
      </c>
      <c r="F143" s="154">
        <v>36.93</v>
      </c>
      <c r="H143" s="154">
        <v>3.0000000000001137E-2</v>
      </c>
      <c r="BB143" s="130">
        <v>36.9</v>
      </c>
      <c r="BC143" s="130">
        <v>36.92</v>
      </c>
      <c r="BD143" s="130">
        <v>36.909999999999997</v>
      </c>
      <c r="BE143" s="130">
        <v>36.93</v>
      </c>
    </row>
    <row r="144" spans="1:57" x14ac:dyDescent="0.25">
      <c r="A144" s="152">
        <v>43096</v>
      </c>
      <c r="B144" s="153">
        <v>0.42865740740740743</v>
      </c>
      <c r="C144" s="154">
        <v>36.82</v>
      </c>
      <c r="D144" s="154">
        <v>36.869999999999997</v>
      </c>
      <c r="E144" s="154">
        <v>36.880000000000003</v>
      </c>
      <c r="F144" s="154">
        <v>36.950000000000003</v>
      </c>
      <c r="H144" s="154">
        <v>0.13000000000000256</v>
      </c>
      <c r="BB144" s="130">
        <v>36.82</v>
      </c>
      <c r="BC144" s="130">
        <v>36.869999999999997</v>
      </c>
      <c r="BD144" s="130">
        <v>36.880000000000003</v>
      </c>
      <c r="BE144" s="130">
        <v>36.950000000000003</v>
      </c>
    </row>
    <row r="145" spans="1:57" x14ac:dyDescent="0.25">
      <c r="A145" s="152">
        <v>43096</v>
      </c>
      <c r="B145" s="153">
        <v>0.42900462962962965</v>
      </c>
      <c r="C145" s="154">
        <v>36.86</v>
      </c>
      <c r="D145" s="154">
        <v>36.880000000000003</v>
      </c>
      <c r="E145" s="154">
        <v>36.9</v>
      </c>
      <c r="F145" s="154">
        <v>36.89</v>
      </c>
      <c r="H145" s="154">
        <v>3.9999999999999147E-2</v>
      </c>
      <c r="BB145" s="130">
        <v>36.86</v>
      </c>
      <c r="BC145" s="130">
        <v>36.880000000000003</v>
      </c>
      <c r="BD145" s="130">
        <v>36.9</v>
      </c>
      <c r="BE145" s="130">
        <v>36.89</v>
      </c>
    </row>
    <row r="146" spans="1:57" x14ac:dyDescent="0.25">
      <c r="A146" s="152">
        <v>43096</v>
      </c>
      <c r="B146" s="153">
        <v>0.42935185185185182</v>
      </c>
      <c r="C146" s="154">
        <v>36.880000000000003</v>
      </c>
      <c r="D146" s="154">
        <v>36.89</v>
      </c>
      <c r="E146" s="154">
        <v>36.89</v>
      </c>
      <c r="F146" s="154">
        <v>36.880000000000003</v>
      </c>
      <c r="H146" s="154">
        <v>9.9999999999980105E-3</v>
      </c>
      <c r="BB146" s="130">
        <v>36.880000000000003</v>
      </c>
      <c r="BC146" s="130">
        <v>36.89</v>
      </c>
      <c r="BD146" s="130">
        <v>36.89</v>
      </c>
      <c r="BE146" s="130">
        <v>36.880000000000003</v>
      </c>
    </row>
    <row r="147" spans="1:57" x14ac:dyDescent="0.25">
      <c r="A147" s="152">
        <v>43096</v>
      </c>
      <c r="B147" s="153">
        <v>0.42969907407407404</v>
      </c>
      <c r="C147" s="154">
        <v>36.880000000000003</v>
      </c>
      <c r="D147" s="154">
        <v>36.9</v>
      </c>
      <c r="E147" s="154">
        <v>36.880000000000003</v>
      </c>
      <c r="F147" s="154">
        <v>36.9</v>
      </c>
      <c r="H147" s="154">
        <v>1.9999999999996021E-2</v>
      </c>
      <c r="BB147" s="130">
        <v>36.880000000000003</v>
      </c>
      <c r="BC147" s="130">
        <v>36.9</v>
      </c>
      <c r="BD147" s="130">
        <v>36.880000000000003</v>
      </c>
      <c r="BE147" s="130">
        <v>36.9</v>
      </c>
    </row>
    <row r="148" spans="1:57" x14ac:dyDescent="0.25">
      <c r="A148" s="152">
        <v>43096</v>
      </c>
      <c r="B148" s="153">
        <v>0.43004629629629632</v>
      </c>
      <c r="C148" s="154">
        <v>36.880000000000003</v>
      </c>
      <c r="D148" s="154">
        <v>36.880000000000003</v>
      </c>
      <c r="E148" s="154">
        <v>36.86</v>
      </c>
      <c r="F148" s="154">
        <v>36.89</v>
      </c>
      <c r="H148" s="154">
        <v>3.0000000000001137E-2</v>
      </c>
      <c r="BB148" s="130">
        <v>36.880000000000003</v>
      </c>
      <c r="BC148" s="130">
        <v>36.880000000000003</v>
      </c>
      <c r="BD148" s="130">
        <v>36.86</v>
      </c>
      <c r="BE148" s="130">
        <v>36.89</v>
      </c>
    </row>
    <row r="149" spans="1:57" x14ac:dyDescent="0.25">
      <c r="A149" s="152">
        <v>43096</v>
      </c>
      <c r="B149" s="153">
        <v>0.43039351851851854</v>
      </c>
      <c r="C149" s="154">
        <v>36.869999999999997</v>
      </c>
      <c r="D149" s="154">
        <v>36.85</v>
      </c>
      <c r="E149" s="154">
        <v>36.86</v>
      </c>
      <c r="F149" s="154">
        <v>36.880000000000003</v>
      </c>
      <c r="H149" s="154">
        <v>3.0000000000001137E-2</v>
      </c>
      <c r="BB149" s="130">
        <v>36.869999999999997</v>
      </c>
      <c r="BC149" s="130">
        <v>36.85</v>
      </c>
      <c r="BD149" s="130">
        <v>36.86</v>
      </c>
      <c r="BE149" s="130">
        <v>36.880000000000003</v>
      </c>
    </row>
    <row r="150" spans="1:57" x14ac:dyDescent="0.25">
      <c r="A150" s="152">
        <v>43096</v>
      </c>
      <c r="B150" s="153">
        <v>0.4307407407407407</v>
      </c>
      <c r="C150" s="154">
        <v>36.85</v>
      </c>
      <c r="D150" s="154">
        <v>36.840000000000003</v>
      </c>
      <c r="E150" s="154">
        <v>36.85</v>
      </c>
      <c r="F150" s="154">
        <v>36.950000000000003</v>
      </c>
      <c r="H150" s="154">
        <v>0.10999999999999943</v>
      </c>
      <c r="BB150" s="130">
        <v>36.85</v>
      </c>
      <c r="BC150" s="130">
        <v>36.840000000000003</v>
      </c>
      <c r="BD150" s="130">
        <v>36.85</v>
      </c>
      <c r="BE150" s="130">
        <v>36.950000000000003</v>
      </c>
    </row>
    <row r="151" spans="1:57" x14ac:dyDescent="0.25">
      <c r="A151" s="152">
        <v>43096</v>
      </c>
      <c r="B151" s="153">
        <v>0.43108796296296298</v>
      </c>
      <c r="C151" s="154">
        <v>36.99</v>
      </c>
      <c r="D151" s="154">
        <v>37</v>
      </c>
      <c r="E151" s="154">
        <v>36.94</v>
      </c>
      <c r="F151" s="154">
        <v>37.03</v>
      </c>
      <c r="H151" s="154">
        <v>9.0000000000003411E-2</v>
      </c>
      <c r="BB151" s="130">
        <v>36.99</v>
      </c>
      <c r="BC151" s="130">
        <v>37</v>
      </c>
      <c r="BD151" s="130">
        <v>36.94</v>
      </c>
      <c r="BE151" s="130">
        <v>37.03</v>
      </c>
    </row>
    <row r="152" spans="1:57" x14ac:dyDescent="0.25">
      <c r="A152" s="152">
        <v>43096</v>
      </c>
      <c r="B152" s="153">
        <v>0.4314351851851852</v>
      </c>
      <c r="C152" s="154">
        <v>36.94</v>
      </c>
      <c r="D152" s="154">
        <v>36.96</v>
      </c>
      <c r="E152" s="154">
        <v>36.99</v>
      </c>
      <c r="F152" s="154">
        <v>36.97</v>
      </c>
      <c r="H152" s="154">
        <v>5.0000000000004263E-2</v>
      </c>
      <c r="BB152" s="130">
        <v>36.94</v>
      </c>
      <c r="BC152" s="130">
        <v>36.96</v>
      </c>
      <c r="BD152" s="130">
        <v>36.99</v>
      </c>
      <c r="BE152" s="130">
        <v>36.97</v>
      </c>
    </row>
    <row r="153" spans="1:57" x14ac:dyDescent="0.25">
      <c r="A153" s="152">
        <v>43096</v>
      </c>
      <c r="B153" s="153">
        <v>0.43178240740740742</v>
      </c>
      <c r="C153" s="154">
        <v>36.950000000000003</v>
      </c>
      <c r="D153" s="154">
        <v>36.96</v>
      </c>
      <c r="E153" s="154">
        <v>36.979999999999997</v>
      </c>
      <c r="F153" s="154">
        <v>36.96</v>
      </c>
      <c r="H153" s="154">
        <v>2.9999999999994031E-2</v>
      </c>
      <c r="BB153" s="130">
        <v>36.950000000000003</v>
      </c>
      <c r="BC153" s="130">
        <v>36.96</v>
      </c>
      <c r="BD153" s="130">
        <v>36.979999999999997</v>
      </c>
      <c r="BE153" s="130">
        <v>36.96</v>
      </c>
    </row>
    <row r="154" spans="1:57" x14ac:dyDescent="0.25">
      <c r="A154" s="152">
        <v>43096</v>
      </c>
      <c r="B154" s="153">
        <v>0.43212962962962959</v>
      </c>
      <c r="C154" s="154">
        <v>36.97</v>
      </c>
      <c r="D154" s="154">
        <v>36.97</v>
      </c>
      <c r="E154" s="154">
        <v>36.950000000000003</v>
      </c>
      <c r="F154" s="154">
        <v>36.97</v>
      </c>
      <c r="H154" s="154">
        <v>1.9999999999996021E-2</v>
      </c>
      <c r="BB154" s="130">
        <v>36.97</v>
      </c>
      <c r="BC154" s="130">
        <v>36.97</v>
      </c>
      <c r="BD154" s="130">
        <v>36.950000000000003</v>
      </c>
      <c r="BE154" s="130">
        <v>36.97</v>
      </c>
    </row>
    <row r="155" spans="1:57" x14ac:dyDescent="0.25">
      <c r="A155" s="152">
        <v>43096</v>
      </c>
      <c r="B155" s="153">
        <v>0.43247685185185186</v>
      </c>
      <c r="C155" s="154">
        <v>36.96</v>
      </c>
      <c r="D155" s="154">
        <v>36.96</v>
      </c>
      <c r="E155" s="154">
        <v>36.94</v>
      </c>
      <c r="F155" s="154">
        <v>36.97</v>
      </c>
      <c r="H155" s="154">
        <v>3.0000000000001137E-2</v>
      </c>
      <c r="BB155" s="130">
        <v>36.96</v>
      </c>
      <c r="BC155" s="130">
        <v>36.96</v>
      </c>
      <c r="BD155" s="130">
        <v>36.94</v>
      </c>
      <c r="BE155" s="130">
        <v>36.97</v>
      </c>
    </row>
    <row r="156" spans="1:57" x14ac:dyDescent="0.25">
      <c r="A156" s="152">
        <v>43096</v>
      </c>
      <c r="B156" s="153">
        <v>0.43282407407407408</v>
      </c>
      <c r="C156" s="154">
        <v>36.950000000000003</v>
      </c>
      <c r="D156" s="154">
        <v>36.96</v>
      </c>
      <c r="E156" s="154">
        <v>36.950000000000003</v>
      </c>
      <c r="F156" s="154">
        <v>36.97</v>
      </c>
      <c r="H156" s="154">
        <v>1.9999999999996021E-2</v>
      </c>
      <c r="BB156" s="130">
        <v>36.950000000000003</v>
      </c>
      <c r="BC156" s="130">
        <v>36.96</v>
      </c>
      <c r="BD156" s="130">
        <v>36.950000000000003</v>
      </c>
      <c r="BE156" s="130">
        <v>36.97</v>
      </c>
    </row>
    <row r="157" spans="1:57" x14ac:dyDescent="0.25">
      <c r="A157" s="152">
        <v>43096</v>
      </c>
      <c r="B157" s="153">
        <v>0.4331712962962963</v>
      </c>
      <c r="C157" s="154">
        <v>36.94</v>
      </c>
      <c r="D157" s="154">
        <v>36.94</v>
      </c>
      <c r="E157" s="154">
        <v>36.94</v>
      </c>
      <c r="F157" s="154">
        <v>36.97</v>
      </c>
      <c r="H157" s="154">
        <v>3.0000000000001137E-2</v>
      </c>
      <c r="BB157" s="130">
        <v>36.94</v>
      </c>
      <c r="BC157" s="130">
        <v>36.94</v>
      </c>
      <c r="BD157" s="130">
        <v>36.94</v>
      </c>
      <c r="BE157" s="130">
        <v>36.97</v>
      </c>
    </row>
    <row r="158" spans="1:57" x14ac:dyDescent="0.25">
      <c r="A158" s="152">
        <v>43096</v>
      </c>
      <c r="B158" s="153">
        <v>0.43351851851851847</v>
      </c>
      <c r="C158" s="154">
        <v>36.93</v>
      </c>
      <c r="D158" s="154">
        <v>36.93</v>
      </c>
      <c r="E158" s="154">
        <v>36.94</v>
      </c>
      <c r="F158" s="154">
        <v>36.96</v>
      </c>
      <c r="H158" s="154">
        <v>3.0000000000001137E-2</v>
      </c>
      <c r="BB158" s="130">
        <v>36.93</v>
      </c>
      <c r="BC158" s="130">
        <v>36.93</v>
      </c>
      <c r="BD158" s="130">
        <v>36.94</v>
      </c>
      <c r="BE158" s="130">
        <v>36.96</v>
      </c>
    </row>
    <row r="159" spans="1:57" x14ac:dyDescent="0.25">
      <c r="A159" s="152">
        <v>43096</v>
      </c>
      <c r="B159" s="153">
        <v>0.43386574074074075</v>
      </c>
      <c r="C159" s="154">
        <v>36.909999999999997</v>
      </c>
      <c r="D159" s="154">
        <v>36.92</v>
      </c>
      <c r="E159" s="154">
        <v>36.94</v>
      </c>
      <c r="F159" s="154">
        <v>36.94</v>
      </c>
      <c r="H159" s="154">
        <v>3.0000000000001137E-2</v>
      </c>
      <c r="BB159" s="130">
        <v>36.909999999999997</v>
      </c>
      <c r="BC159" s="130">
        <v>36.92</v>
      </c>
      <c r="BD159" s="130">
        <v>36.94</v>
      </c>
      <c r="BE159" s="130">
        <v>36.94</v>
      </c>
    </row>
    <row r="160" spans="1:57" x14ac:dyDescent="0.25">
      <c r="A160" s="152">
        <v>43096</v>
      </c>
      <c r="B160" s="153">
        <v>0.43421296296296297</v>
      </c>
      <c r="C160" s="154">
        <v>37.04</v>
      </c>
      <c r="D160" s="154">
        <v>37.01</v>
      </c>
      <c r="E160" s="154">
        <v>37</v>
      </c>
      <c r="F160" s="154">
        <v>37.049999999999997</v>
      </c>
      <c r="H160" s="154">
        <v>4.9999999999997158E-2</v>
      </c>
      <c r="BB160" s="130">
        <v>37.04</v>
      </c>
      <c r="BC160" s="130">
        <v>37.01</v>
      </c>
      <c r="BD160" s="130">
        <v>37</v>
      </c>
      <c r="BE160" s="130">
        <v>37.049999999999997</v>
      </c>
    </row>
    <row r="161" spans="1:57" x14ac:dyDescent="0.25">
      <c r="A161" s="152">
        <v>43096</v>
      </c>
      <c r="B161" s="153">
        <v>0.43456018518518519</v>
      </c>
      <c r="C161" s="154">
        <v>36.97</v>
      </c>
      <c r="D161" s="154">
        <v>37.01</v>
      </c>
      <c r="E161" s="154">
        <v>37</v>
      </c>
      <c r="F161" s="154">
        <v>36.99</v>
      </c>
      <c r="H161" s="154">
        <v>3.9999999999999147E-2</v>
      </c>
      <c r="BB161" s="130">
        <v>36.97</v>
      </c>
      <c r="BC161" s="130">
        <v>37.01</v>
      </c>
      <c r="BD161" s="130">
        <v>37</v>
      </c>
      <c r="BE161" s="130">
        <v>36.99</v>
      </c>
    </row>
    <row r="162" spans="1:57" x14ac:dyDescent="0.25">
      <c r="A162" s="152">
        <v>43096</v>
      </c>
      <c r="B162" s="153">
        <v>0.43490740740740735</v>
      </c>
      <c r="C162" s="154">
        <v>36.979999999999997</v>
      </c>
      <c r="D162" s="154">
        <v>36.979999999999997</v>
      </c>
      <c r="E162" s="154">
        <v>36.979999999999997</v>
      </c>
      <c r="F162" s="154">
        <v>37.01</v>
      </c>
      <c r="H162" s="154">
        <v>3.0000000000001137E-2</v>
      </c>
      <c r="BB162" s="130">
        <v>36.979999999999997</v>
      </c>
      <c r="BC162" s="130">
        <v>36.979999999999997</v>
      </c>
      <c r="BD162" s="130">
        <v>36.979999999999997</v>
      </c>
      <c r="BE162" s="130">
        <v>37.01</v>
      </c>
    </row>
    <row r="163" spans="1:57" x14ac:dyDescent="0.25">
      <c r="A163" s="152">
        <v>43096</v>
      </c>
      <c r="B163" s="153">
        <v>0.43525462962962963</v>
      </c>
      <c r="C163" s="154">
        <v>36.99</v>
      </c>
      <c r="D163" s="154">
        <v>36.97</v>
      </c>
      <c r="E163" s="154">
        <v>37</v>
      </c>
      <c r="F163" s="154">
        <v>37.020000000000003</v>
      </c>
      <c r="H163" s="154">
        <v>5.0000000000004263E-2</v>
      </c>
      <c r="BB163" s="130">
        <v>36.99</v>
      </c>
      <c r="BC163" s="130">
        <v>36.97</v>
      </c>
      <c r="BD163" s="130">
        <v>37</v>
      </c>
      <c r="BE163" s="130">
        <v>37.020000000000003</v>
      </c>
    </row>
    <row r="164" spans="1:57" x14ac:dyDescent="0.25">
      <c r="A164" s="152">
        <v>43096</v>
      </c>
      <c r="B164" s="153">
        <v>0.43560185185185185</v>
      </c>
      <c r="C164" s="154">
        <v>36.99</v>
      </c>
      <c r="D164" s="154">
        <v>36.979999999999997</v>
      </c>
      <c r="E164" s="154">
        <v>37.01</v>
      </c>
      <c r="F164" s="154">
        <v>37.03</v>
      </c>
      <c r="H164" s="154">
        <v>5.0000000000004263E-2</v>
      </c>
      <c r="BB164" s="130">
        <v>36.99</v>
      </c>
      <c r="BC164" s="130">
        <v>36.979999999999997</v>
      </c>
      <c r="BD164" s="130">
        <v>37.01</v>
      </c>
      <c r="BE164" s="130">
        <v>37.03</v>
      </c>
    </row>
    <row r="165" spans="1:57" x14ac:dyDescent="0.25">
      <c r="A165" s="152">
        <v>43096</v>
      </c>
      <c r="B165" s="153">
        <v>0.43594907407407407</v>
      </c>
      <c r="C165" s="154">
        <v>36.97</v>
      </c>
      <c r="D165" s="154">
        <v>36.97</v>
      </c>
      <c r="E165" s="154">
        <v>37</v>
      </c>
      <c r="F165" s="154">
        <v>37.020000000000003</v>
      </c>
      <c r="H165" s="154">
        <v>5.0000000000004263E-2</v>
      </c>
      <c r="BB165" s="130">
        <v>36.97</v>
      </c>
      <c r="BC165" s="130">
        <v>36.97</v>
      </c>
      <c r="BD165" s="130">
        <v>37</v>
      </c>
      <c r="BE165" s="130">
        <v>37.020000000000003</v>
      </c>
    </row>
    <row r="166" spans="1:57" x14ac:dyDescent="0.25">
      <c r="A166" s="152">
        <v>43096</v>
      </c>
      <c r="B166" s="153">
        <v>0.43629629629629635</v>
      </c>
      <c r="C166" s="154">
        <v>36.950000000000003</v>
      </c>
      <c r="D166" s="154">
        <v>36.89</v>
      </c>
      <c r="E166" s="154">
        <v>37</v>
      </c>
      <c r="F166" s="154">
        <v>37.01</v>
      </c>
      <c r="H166" s="154">
        <v>0.11999999999999744</v>
      </c>
      <c r="BB166" s="130">
        <v>36.950000000000003</v>
      </c>
      <c r="BC166" s="130">
        <v>36.89</v>
      </c>
      <c r="BD166" s="130">
        <v>37</v>
      </c>
      <c r="BE166" s="130">
        <v>37.01</v>
      </c>
    </row>
    <row r="167" spans="1:57" x14ac:dyDescent="0.25">
      <c r="A167" s="152">
        <v>43096</v>
      </c>
      <c r="B167" s="153">
        <v>0.43664351851851851</v>
      </c>
      <c r="C167" s="154">
        <v>36.979999999999997</v>
      </c>
      <c r="D167" s="154">
        <v>36.979999999999997</v>
      </c>
      <c r="E167" s="154">
        <v>36.979999999999997</v>
      </c>
      <c r="F167" s="154">
        <v>37</v>
      </c>
      <c r="H167" s="154">
        <v>2.0000000000003126E-2</v>
      </c>
      <c r="BB167" s="130">
        <v>36.979999999999997</v>
      </c>
      <c r="BC167" s="130">
        <v>36.979999999999997</v>
      </c>
      <c r="BD167" s="130">
        <v>36.979999999999997</v>
      </c>
      <c r="BE167" s="130">
        <v>37</v>
      </c>
    </row>
    <row r="168" spans="1:57" x14ac:dyDescent="0.25">
      <c r="A168" s="152">
        <v>43096</v>
      </c>
      <c r="B168" s="153">
        <v>0.43699074074074074</v>
      </c>
      <c r="C168" s="154">
        <v>36.97</v>
      </c>
      <c r="D168" s="154">
        <v>36.97</v>
      </c>
      <c r="E168" s="154">
        <v>36.97</v>
      </c>
      <c r="F168" s="154">
        <v>36.97</v>
      </c>
      <c r="H168" s="154">
        <v>0</v>
      </c>
      <c r="BB168" s="130">
        <v>36.97</v>
      </c>
      <c r="BC168" s="130">
        <v>36.97</v>
      </c>
      <c r="BD168" s="130">
        <v>36.97</v>
      </c>
      <c r="BE168" s="130">
        <v>36.97</v>
      </c>
    </row>
    <row r="169" spans="1:57" x14ac:dyDescent="0.25">
      <c r="A169" s="152">
        <v>43096</v>
      </c>
      <c r="B169" s="153">
        <v>0.43733796296296296</v>
      </c>
      <c r="C169" s="154">
        <v>36.97</v>
      </c>
      <c r="D169" s="154">
        <v>36.96</v>
      </c>
      <c r="E169" s="154">
        <v>36.96</v>
      </c>
      <c r="F169" s="154">
        <v>36.96</v>
      </c>
      <c r="H169" s="154">
        <v>9.9999999999980105E-3</v>
      </c>
      <c r="BB169" s="130">
        <v>36.97</v>
      </c>
      <c r="BC169" s="130">
        <v>36.96</v>
      </c>
      <c r="BD169" s="130">
        <v>36.96</v>
      </c>
      <c r="BE169" s="130">
        <v>36.96</v>
      </c>
    </row>
    <row r="170" spans="1:57" x14ac:dyDescent="0.25">
      <c r="A170" s="152">
        <v>43096</v>
      </c>
      <c r="B170" s="153">
        <v>0.43768518518518523</v>
      </c>
      <c r="C170" s="154">
        <v>36.950000000000003</v>
      </c>
      <c r="D170" s="154">
        <v>36.97</v>
      </c>
      <c r="E170" s="154">
        <v>36.96</v>
      </c>
      <c r="F170" s="154">
        <v>36.96</v>
      </c>
      <c r="H170" s="154">
        <v>1.9999999999996021E-2</v>
      </c>
      <c r="BB170" s="130">
        <v>36.950000000000003</v>
      </c>
      <c r="BC170" s="130">
        <v>36.97</v>
      </c>
      <c r="BD170" s="130">
        <v>36.96</v>
      </c>
      <c r="BE170" s="130">
        <v>36.96</v>
      </c>
    </row>
    <row r="171" spans="1:57" x14ac:dyDescent="0.25">
      <c r="A171" s="152">
        <v>43096</v>
      </c>
      <c r="B171" s="153">
        <v>0.4380324074074074</v>
      </c>
      <c r="C171" s="154">
        <v>37</v>
      </c>
      <c r="D171" s="154">
        <v>37.11</v>
      </c>
      <c r="E171" s="154">
        <v>37.08</v>
      </c>
      <c r="F171" s="154">
        <v>37.14</v>
      </c>
      <c r="H171" s="154">
        <v>0.14000000000000057</v>
      </c>
      <c r="BB171" s="130">
        <v>37</v>
      </c>
      <c r="BC171" s="130">
        <v>37.11</v>
      </c>
      <c r="BD171" s="130">
        <v>37.08</v>
      </c>
      <c r="BE171" s="130">
        <v>37.14</v>
      </c>
    </row>
    <row r="172" spans="1:57" x14ac:dyDescent="0.25">
      <c r="A172" s="152">
        <v>43096</v>
      </c>
      <c r="B172" s="153">
        <v>0.43837962962962962</v>
      </c>
      <c r="C172" s="154">
        <v>37.130000000000003</v>
      </c>
      <c r="D172" s="154">
        <v>37.08</v>
      </c>
      <c r="E172" s="154">
        <v>37.08</v>
      </c>
      <c r="F172" s="154">
        <v>37.119999999999997</v>
      </c>
      <c r="H172" s="154">
        <v>5.0000000000004263E-2</v>
      </c>
      <c r="BB172" s="130">
        <v>37.130000000000003</v>
      </c>
      <c r="BC172" s="130">
        <v>37.08</v>
      </c>
      <c r="BD172" s="130">
        <v>37.08</v>
      </c>
      <c r="BE172" s="130">
        <v>37.119999999999997</v>
      </c>
    </row>
    <row r="173" spans="1:57" x14ac:dyDescent="0.25">
      <c r="A173" s="152">
        <v>43096</v>
      </c>
      <c r="B173" s="153">
        <v>0.43872685185185184</v>
      </c>
      <c r="C173" s="154">
        <v>37.57</v>
      </c>
      <c r="D173" s="154">
        <v>37.69</v>
      </c>
      <c r="E173" s="154">
        <v>37.58</v>
      </c>
      <c r="F173" s="154">
        <v>37.76</v>
      </c>
      <c r="H173" s="154">
        <v>0.18999999999999773</v>
      </c>
      <c r="BB173" s="130">
        <v>37.57</v>
      </c>
      <c r="BC173" s="130">
        <v>37.69</v>
      </c>
      <c r="BD173" s="130">
        <v>37.58</v>
      </c>
      <c r="BE173" s="130">
        <v>37.76</v>
      </c>
    </row>
    <row r="174" spans="1:57" x14ac:dyDescent="0.25">
      <c r="A174" s="152">
        <v>43096</v>
      </c>
      <c r="B174" s="153">
        <v>0.43907407407407412</v>
      </c>
      <c r="C174" s="154">
        <v>38.020000000000003</v>
      </c>
      <c r="D174" s="154">
        <v>38.17</v>
      </c>
      <c r="E174" s="154">
        <v>38.049999999999997</v>
      </c>
      <c r="F174" s="154">
        <v>38.25</v>
      </c>
      <c r="H174" s="154">
        <v>0.22999999999999687</v>
      </c>
      <c r="BB174" s="130">
        <v>38.020000000000003</v>
      </c>
      <c r="BC174" s="130">
        <v>38.17</v>
      </c>
      <c r="BD174" s="130">
        <v>38.049999999999997</v>
      </c>
      <c r="BE174" s="130">
        <v>38.25</v>
      </c>
    </row>
    <row r="175" spans="1:57" x14ac:dyDescent="0.25">
      <c r="A175" s="152">
        <v>43096</v>
      </c>
      <c r="B175" s="153">
        <v>0.43942129629629628</v>
      </c>
      <c r="C175" s="154">
        <v>38.61</v>
      </c>
      <c r="D175" s="154">
        <v>38.6</v>
      </c>
      <c r="E175" s="154">
        <v>38.68</v>
      </c>
      <c r="F175" s="154">
        <v>38.79</v>
      </c>
      <c r="H175" s="154">
        <v>0.18999999999999773</v>
      </c>
      <c r="BB175" s="130">
        <v>38.61</v>
      </c>
      <c r="BC175" s="130">
        <v>38.6</v>
      </c>
      <c r="BD175" s="130">
        <v>38.68</v>
      </c>
      <c r="BE175" s="130">
        <v>38.79</v>
      </c>
    </row>
    <row r="176" spans="1:57" x14ac:dyDescent="0.25">
      <c r="A176" s="152">
        <v>43096</v>
      </c>
      <c r="B176" s="153">
        <v>0.4397685185185185</v>
      </c>
      <c r="C176" s="154">
        <v>39.090000000000003</v>
      </c>
      <c r="D176" s="154">
        <v>39.14</v>
      </c>
      <c r="E176" s="154">
        <v>39.49</v>
      </c>
      <c r="F176" s="154">
        <v>39.340000000000003</v>
      </c>
      <c r="H176" s="154">
        <v>0.39999999999999858</v>
      </c>
      <c r="BB176" s="130">
        <v>39.090000000000003</v>
      </c>
      <c r="BC176" s="130">
        <v>39.14</v>
      </c>
      <c r="BD176" s="130">
        <v>39.49</v>
      </c>
      <c r="BE176" s="130">
        <v>39.340000000000003</v>
      </c>
    </row>
    <row r="177" spans="1:57" x14ac:dyDescent="0.25">
      <c r="A177" s="152">
        <v>43096</v>
      </c>
      <c r="B177" s="153">
        <v>0.44011574074074072</v>
      </c>
      <c r="C177" s="154">
        <v>39.6</v>
      </c>
      <c r="D177" s="154">
        <v>39.83</v>
      </c>
      <c r="E177" s="154">
        <v>39.799999999999997</v>
      </c>
      <c r="F177" s="154">
        <v>39.6</v>
      </c>
      <c r="H177" s="154">
        <v>0.22999999999999687</v>
      </c>
      <c r="BB177" s="130">
        <v>39.6</v>
      </c>
      <c r="BC177" s="130">
        <v>39.83</v>
      </c>
      <c r="BD177" s="130">
        <v>39.799999999999997</v>
      </c>
      <c r="BE177" s="130">
        <v>39.6</v>
      </c>
    </row>
    <row r="178" spans="1:57" x14ac:dyDescent="0.25">
      <c r="A178" s="152">
        <v>43096</v>
      </c>
      <c r="B178" s="153">
        <v>0.440462962962963</v>
      </c>
      <c r="C178" s="154">
        <v>39.9</v>
      </c>
      <c r="D178" s="154">
        <v>40.11</v>
      </c>
      <c r="E178" s="154">
        <v>40.049999999999997</v>
      </c>
      <c r="F178" s="154">
        <v>40.08</v>
      </c>
      <c r="H178" s="154">
        <v>0.21000000000000085</v>
      </c>
      <c r="BB178" s="130">
        <v>39.9</v>
      </c>
      <c r="BC178" s="130">
        <v>40.11</v>
      </c>
      <c r="BD178" s="130">
        <v>40.049999999999997</v>
      </c>
      <c r="BE178" s="130">
        <v>40.08</v>
      </c>
    </row>
    <row r="179" spans="1:57" x14ac:dyDescent="0.25">
      <c r="A179" s="152">
        <v>43096</v>
      </c>
      <c r="B179" s="153">
        <v>0.44081018518518517</v>
      </c>
      <c r="C179" s="154">
        <v>40.159999999999997</v>
      </c>
      <c r="D179" s="154">
        <v>40.54</v>
      </c>
      <c r="E179" s="154">
        <v>40.39</v>
      </c>
      <c r="F179" s="154">
        <v>40.19</v>
      </c>
      <c r="H179" s="154">
        <v>0.38000000000000256</v>
      </c>
      <c r="BB179" s="130">
        <v>40.159999999999997</v>
      </c>
      <c r="BC179" s="130">
        <v>40.54</v>
      </c>
      <c r="BD179" s="130">
        <v>40.39</v>
      </c>
      <c r="BE179" s="130">
        <v>40.19</v>
      </c>
    </row>
    <row r="180" spans="1:57" x14ac:dyDescent="0.25">
      <c r="A180" s="152">
        <v>43096</v>
      </c>
      <c r="B180" s="153">
        <v>0.44115740740740739</v>
      </c>
      <c r="C180" s="154">
        <v>40.450000000000003</v>
      </c>
      <c r="D180" s="154">
        <v>40.909999999999997</v>
      </c>
      <c r="E180" s="154">
        <v>40.659999999999997</v>
      </c>
      <c r="F180" s="154">
        <v>40.54</v>
      </c>
      <c r="H180" s="154">
        <v>0.45999999999999375</v>
      </c>
      <c r="BB180" s="130">
        <v>40.450000000000003</v>
      </c>
      <c r="BC180" s="130">
        <v>40.909999999999997</v>
      </c>
      <c r="BD180" s="130">
        <v>40.659999999999997</v>
      </c>
      <c r="BE180" s="130">
        <v>40.54</v>
      </c>
    </row>
    <row r="181" spans="1:57" x14ac:dyDescent="0.25">
      <c r="A181" s="152">
        <v>43096</v>
      </c>
      <c r="B181" s="153">
        <v>0.44150462962962966</v>
      </c>
      <c r="C181" s="154">
        <v>40.659999999999997</v>
      </c>
      <c r="D181" s="154">
        <v>41.19</v>
      </c>
      <c r="E181" s="154">
        <v>40.98</v>
      </c>
      <c r="F181" s="154">
        <v>40.869999999999997</v>
      </c>
      <c r="H181" s="154">
        <v>0.53000000000000114</v>
      </c>
      <c r="BB181" s="130">
        <v>40.659999999999997</v>
      </c>
      <c r="BC181" s="130">
        <v>41.19</v>
      </c>
      <c r="BD181" s="130">
        <v>40.98</v>
      </c>
      <c r="BE181" s="130">
        <v>40.869999999999997</v>
      </c>
    </row>
    <row r="182" spans="1:57" x14ac:dyDescent="0.25">
      <c r="A182" s="152">
        <v>43096</v>
      </c>
      <c r="B182" s="153">
        <v>0.44185185185185188</v>
      </c>
      <c r="C182" s="154">
        <v>40.880000000000003</v>
      </c>
      <c r="D182" s="154">
        <v>41.51</v>
      </c>
      <c r="E182" s="154">
        <v>40.96</v>
      </c>
      <c r="F182" s="154">
        <v>41.11</v>
      </c>
      <c r="H182" s="154">
        <v>0.62999999999999545</v>
      </c>
      <c r="BB182" s="130">
        <v>40.880000000000003</v>
      </c>
      <c r="BC182" s="130">
        <v>41.51</v>
      </c>
      <c r="BD182" s="130">
        <v>40.96</v>
      </c>
      <c r="BE182" s="130">
        <v>41.11</v>
      </c>
    </row>
    <row r="183" spans="1:57" x14ac:dyDescent="0.25">
      <c r="A183" s="152">
        <v>43096</v>
      </c>
      <c r="B183" s="153">
        <v>0.44219907407407405</v>
      </c>
      <c r="C183" s="154">
        <v>41.22</v>
      </c>
      <c r="D183" s="154">
        <v>41.41</v>
      </c>
      <c r="E183" s="154">
        <v>41.23</v>
      </c>
      <c r="F183" s="154">
        <v>41.31</v>
      </c>
      <c r="H183" s="154">
        <v>0.18999999999999773</v>
      </c>
      <c r="BB183" s="130">
        <v>41.22</v>
      </c>
      <c r="BC183" s="130">
        <v>41.41</v>
      </c>
      <c r="BD183" s="130">
        <v>41.23</v>
      </c>
      <c r="BE183" s="130">
        <v>41.31</v>
      </c>
    </row>
    <row r="184" spans="1:57" x14ac:dyDescent="0.25">
      <c r="A184" s="152">
        <v>43096</v>
      </c>
      <c r="B184" s="153">
        <v>0.44254629629629627</v>
      </c>
      <c r="C184" s="154">
        <v>41.4</v>
      </c>
      <c r="D184" s="154">
        <v>41.65</v>
      </c>
      <c r="E184" s="154">
        <v>41.45</v>
      </c>
      <c r="F184" s="154">
        <v>41.62</v>
      </c>
      <c r="H184" s="154">
        <v>0.25</v>
      </c>
      <c r="BB184" s="130">
        <v>41.4</v>
      </c>
      <c r="BC184" s="130">
        <v>41.65</v>
      </c>
      <c r="BD184" s="130">
        <v>41.45</v>
      </c>
      <c r="BE184" s="130">
        <v>41.62</v>
      </c>
    </row>
    <row r="185" spans="1:57" x14ac:dyDescent="0.25">
      <c r="A185" s="152">
        <v>43096</v>
      </c>
      <c r="B185" s="153">
        <v>0.44289351851851855</v>
      </c>
      <c r="C185" s="154">
        <v>41.62</v>
      </c>
      <c r="D185" s="154">
        <v>41.92</v>
      </c>
      <c r="E185" s="154">
        <v>41.6</v>
      </c>
      <c r="F185" s="154">
        <v>41.88</v>
      </c>
      <c r="H185" s="154">
        <v>0.32000000000000028</v>
      </c>
      <c r="BB185" s="130">
        <v>41.62</v>
      </c>
      <c r="BC185" s="130">
        <v>41.92</v>
      </c>
      <c r="BD185" s="130">
        <v>41.6</v>
      </c>
      <c r="BE185" s="130">
        <v>41.88</v>
      </c>
    </row>
    <row r="186" spans="1:57" x14ac:dyDescent="0.25">
      <c r="A186" s="152">
        <v>43096</v>
      </c>
      <c r="B186" s="153">
        <v>0.44324074074074077</v>
      </c>
      <c r="C186" s="154">
        <v>41.69</v>
      </c>
      <c r="D186" s="154">
        <v>42.01</v>
      </c>
      <c r="E186" s="154">
        <v>41.84</v>
      </c>
      <c r="F186" s="154">
        <v>42.09</v>
      </c>
      <c r="H186" s="154">
        <v>0.40000000000000568</v>
      </c>
      <c r="BB186" s="130">
        <v>41.69</v>
      </c>
      <c r="BC186" s="130">
        <v>42.01</v>
      </c>
      <c r="BD186" s="130">
        <v>41.84</v>
      </c>
      <c r="BE186" s="130">
        <v>42.09</v>
      </c>
    </row>
    <row r="187" spans="1:57" x14ac:dyDescent="0.25">
      <c r="A187" s="152">
        <v>43096</v>
      </c>
      <c r="B187" s="153">
        <v>0.44358796296296293</v>
      </c>
      <c r="C187" s="154">
        <v>41.84</v>
      </c>
      <c r="D187" s="154">
        <v>42.12</v>
      </c>
      <c r="E187" s="154">
        <v>41.94</v>
      </c>
      <c r="F187" s="154">
        <v>42.09</v>
      </c>
      <c r="H187" s="154">
        <v>0.27999999999999403</v>
      </c>
      <c r="BB187" s="130">
        <v>41.84</v>
      </c>
      <c r="BC187" s="130">
        <v>42.12</v>
      </c>
      <c r="BD187" s="130">
        <v>41.94</v>
      </c>
      <c r="BE187" s="130">
        <v>42.09</v>
      </c>
    </row>
    <row r="188" spans="1:57" x14ac:dyDescent="0.25">
      <c r="A188" s="152">
        <v>43096</v>
      </c>
      <c r="B188" s="153">
        <v>0.44393518518518515</v>
      </c>
      <c r="C188" s="154">
        <v>42.03</v>
      </c>
      <c r="D188" s="154">
        <v>42.4</v>
      </c>
      <c r="E188" s="154">
        <v>42.23</v>
      </c>
      <c r="F188" s="154">
        <v>42.29</v>
      </c>
      <c r="H188" s="154">
        <v>0.36999999999999744</v>
      </c>
      <c r="BB188" s="130">
        <v>42.03</v>
      </c>
      <c r="BC188" s="130">
        <v>42.4</v>
      </c>
      <c r="BD188" s="130">
        <v>42.23</v>
      </c>
      <c r="BE188" s="130">
        <v>42.29</v>
      </c>
    </row>
    <row r="189" spans="1:57" x14ac:dyDescent="0.25">
      <c r="A189" s="152">
        <v>43096</v>
      </c>
      <c r="B189" s="153">
        <v>0.44428240740740743</v>
      </c>
      <c r="C189" s="154">
        <v>42.25</v>
      </c>
      <c r="D189" s="154">
        <v>42.46</v>
      </c>
      <c r="E189" s="154">
        <v>42.36</v>
      </c>
      <c r="F189" s="154">
        <v>42.47</v>
      </c>
      <c r="H189" s="154">
        <v>0.21999999999999886</v>
      </c>
      <c r="BB189" s="130">
        <v>42.25</v>
      </c>
      <c r="BC189" s="130">
        <v>42.46</v>
      </c>
      <c r="BD189" s="130">
        <v>42.36</v>
      </c>
      <c r="BE189" s="130">
        <v>42.47</v>
      </c>
    </row>
    <row r="190" spans="1:57" x14ac:dyDescent="0.25">
      <c r="A190" s="152">
        <v>43096</v>
      </c>
      <c r="B190" s="153">
        <v>0.44462962962962965</v>
      </c>
      <c r="C190" s="154">
        <v>42.42</v>
      </c>
      <c r="D190" s="154">
        <v>42.53</v>
      </c>
      <c r="E190" s="154">
        <v>42.34</v>
      </c>
      <c r="F190" s="154">
        <v>42.53</v>
      </c>
      <c r="H190" s="154">
        <v>0.18999999999999773</v>
      </c>
      <c r="BB190" s="130">
        <v>42.42</v>
      </c>
      <c r="BC190" s="130">
        <v>42.53</v>
      </c>
      <c r="BD190" s="130">
        <v>42.34</v>
      </c>
      <c r="BE190" s="130">
        <v>42.53</v>
      </c>
    </row>
    <row r="191" spans="1:57" x14ac:dyDescent="0.25">
      <c r="A191" s="152">
        <v>43096</v>
      </c>
      <c r="B191" s="153">
        <v>0.44497685185185182</v>
      </c>
      <c r="C191" s="154">
        <v>42.56</v>
      </c>
      <c r="D191" s="154">
        <v>42.85</v>
      </c>
      <c r="E191" s="154">
        <v>42.49</v>
      </c>
      <c r="F191" s="154">
        <v>42.73</v>
      </c>
      <c r="H191" s="154">
        <v>0.35999999999999943</v>
      </c>
      <c r="BB191" s="130">
        <v>42.56</v>
      </c>
      <c r="BC191" s="130">
        <v>42.85</v>
      </c>
      <c r="BD191" s="130">
        <v>42.49</v>
      </c>
      <c r="BE191" s="130">
        <v>42.73</v>
      </c>
    </row>
    <row r="192" spans="1:57" x14ac:dyDescent="0.25">
      <c r="A192" s="152">
        <v>43096</v>
      </c>
      <c r="B192" s="153">
        <v>0.44532407407407404</v>
      </c>
      <c r="C192" s="154">
        <v>42.71</v>
      </c>
      <c r="D192" s="154">
        <v>42.87</v>
      </c>
      <c r="E192" s="154">
        <v>42.7</v>
      </c>
      <c r="F192" s="154">
        <v>42.97</v>
      </c>
      <c r="H192" s="154">
        <v>0.26999999999999602</v>
      </c>
      <c r="BB192" s="130">
        <v>42.71</v>
      </c>
      <c r="BC192" s="130">
        <v>42.87</v>
      </c>
      <c r="BD192" s="130">
        <v>42.7</v>
      </c>
      <c r="BE192" s="130">
        <v>42.97</v>
      </c>
    </row>
    <row r="193" spans="1:57" x14ac:dyDescent="0.25">
      <c r="A193" s="152">
        <v>43096</v>
      </c>
      <c r="B193" s="153">
        <v>0.44567129629629632</v>
      </c>
      <c r="C193" s="154">
        <v>42.82</v>
      </c>
      <c r="D193" s="154">
        <v>42.96</v>
      </c>
      <c r="E193" s="154">
        <v>42.86</v>
      </c>
      <c r="F193" s="154">
        <v>42.92</v>
      </c>
      <c r="H193" s="154">
        <v>0.14000000000000057</v>
      </c>
      <c r="BB193" s="130">
        <v>42.82</v>
      </c>
      <c r="BC193" s="130">
        <v>42.96</v>
      </c>
      <c r="BD193" s="130">
        <v>42.86</v>
      </c>
      <c r="BE193" s="130">
        <v>42.92</v>
      </c>
    </row>
    <row r="194" spans="1:57" x14ac:dyDescent="0.25">
      <c r="A194" s="152">
        <v>43096</v>
      </c>
      <c r="B194" s="153">
        <v>0.44601851851851854</v>
      </c>
      <c r="C194" s="154">
        <v>42.89</v>
      </c>
      <c r="D194" s="154">
        <v>43.11</v>
      </c>
      <c r="E194" s="154">
        <v>42.99</v>
      </c>
      <c r="F194" s="154">
        <v>43.05</v>
      </c>
      <c r="H194" s="154">
        <v>0.21999999999999886</v>
      </c>
      <c r="BB194" s="130">
        <v>42.89</v>
      </c>
      <c r="BC194" s="130">
        <v>43.11</v>
      </c>
      <c r="BD194" s="130">
        <v>42.99</v>
      </c>
      <c r="BE194" s="130">
        <v>43.05</v>
      </c>
    </row>
    <row r="195" spans="1:57" x14ac:dyDescent="0.25">
      <c r="A195" s="152">
        <v>43096</v>
      </c>
      <c r="B195" s="153">
        <v>0.4463657407407407</v>
      </c>
      <c r="C195" s="154">
        <v>42.97</v>
      </c>
      <c r="D195" s="154">
        <v>43.21</v>
      </c>
      <c r="E195" s="154">
        <v>43.01</v>
      </c>
      <c r="F195" s="154">
        <v>43.08</v>
      </c>
      <c r="H195" s="154">
        <v>0.24000000000000199</v>
      </c>
      <c r="BB195" s="130">
        <v>42.97</v>
      </c>
      <c r="BC195" s="130">
        <v>43.21</v>
      </c>
      <c r="BD195" s="130">
        <v>43.01</v>
      </c>
      <c r="BE195" s="130">
        <v>43.08</v>
      </c>
    </row>
    <row r="196" spans="1:57" x14ac:dyDescent="0.25">
      <c r="A196" s="152">
        <v>43096</v>
      </c>
      <c r="B196" s="153">
        <v>0.44671296296296298</v>
      </c>
      <c r="C196" s="154">
        <v>43.19</v>
      </c>
      <c r="D196" s="154">
        <v>43.44</v>
      </c>
      <c r="E196" s="154">
        <v>43.19</v>
      </c>
      <c r="F196" s="154">
        <v>43.32</v>
      </c>
      <c r="H196" s="154">
        <v>0.25</v>
      </c>
      <c r="BB196" s="130">
        <v>43.19</v>
      </c>
      <c r="BC196" s="130">
        <v>43.44</v>
      </c>
      <c r="BD196" s="130">
        <v>43.19</v>
      </c>
      <c r="BE196" s="130">
        <v>43.32</v>
      </c>
    </row>
    <row r="197" spans="1:57" x14ac:dyDescent="0.25">
      <c r="A197" s="152">
        <v>43096</v>
      </c>
      <c r="B197" s="153">
        <v>0.4470601851851852</v>
      </c>
      <c r="C197" s="154">
        <v>43.21</v>
      </c>
      <c r="D197" s="154">
        <v>43.29</v>
      </c>
      <c r="E197" s="154">
        <v>43.33</v>
      </c>
      <c r="F197" s="154">
        <v>43.27</v>
      </c>
      <c r="H197" s="154">
        <v>0.11999999999999744</v>
      </c>
      <c r="BB197" s="130">
        <v>43.21</v>
      </c>
      <c r="BC197" s="130">
        <v>43.29</v>
      </c>
      <c r="BD197" s="130">
        <v>43.33</v>
      </c>
      <c r="BE197" s="130">
        <v>43.27</v>
      </c>
    </row>
    <row r="198" spans="1:57" x14ac:dyDescent="0.25">
      <c r="A198" s="152">
        <v>43096</v>
      </c>
      <c r="B198" s="153">
        <v>0.44740740740740742</v>
      </c>
      <c r="C198" s="154">
        <v>43.38</v>
      </c>
      <c r="D198" s="154">
        <v>43.48</v>
      </c>
      <c r="E198" s="154">
        <v>43.36</v>
      </c>
      <c r="F198" s="154">
        <v>43.45</v>
      </c>
      <c r="H198" s="154">
        <v>0.11999999999999744</v>
      </c>
      <c r="BB198" s="130">
        <v>43.38</v>
      </c>
      <c r="BC198" s="130">
        <v>43.48</v>
      </c>
      <c r="BD198" s="130">
        <v>43.36</v>
      </c>
      <c r="BE198" s="130">
        <v>43.45</v>
      </c>
    </row>
    <row r="199" spans="1:57" x14ac:dyDescent="0.25">
      <c r="A199" s="152">
        <v>43096</v>
      </c>
      <c r="B199" s="153">
        <v>0.44775462962962959</v>
      </c>
      <c r="C199" s="154">
        <v>43.37</v>
      </c>
      <c r="D199" s="154">
        <v>43.45</v>
      </c>
      <c r="E199" s="154">
        <v>43.39</v>
      </c>
      <c r="F199" s="154">
        <v>43.43</v>
      </c>
      <c r="H199" s="154">
        <v>8.00000000000054E-2</v>
      </c>
      <c r="BB199" s="130">
        <v>43.37</v>
      </c>
      <c r="BC199" s="130">
        <v>43.45</v>
      </c>
      <c r="BD199" s="130">
        <v>43.39</v>
      </c>
      <c r="BE199" s="130">
        <v>43.43</v>
      </c>
    </row>
    <row r="200" spans="1:57" x14ac:dyDescent="0.25">
      <c r="A200" s="152">
        <v>43096</v>
      </c>
      <c r="B200" s="153">
        <v>0.44810185185185186</v>
      </c>
      <c r="C200" s="154">
        <v>43.57</v>
      </c>
      <c r="D200" s="154">
        <v>43.65</v>
      </c>
      <c r="E200" s="154">
        <v>43.55</v>
      </c>
      <c r="F200" s="154">
        <v>43.65</v>
      </c>
      <c r="H200" s="154">
        <v>0.10000000000000142</v>
      </c>
      <c r="BB200" s="130">
        <v>43.57</v>
      </c>
      <c r="BC200" s="130">
        <v>43.65</v>
      </c>
      <c r="BD200" s="130">
        <v>43.55</v>
      </c>
      <c r="BE200" s="130">
        <v>43.65</v>
      </c>
    </row>
    <row r="201" spans="1:57" x14ac:dyDescent="0.25">
      <c r="A201" s="152">
        <v>43096</v>
      </c>
      <c r="B201" s="153">
        <v>0.44844907407407408</v>
      </c>
      <c r="C201" s="154">
        <v>43.55</v>
      </c>
      <c r="D201" s="154">
        <v>43.64</v>
      </c>
      <c r="E201" s="154">
        <v>43.58</v>
      </c>
      <c r="F201" s="154">
        <v>43.63</v>
      </c>
      <c r="H201" s="154">
        <v>9.0000000000003411E-2</v>
      </c>
      <c r="BB201" s="130">
        <v>43.55</v>
      </c>
      <c r="BC201" s="130">
        <v>43.64</v>
      </c>
      <c r="BD201" s="130">
        <v>43.58</v>
      </c>
      <c r="BE201" s="130">
        <v>43.63</v>
      </c>
    </row>
    <row r="202" spans="1:57" x14ac:dyDescent="0.25">
      <c r="A202" s="152">
        <v>43096</v>
      </c>
      <c r="B202" s="153">
        <v>0.4487962962962963</v>
      </c>
      <c r="C202" s="154">
        <v>43.65</v>
      </c>
      <c r="D202" s="154">
        <v>43.82</v>
      </c>
      <c r="E202" s="154">
        <v>43.69</v>
      </c>
      <c r="F202" s="154">
        <v>43.8</v>
      </c>
      <c r="H202" s="154">
        <v>0.17000000000000171</v>
      </c>
      <c r="BB202" s="130">
        <v>43.65</v>
      </c>
      <c r="BC202" s="130">
        <v>43.82</v>
      </c>
      <c r="BD202" s="130">
        <v>43.69</v>
      </c>
      <c r="BE202" s="130">
        <v>43.8</v>
      </c>
    </row>
    <row r="203" spans="1:57" x14ac:dyDescent="0.25">
      <c r="A203" s="152">
        <v>43096</v>
      </c>
      <c r="B203" s="153">
        <v>0.44914351851851847</v>
      </c>
      <c r="C203" s="154">
        <v>43.69</v>
      </c>
      <c r="D203" s="154">
        <v>43.84</v>
      </c>
      <c r="E203" s="154">
        <v>43.7</v>
      </c>
      <c r="F203" s="154">
        <v>43.81</v>
      </c>
      <c r="H203" s="154">
        <v>0.15000000000000568</v>
      </c>
      <c r="BB203" s="130">
        <v>43.69</v>
      </c>
      <c r="BC203" s="130">
        <v>43.84</v>
      </c>
      <c r="BD203" s="130">
        <v>43.7</v>
      </c>
      <c r="BE203" s="130">
        <v>43.81</v>
      </c>
    </row>
    <row r="204" spans="1:57" x14ac:dyDescent="0.25">
      <c r="A204" s="152">
        <v>43096</v>
      </c>
      <c r="B204" s="153">
        <v>0.44949074074074075</v>
      </c>
      <c r="C204" s="154">
        <v>43.8</v>
      </c>
      <c r="D204" s="154">
        <v>43.91</v>
      </c>
      <c r="E204" s="154">
        <v>43.78</v>
      </c>
      <c r="F204" s="154">
        <v>43.88</v>
      </c>
      <c r="H204" s="154">
        <v>0.12999999999999545</v>
      </c>
      <c r="BB204" s="130">
        <v>43.8</v>
      </c>
      <c r="BC204" s="130">
        <v>43.91</v>
      </c>
      <c r="BD204" s="130">
        <v>43.78</v>
      </c>
      <c r="BE204" s="130">
        <v>43.88</v>
      </c>
    </row>
    <row r="205" spans="1:57" x14ac:dyDescent="0.25">
      <c r="A205" s="152">
        <v>43096</v>
      </c>
      <c r="B205" s="153">
        <v>0.44983796296296297</v>
      </c>
      <c r="C205" s="154">
        <v>43.91</v>
      </c>
      <c r="D205" s="154">
        <v>44</v>
      </c>
      <c r="E205" s="154">
        <v>43.92</v>
      </c>
      <c r="F205" s="154">
        <v>43.98</v>
      </c>
      <c r="H205" s="154">
        <v>9.0000000000003411E-2</v>
      </c>
      <c r="BB205" s="130">
        <v>43.91</v>
      </c>
      <c r="BC205" s="130">
        <v>44</v>
      </c>
      <c r="BD205" s="130">
        <v>43.92</v>
      </c>
      <c r="BE205" s="130">
        <v>43.98</v>
      </c>
    </row>
    <row r="206" spans="1:57" x14ac:dyDescent="0.25">
      <c r="A206" s="152">
        <v>43096</v>
      </c>
      <c r="B206" s="153">
        <v>0.45018518518518519</v>
      </c>
      <c r="C206" s="154">
        <v>43.84</v>
      </c>
      <c r="D206" s="154">
        <v>43.96</v>
      </c>
      <c r="E206" s="154">
        <v>43.95</v>
      </c>
      <c r="F206" s="154">
        <v>43.97</v>
      </c>
      <c r="H206" s="154">
        <v>0.12999999999999545</v>
      </c>
      <c r="BB206" s="130">
        <v>43.84</v>
      </c>
      <c r="BC206" s="130">
        <v>43.96</v>
      </c>
      <c r="BD206" s="130">
        <v>43.95</v>
      </c>
      <c r="BE206" s="130">
        <v>43.97</v>
      </c>
    </row>
    <row r="207" spans="1:57" x14ac:dyDescent="0.25">
      <c r="A207" s="152">
        <v>43096</v>
      </c>
      <c r="B207" s="153">
        <v>0.45053240740740735</v>
      </c>
      <c r="C207" s="154">
        <v>44.02</v>
      </c>
      <c r="D207" s="154">
        <v>44.16</v>
      </c>
      <c r="E207" s="154">
        <v>44.08</v>
      </c>
      <c r="F207" s="154">
        <v>44.18</v>
      </c>
      <c r="H207" s="154">
        <v>0.15999999999999659</v>
      </c>
      <c r="BB207" s="130">
        <v>44.02</v>
      </c>
      <c r="BC207" s="130">
        <v>44.16</v>
      </c>
      <c r="BD207" s="130">
        <v>44.08</v>
      </c>
      <c r="BE207" s="130">
        <v>44.18</v>
      </c>
    </row>
    <row r="208" spans="1:57" x14ac:dyDescent="0.25">
      <c r="A208" s="152">
        <v>43096</v>
      </c>
      <c r="B208" s="153">
        <v>0.45087962962962963</v>
      </c>
      <c r="C208" s="154">
        <v>44.04</v>
      </c>
      <c r="D208" s="154">
        <v>44.15</v>
      </c>
      <c r="E208" s="154">
        <v>44.06</v>
      </c>
      <c r="F208" s="154">
        <v>44.12</v>
      </c>
      <c r="H208" s="154">
        <v>0.10999999999999943</v>
      </c>
      <c r="BB208" s="130">
        <v>44.04</v>
      </c>
      <c r="BC208" s="130">
        <v>44.15</v>
      </c>
      <c r="BD208" s="130">
        <v>44.06</v>
      </c>
      <c r="BE208" s="130">
        <v>44.12</v>
      </c>
    </row>
    <row r="209" spans="1:57" x14ac:dyDescent="0.25">
      <c r="A209" s="152">
        <v>43096</v>
      </c>
      <c r="B209" s="153">
        <v>0.45122685185185185</v>
      </c>
      <c r="C209" s="154">
        <v>44.07</v>
      </c>
      <c r="D209" s="154">
        <v>44.14</v>
      </c>
      <c r="E209" s="154">
        <v>44.13</v>
      </c>
      <c r="F209" s="154">
        <v>44.18</v>
      </c>
      <c r="H209" s="154">
        <v>0.10999999999999943</v>
      </c>
      <c r="BB209" s="130">
        <v>44.07</v>
      </c>
      <c r="BC209" s="130">
        <v>44.14</v>
      </c>
      <c r="BD209" s="130">
        <v>44.13</v>
      </c>
      <c r="BE209" s="130">
        <v>44.18</v>
      </c>
    </row>
    <row r="210" spans="1:57" x14ac:dyDescent="0.25">
      <c r="A210" s="152">
        <v>43096</v>
      </c>
      <c r="B210" s="153">
        <v>0.45157407407407407</v>
      </c>
      <c r="C210" s="154">
        <v>44.2</v>
      </c>
      <c r="D210" s="154">
        <v>44.34</v>
      </c>
      <c r="E210" s="154">
        <v>44.25</v>
      </c>
      <c r="F210" s="154">
        <v>44.29</v>
      </c>
      <c r="H210" s="154">
        <v>0.14000000000000057</v>
      </c>
      <c r="BB210" s="130">
        <v>44.2</v>
      </c>
      <c r="BC210" s="130">
        <v>44.34</v>
      </c>
      <c r="BD210" s="130">
        <v>44.25</v>
      </c>
      <c r="BE210" s="130">
        <v>44.29</v>
      </c>
    </row>
    <row r="211" spans="1:57" x14ac:dyDescent="0.25">
      <c r="A211" s="152">
        <v>43096</v>
      </c>
      <c r="B211" s="153">
        <v>0.45192129629629635</v>
      </c>
      <c r="C211" s="154">
        <v>44.12</v>
      </c>
      <c r="D211" s="154">
        <v>44.27</v>
      </c>
      <c r="E211" s="154">
        <v>44.22</v>
      </c>
      <c r="F211" s="154">
        <v>44.3</v>
      </c>
      <c r="H211" s="154">
        <v>0.17999999999999972</v>
      </c>
      <c r="BB211" s="130">
        <v>44.12</v>
      </c>
      <c r="BC211" s="130">
        <v>44.27</v>
      </c>
      <c r="BD211" s="130">
        <v>44.22</v>
      </c>
      <c r="BE211" s="130">
        <v>44.3</v>
      </c>
    </row>
    <row r="212" spans="1:57" x14ac:dyDescent="0.25">
      <c r="A212" s="152">
        <v>43096</v>
      </c>
      <c r="B212" s="153">
        <v>0.45226851851851851</v>
      </c>
      <c r="C212" s="154">
        <v>44.23</v>
      </c>
      <c r="D212" s="154">
        <v>44.25</v>
      </c>
      <c r="E212" s="154">
        <v>44.23</v>
      </c>
      <c r="F212" s="154">
        <v>44.36</v>
      </c>
      <c r="H212" s="154">
        <v>0.13000000000000256</v>
      </c>
      <c r="BB212" s="130">
        <v>44.23</v>
      </c>
      <c r="BC212" s="130">
        <v>44.25</v>
      </c>
      <c r="BD212" s="130">
        <v>44.23</v>
      </c>
      <c r="BE212" s="130">
        <v>44.36</v>
      </c>
    </row>
    <row r="213" spans="1:57" x14ac:dyDescent="0.25">
      <c r="A213" s="152">
        <v>43096</v>
      </c>
      <c r="B213" s="153">
        <v>0.45261574074074074</v>
      </c>
      <c r="C213" s="154">
        <v>44.32</v>
      </c>
      <c r="D213" s="154">
        <v>44.44</v>
      </c>
      <c r="E213" s="154">
        <v>44.35</v>
      </c>
      <c r="F213" s="154">
        <v>44.4</v>
      </c>
      <c r="H213" s="154">
        <v>0.11999999999999744</v>
      </c>
      <c r="BB213" s="130">
        <v>44.32</v>
      </c>
      <c r="BC213" s="130">
        <v>44.44</v>
      </c>
      <c r="BD213" s="130">
        <v>44.35</v>
      </c>
      <c r="BE213" s="130">
        <v>44.4</v>
      </c>
    </row>
    <row r="214" spans="1:57" x14ac:dyDescent="0.25">
      <c r="A214" s="152">
        <v>43096</v>
      </c>
      <c r="B214" s="153">
        <v>0.45296296296296296</v>
      </c>
      <c r="C214" s="154">
        <v>44.34</v>
      </c>
      <c r="D214" s="154">
        <v>44.4</v>
      </c>
      <c r="E214" s="154">
        <v>44.41</v>
      </c>
      <c r="F214" s="154">
        <v>44.39</v>
      </c>
      <c r="H214" s="154">
        <v>6.9999999999993179E-2</v>
      </c>
      <c r="BB214" s="130">
        <v>44.34</v>
      </c>
      <c r="BC214" s="130">
        <v>44.4</v>
      </c>
      <c r="BD214" s="130">
        <v>44.41</v>
      </c>
      <c r="BE214" s="130">
        <v>44.39</v>
      </c>
    </row>
    <row r="215" spans="1:57" x14ac:dyDescent="0.25">
      <c r="A215" s="152">
        <v>43096</v>
      </c>
      <c r="B215" s="153">
        <v>0.45331018518518523</v>
      </c>
      <c r="C215" s="154">
        <v>44.35</v>
      </c>
      <c r="D215" s="154">
        <v>44.39</v>
      </c>
      <c r="E215" s="154">
        <v>44.39</v>
      </c>
      <c r="F215" s="154">
        <v>44.38</v>
      </c>
      <c r="H215" s="154">
        <v>3.9999999999999147E-2</v>
      </c>
      <c r="BB215" s="130">
        <v>44.35</v>
      </c>
      <c r="BC215" s="130">
        <v>44.39</v>
      </c>
      <c r="BD215" s="130">
        <v>44.39</v>
      </c>
      <c r="BE215" s="130">
        <v>44.38</v>
      </c>
    </row>
    <row r="216" spans="1:57" x14ac:dyDescent="0.25">
      <c r="A216" s="152">
        <v>43096</v>
      </c>
      <c r="B216" s="153">
        <v>0.4536574074074074</v>
      </c>
      <c r="C216" s="154">
        <v>44.52</v>
      </c>
      <c r="D216" s="154">
        <v>44.6</v>
      </c>
      <c r="E216" s="154">
        <v>44.55</v>
      </c>
      <c r="F216" s="154">
        <v>44.5</v>
      </c>
      <c r="H216" s="154">
        <v>0.10000000000000142</v>
      </c>
      <c r="BB216" s="130">
        <v>44.52</v>
      </c>
      <c r="BC216" s="130">
        <v>44.6</v>
      </c>
      <c r="BD216" s="130">
        <v>44.55</v>
      </c>
      <c r="BE216" s="130">
        <v>44.5</v>
      </c>
    </row>
    <row r="217" spans="1:57" x14ac:dyDescent="0.25">
      <c r="A217" s="152">
        <v>43096</v>
      </c>
      <c r="B217" s="153">
        <v>0.45400462962962962</v>
      </c>
      <c r="C217" s="154">
        <v>44.49</v>
      </c>
      <c r="D217" s="154">
        <v>44.53</v>
      </c>
      <c r="E217" s="154">
        <v>44.49</v>
      </c>
      <c r="F217" s="154">
        <v>44.54</v>
      </c>
      <c r="H217" s="154">
        <v>4.9999999999997158E-2</v>
      </c>
      <c r="BB217" s="130">
        <v>44.49</v>
      </c>
      <c r="BC217" s="130">
        <v>44.53</v>
      </c>
      <c r="BD217" s="130">
        <v>44.49</v>
      </c>
      <c r="BE217" s="130">
        <v>44.54</v>
      </c>
    </row>
    <row r="218" spans="1:57" x14ac:dyDescent="0.25">
      <c r="A218" s="152">
        <v>43096</v>
      </c>
      <c r="B218" s="153">
        <v>0.45435185185185184</v>
      </c>
      <c r="C218" s="154">
        <v>44.47</v>
      </c>
      <c r="D218" s="154">
        <v>44.52</v>
      </c>
      <c r="E218" s="154">
        <v>44.52</v>
      </c>
      <c r="F218" s="154">
        <v>44.52</v>
      </c>
      <c r="H218" s="154">
        <v>5.0000000000004263E-2</v>
      </c>
      <c r="BB218" s="130">
        <v>44.47</v>
      </c>
      <c r="BC218" s="130">
        <v>44.52</v>
      </c>
      <c r="BD218" s="130">
        <v>44.52</v>
      </c>
      <c r="BE218" s="130">
        <v>44.52</v>
      </c>
    </row>
    <row r="219" spans="1:57" x14ac:dyDescent="0.25">
      <c r="A219" s="152">
        <v>43096</v>
      </c>
      <c r="B219" s="153">
        <v>0.45469907407407412</v>
      </c>
      <c r="C219" s="154">
        <v>44.63</v>
      </c>
      <c r="D219" s="154">
        <v>44.62</v>
      </c>
      <c r="E219" s="154">
        <v>44.59</v>
      </c>
      <c r="F219" s="154">
        <v>44.64</v>
      </c>
      <c r="H219" s="154">
        <v>4.9999999999997158E-2</v>
      </c>
      <c r="BB219" s="130">
        <v>44.63</v>
      </c>
      <c r="BC219" s="130">
        <v>44.62</v>
      </c>
      <c r="BD219" s="130">
        <v>44.59</v>
      </c>
      <c r="BE219" s="130">
        <v>44.64</v>
      </c>
    </row>
    <row r="220" spans="1:57" x14ac:dyDescent="0.25">
      <c r="A220" s="152">
        <v>43096</v>
      </c>
      <c r="B220" s="153">
        <v>0.45504629629629628</v>
      </c>
      <c r="C220" s="154">
        <v>44.53</v>
      </c>
      <c r="D220" s="154">
        <v>44.64</v>
      </c>
      <c r="E220" s="154">
        <v>44.64</v>
      </c>
      <c r="F220" s="154">
        <v>44.67</v>
      </c>
      <c r="H220" s="154">
        <v>0.14000000000000057</v>
      </c>
      <c r="BB220" s="130">
        <v>44.53</v>
      </c>
      <c r="BC220" s="130">
        <v>44.64</v>
      </c>
      <c r="BD220" s="130">
        <v>44.64</v>
      </c>
      <c r="BE220" s="130">
        <v>44.67</v>
      </c>
    </row>
    <row r="221" spans="1:57" x14ac:dyDescent="0.25">
      <c r="A221" s="152">
        <v>43096</v>
      </c>
      <c r="B221" s="153">
        <v>0.4553935185185185</v>
      </c>
      <c r="C221" s="154">
        <v>44.55</v>
      </c>
      <c r="D221" s="154">
        <v>44.63</v>
      </c>
      <c r="E221" s="154">
        <v>44.66</v>
      </c>
      <c r="F221" s="154">
        <v>44.65</v>
      </c>
      <c r="H221" s="154">
        <v>0.10999999999999943</v>
      </c>
      <c r="BB221" s="130">
        <v>44.55</v>
      </c>
      <c r="BC221" s="130">
        <v>44.63</v>
      </c>
      <c r="BD221" s="130">
        <v>44.66</v>
      </c>
      <c r="BE221" s="130">
        <v>44.65</v>
      </c>
    </row>
    <row r="222" spans="1:57" x14ac:dyDescent="0.25">
      <c r="A222" s="152">
        <v>43096</v>
      </c>
      <c r="B222" s="153">
        <v>0.45574074074074072</v>
      </c>
      <c r="C222" s="154">
        <v>44.67</v>
      </c>
      <c r="D222" s="154">
        <v>44.62</v>
      </c>
      <c r="E222" s="154">
        <v>44.62</v>
      </c>
      <c r="F222" s="154">
        <v>44.73</v>
      </c>
      <c r="H222" s="154">
        <v>0.10999999999999943</v>
      </c>
      <c r="BB222" s="130">
        <v>44.67</v>
      </c>
      <c r="BC222" s="130">
        <v>44.62</v>
      </c>
      <c r="BD222" s="130">
        <v>44.62</v>
      </c>
      <c r="BE222" s="130">
        <v>44.73</v>
      </c>
    </row>
    <row r="223" spans="1:57" x14ac:dyDescent="0.25">
      <c r="A223" s="152">
        <v>43096</v>
      </c>
      <c r="B223" s="153">
        <v>0.456087962962963</v>
      </c>
      <c r="C223" s="154">
        <v>44.74</v>
      </c>
      <c r="D223" s="154">
        <v>44.83</v>
      </c>
      <c r="E223" s="154">
        <v>44.69</v>
      </c>
      <c r="F223" s="154">
        <v>44.8</v>
      </c>
      <c r="H223" s="154">
        <v>0.14000000000000057</v>
      </c>
      <c r="BB223" s="130">
        <v>44.74</v>
      </c>
      <c r="BC223" s="130">
        <v>44.83</v>
      </c>
      <c r="BD223" s="130">
        <v>44.69</v>
      </c>
      <c r="BE223" s="130">
        <v>44.8</v>
      </c>
    </row>
    <row r="224" spans="1:57" x14ac:dyDescent="0.25">
      <c r="A224" s="152">
        <v>43096</v>
      </c>
      <c r="B224" s="153">
        <v>0.45643518518518517</v>
      </c>
      <c r="C224" s="154">
        <v>44.72</v>
      </c>
      <c r="D224" s="154">
        <v>44.77</v>
      </c>
      <c r="E224" s="154">
        <v>44.73</v>
      </c>
      <c r="F224" s="154">
        <v>44.74</v>
      </c>
      <c r="H224" s="154">
        <v>5.0000000000004263E-2</v>
      </c>
      <c r="BB224" s="130">
        <v>44.72</v>
      </c>
      <c r="BC224" s="130">
        <v>44.77</v>
      </c>
      <c r="BD224" s="130">
        <v>44.73</v>
      </c>
      <c r="BE224" s="130">
        <v>44.74</v>
      </c>
    </row>
    <row r="225" spans="1:57" x14ac:dyDescent="0.25">
      <c r="A225" s="152">
        <v>43096</v>
      </c>
      <c r="B225" s="153">
        <v>0.45678240740740739</v>
      </c>
      <c r="C225" s="154">
        <v>44.69</v>
      </c>
      <c r="D225" s="154">
        <v>44.73</v>
      </c>
      <c r="E225" s="154">
        <v>44.77</v>
      </c>
      <c r="F225" s="154">
        <v>44.73</v>
      </c>
      <c r="H225" s="154">
        <v>8.00000000000054E-2</v>
      </c>
      <c r="BB225" s="130">
        <v>44.69</v>
      </c>
      <c r="BC225" s="130">
        <v>44.73</v>
      </c>
      <c r="BD225" s="130">
        <v>44.77</v>
      </c>
      <c r="BE225" s="130">
        <v>44.73</v>
      </c>
    </row>
    <row r="226" spans="1:57" x14ac:dyDescent="0.25">
      <c r="A226" s="152">
        <v>43096</v>
      </c>
      <c r="B226" s="153">
        <v>0.45712962962962966</v>
      </c>
      <c r="C226" s="154">
        <v>44.68</v>
      </c>
      <c r="D226" s="154">
        <v>44.76</v>
      </c>
      <c r="E226" s="154">
        <v>44.73</v>
      </c>
      <c r="F226" s="154">
        <v>44.74</v>
      </c>
      <c r="H226" s="154">
        <v>7.9999999999998295E-2</v>
      </c>
      <c r="BB226" s="130">
        <v>44.68</v>
      </c>
      <c r="BC226" s="130">
        <v>44.76</v>
      </c>
      <c r="BD226" s="130">
        <v>44.73</v>
      </c>
      <c r="BE226" s="130">
        <v>44.74</v>
      </c>
    </row>
    <row r="227" spans="1:57" x14ac:dyDescent="0.25">
      <c r="A227" s="152">
        <v>43096</v>
      </c>
      <c r="B227" s="153">
        <v>0.45747685185185188</v>
      </c>
      <c r="C227" s="154">
        <v>44.86</v>
      </c>
      <c r="D227" s="154">
        <v>44.85</v>
      </c>
      <c r="E227" s="154">
        <v>44.84</v>
      </c>
      <c r="F227" s="154">
        <v>44.9</v>
      </c>
      <c r="H227" s="154">
        <v>5.9999999999995168E-2</v>
      </c>
      <c r="BB227" s="130">
        <v>44.86</v>
      </c>
      <c r="BC227" s="130">
        <v>44.85</v>
      </c>
      <c r="BD227" s="130">
        <v>44.84</v>
      </c>
      <c r="BE227" s="130">
        <v>44.9</v>
      </c>
    </row>
    <row r="228" spans="1:57" x14ac:dyDescent="0.25">
      <c r="A228" s="152">
        <v>43096</v>
      </c>
      <c r="B228" s="153">
        <v>0.45782407407407405</v>
      </c>
      <c r="C228" s="154">
        <v>44.81</v>
      </c>
      <c r="D228" s="154">
        <v>44.84</v>
      </c>
      <c r="E228" s="154">
        <v>44.85</v>
      </c>
      <c r="F228" s="154">
        <v>44.86</v>
      </c>
      <c r="H228" s="154">
        <v>4.9999999999997158E-2</v>
      </c>
      <c r="BB228" s="130">
        <v>44.81</v>
      </c>
      <c r="BC228" s="130">
        <v>44.84</v>
      </c>
      <c r="BD228" s="130">
        <v>44.85</v>
      </c>
      <c r="BE228" s="130">
        <v>44.86</v>
      </c>
    </row>
    <row r="229" spans="1:57" x14ac:dyDescent="0.25">
      <c r="A229" s="152">
        <v>43096</v>
      </c>
      <c r="B229" s="153">
        <v>0.45817129629629627</v>
      </c>
      <c r="C229" s="154">
        <v>44.81</v>
      </c>
      <c r="D229" s="154">
        <v>44.89</v>
      </c>
      <c r="E229" s="154">
        <v>44.86</v>
      </c>
      <c r="F229" s="154">
        <v>44.84</v>
      </c>
      <c r="H229" s="154">
        <v>7.9999999999998295E-2</v>
      </c>
      <c r="BB229" s="130">
        <v>44.81</v>
      </c>
      <c r="BC229" s="130">
        <v>44.89</v>
      </c>
      <c r="BD229" s="130">
        <v>44.86</v>
      </c>
      <c r="BE229" s="130">
        <v>44.84</v>
      </c>
    </row>
    <row r="230" spans="1:57" x14ac:dyDescent="0.25">
      <c r="A230" s="152">
        <v>43096</v>
      </c>
      <c r="B230" s="153">
        <v>0.45851851851851855</v>
      </c>
      <c r="C230" s="154">
        <v>44.81</v>
      </c>
      <c r="D230" s="154">
        <v>44.84</v>
      </c>
      <c r="E230" s="154">
        <v>44.84</v>
      </c>
      <c r="F230" s="154">
        <v>44.83</v>
      </c>
      <c r="H230" s="154">
        <v>3.0000000000001137E-2</v>
      </c>
      <c r="BB230" s="130">
        <v>44.81</v>
      </c>
      <c r="BC230" s="130">
        <v>44.84</v>
      </c>
      <c r="BD230" s="130">
        <v>44.84</v>
      </c>
      <c r="BE230" s="130">
        <v>44.83</v>
      </c>
    </row>
    <row r="231" spans="1:57" x14ac:dyDescent="0.25">
      <c r="A231" s="152">
        <v>43096</v>
      </c>
      <c r="B231" s="153">
        <v>0.45886574074074077</v>
      </c>
      <c r="C231" s="154">
        <v>44.97</v>
      </c>
      <c r="D231" s="154">
        <v>45.03</v>
      </c>
      <c r="E231" s="154">
        <v>44.91</v>
      </c>
      <c r="F231" s="154">
        <v>44.97</v>
      </c>
      <c r="H231" s="154">
        <v>0.12000000000000455</v>
      </c>
      <c r="BB231" s="130">
        <v>44.97</v>
      </c>
      <c r="BC231" s="130">
        <v>45.03</v>
      </c>
      <c r="BD231" s="130">
        <v>44.91</v>
      </c>
      <c r="BE231" s="130">
        <v>44.97</v>
      </c>
    </row>
    <row r="232" spans="1:57" x14ac:dyDescent="0.25">
      <c r="A232" s="152">
        <v>43096</v>
      </c>
      <c r="B232" s="153">
        <v>0.45921296296296293</v>
      </c>
      <c r="C232" s="154">
        <v>44.92</v>
      </c>
      <c r="D232" s="154">
        <v>44.93</v>
      </c>
      <c r="E232" s="154">
        <v>44.97</v>
      </c>
      <c r="F232" s="154">
        <v>44.96</v>
      </c>
      <c r="H232" s="154">
        <v>4.9999999999997158E-2</v>
      </c>
      <c r="BB232" s="130">
        <v>44.92</v>
      </c>
      <c r="BC232" s="130">
        <v>44.93</v>
      </c>
      <c r="BD232" s="130">
        <v>44.97</v>
      </c>
      <c r="BE232" s="130">
        <v>44.96</v>
      </c>
    </row>
    <row r="233" spans="1:57" x14ac:dyDescent="0.25">
      <c r="A233" s="152">
        <v>43096</v>
      </c>
      <c r="B233" s="153">
        <v>0.45956018518518515</v>
      </c>
      <c r="C233" s="154">
        <v>44.87</v>
      </c>
      <c r="D233" s="154">
        <v>44.94</v>
      </c>
      <c r="E233" s="154">
        <v>44.96</v>
      </c>
      <c r="F233" s="154">
        <v>44.94</v>
      </c>
      <c r="H233" s="154">
        <v>9.0000000000003411E-2</v>
      </c>
      <c r="BB233" s="130">
        <v>44.87</v>
      </c>
      <c r="BC233" s="130">
        <v>44.94</v>
      </c>
      <c r="BD233" s="130">
        <v>44.96</v>
      </c>
      <c r="BE233" s="130">
        <v>44.94</v>
      </c>
    </row>
    <row r="234" spans="1:57" x14ac:dyDescent="0.25">
      <c r="A234" s="152">
        <v>43096</v>
      </c>
      <c r="B234" s="153">
        <v>0.45990740740740743</v>
      </c>
      <c r="C234" s="154">
        <v>44.86</v>
      </c>
      <c r="D234" s="154">
        <v>44.95</v>
      </c>
      <c r="E234" s="154">
        <v>44.92</v>
      </c>
      <c r="F234" s="154">
        <v>44.93</v>
      </c>
      <c r="H234" s="154">
        <v>9.0000000000003411E-2</v>
      </c>
      <c r="BB234" s="130">
        <v>44.86</v>
      </c>
      <c r="BC234" s="130">
        <v>44.95</v>
      </c>
      <c r="BD234" s="130">
        <v>44.92</v>
      </c>
      <c r="BE234" s="130">
        <v>44.93</v>
      </c>
    </row>
    <row r="235" spans="1:57" x14ac:dyDescent="0.25">
      <c r="A235" s="152">
        <v>43096</v>
      </c>
      <c r="B235" s="153">
        <v>0.46025462962962965</v>
      </c>
      <c r="C235" s="154">
        <v>44.93</v>
      </c>
      <c r="D235" s="154">
        <v>44.99</v>
      </c>
      <c r="E235" s="154">
        <v>45.02</v>
      </c>
      <c r="F235" s="154">
        <v>45.09</v>
      </c>
      <c r="H235" s="154">
        <v>0.16000000000000369</v>
      </c>
      <c r="BB235" s="130">
        <v>44.93</v>
      </c>
      <c r="BC235" s="130">
        <v>44.99</v>
      </c>
      <c r="BD235" s="130">
        <v>45.02</v>
      </c>
      <c r="BE235" s="130">
        <v>45.09</v>
      </c>
    </row>
    <row r="236" spans="1:57" x14ac:dyDescent="0.25">
      <c r="A236" s="152">
        <v>43096</v>
      </c>
      <c r="B236" s="153">
        <v>0.46060185185185182</v>
      </c>
      <c r="C236" s="154">
        <v>44.98</v>
      </c>
      <c r="D236" s="154">
        <v>45.05</v>
      </c>
      <c r="E236" s="154">
        <v>45.01</v>
      </c>
      <c r="F236" s="154">
        <v>45.02</v>
      </c>
      <c r="H236" s="154">
        <v>7.0000000000000284E-2</v>
      </c>
      <c r="BB236" s="130">
        <v>44.98</v>
      </c>
      <c r="BC236" s="130">
        <v>45.05</v>
      </c>
      <c r="BD236" s="130">
        <v>45.01</v>
      </c>
      <c r="BE236" s="130">
        <v>45.02</v>
      </c>
    </row>
    <row r="237" spans="1:57" x14ac:dyDescent="0.25">
      <c r="A237" s="152">
        <v>43096</v>
      </c>
      <c r="B237" s="153">
        <v>0.46094907407407404</v>
      </c>
      <c r="C237" s="154">
        <v>44.98</v>
      </c>
      <c r="D237" s="154">
        <v>45.01</v>
      </c>
      <c r="E237" s="154">
        <v>45.05</v>
      </c>
      <c r="F237" s="154">
        <v>45.02</v>
      </c>
      <c r="H237" s="154">
        <v>7.0000000000000284E-2</v>
      </c>
      <c r="BB237" s="130">
        <v>44.98</v>
      </c>
      <c r="BC237" s="130">
        <v>45.01</v>
      </c>
      <c r="BD237" s="130">
        <v>45.05</v>
      </c>
      <c r="BE237" s="130">
        <v>45.02</v>
      </c>
    </row>
    <row r="238" spans="1:57" x14ac:dyDescent="0.25">
      <c r="A238" s="152">
        <v>43096</v>
      </c>
      <c r="B238" s="153">
        <v>0.46129629629629632</v>
      </c>
      <c r="C238" s="154">
        <v>44.97</v>
      </c>
      <c r="D238" s="154">
        <v>45.01</v>
      </c>
      <c r="E238" s="154">
        <v>45.03</v>
      </c>
      <c r="F238" s="154">
        <v>45.01</v>
      </c>
      <c r="H238" s="154">
        <v>6.0000000000002274E-2</v>
      </c>
      <c r="BB238" s="130">
        <v>44.97</v>
      </c>
      <c r="BC238" s="130">
        <v>45.01</v>
      </c>
      <c r="BD238" s="130">
        <v>45.03</v>
      </c>
      <c r="BE238" s="130">
        <v>45.01</v>
      </c>
    </row>
    <row r="239" spans="1:57" x14ac:dyDescent="0.25">
      <c r="A239" s="152">
        <v>43096</v>
      </c>
      <c r="B239" s="153">
        <v>0.46164351851851854</v>
      </c>
      <c r="C239" s="154">
        <v>44.99</v>
      </c>
      <c r="D239" s="154">
        <v>45.01</v>
      </c>
      <c r="E239" s="154">
        <v>45</v>
      </c>
      <c r="F239" s="154">
        <v>45.01</v>
      </c>
      <c r="H239" s="154">
        <v>1.9999999999996021E-2</v>
      </c>
      <c r="BB239" s="130">
        <v>44.99</v>
      </c>
      <c r="BC239" s="130">
        <v>45.01</v>
      </c>
      <c r="BD239" s="130">
        <v>45</v>
      </c>
      <c r="BE239" s="130">
        <v>45.01</v>
      </c>
    </row>
    <row r="240" spans="1:57" x14ac:dyDescent="0.25">
      <c r="A240" s="152">
        <v>43096</v>
      </c>
      <c r="B240" s="153">
        <v>0.4619907407407407</v>
      </c>
      <c r="C240" s="154">
        <v>45.12</v>
      </c>
      <c r="D240" s="154">
        <v>45.18</v>
      </c>
      <c r="E240" s="154">
        <v>45.09</v>
      </c>
      <c r="F240" s="154">
        <v>45.15</v>
      </c>
      <c r="H240" s="154">
        <v>8.9999999999996305E-2</v>
      </c>
      <c r="BB240" s="130">
        <v>45.12</v>
      </c>
      <c r="BC240" s="130">
        <v>45.18</v>
      </c>
      <c r="BD240" s="130">
        <v>45.09</v>
      </c>
      <c r="BE240" s="130">
        <v>45.15</v>
      </c>
    </row>
    <row r="241" spans="1:57" x14ac:dyDescent="0.25">
      <c r="A241" s="152">
        <v>43096</v>
      </c>
      <c r="B241" s="153">
        <v>0.46233796296296298</v>
      </c>
      <c r="C241" s="154">
        <v>45.03</v>
      </c>
      <c r="D241" s="154">
        <v>45.09</v>
      </c>
      <c r="E241" s="154">
        <v>45.1</v>
      </c>
      <c r="F241" s="154">
        <v>45.16</v>
      </c>
      <c r="H241" s="154">
        <v>0.12999999999999545</v>
      </c>
      <c r="BB241" s="130">
        <v>45.03</v>
      </c>
      <c r="BC241" s="130">
        <v>45.09</v>
      </c>
      <c r="BD241" s="130">
        <v>45.1</v>
      </c>
      <c r="BE241" s="130">
        <v>45.16</v>
      </c>
    </row>
    <row r="242" spans="1:57" x14ac:dyDescent="0.25">
      <c r="A242" s="152">
        <v>43096</v>
      </c>
      <c r="B242" s="153">
        <v>0.4626851851851852</v>
      </c>
      <c r="C242" s="154">
        <v>45.09</v>
      </c>
      <c r="D242" s="154">
        <v>45.08</v>
      </c>
      <c r="E242" s="154">
        <v>45.11</v>
      </c>
      <c r="F242" s="154">
        <v>45.11</v>
      </c>
      <c r="H242" s="154">
        <v>3.0000000000001137E-2</v>
      </c>
      <c r="BB242" s="130">
        <v>45.09</v>
      </c>
      <c r="BC242" s="130">
        <v>45.08</v>
      </c>
      <c r="BD242" s="130">
        <v>45.11</v>
      </c>
      <c r="BE242" s="130">
        <v>45.11</v>
      </c>
    </row>
    <row r="243" spans="1:57" x14ac:dyDescent="0.25">
      <c r="A243" s="152">
        <v>43096</v>
      </c>
      <c r="B243" s="153">
        <v>0.46303240740740742</v>
      </c>
      <c r="C243" s="154">
        <v>45.07</v>
      </c>
      <c r="D243" s="154">
        <v>45.11</v>
      </c>
      <c r="E243" s="154">
        <v>45.09</v>
      </c>
      <c r="F243" s="154">
        <v>45.09</v>
      </c>
      <c r="H243" s="154">
        <v>3.9999999999999147E-2</v>
      </c>
      <c r="BB243" s="130">
        <v>45.07</v>
      </c>
      <c r="BC243" s="130">
        <v>45.11</v>
      </c>
      <c r="BD243" s="130">
        <v>45.09</v>
      </c>
      <c r="BE243" s="130">
        <v>45.09</v>
      </c>
    </row>
    <row r="244" spans="1:57" x14ac:dyDescent="0.25">
      <c r="A244" s="152">
        <v>43096</v>
      </c>
      <c r="B244" s="153">
        <v>0.46337962962962959</v>
      </c>
      <c r="C244" s="154">
        <v>45.06</v>
      </c>
      <c r="D244" s="154">
        <v>45.08</v>
      </c>
      <c r="E244" s="154">
        <v>45.08</v>
      </c>
      <c r="F244" s="154">
        <v>45.08</v>
      </c>
      <c r="H244" s="154">
        <v>1.9999999999996021E-2</v>
      </c>
      <c r="BB244" s="130">
        <v>45.06</v>
      </c>
      <c r="BC244" s="130">
        <v>45.08</v>
      </c>
      <c r="BD244" s="130">
        <v>45.08</v>
      </c>
      <c r="BE244" s="130">
        <v>45.08</v>
      </c>
    </row>
    <row r="245" spans="1:57" x14ac:dyDescent="0.25">
      <c r="A245" s="152">
        <v>43096</v>
      </c>
      <c r="B245" s="153">
        <v>0.46372685185185186</v>
      </c>
      <c r="C245" s="154">
        <v>45.05</v>
      </c>
      <c r="D245" s="154">
        <v>45.12</v>
      </c>
      <c r="E245" s="154">
        <v>45.08</v>
      </c>
      <c r="F245" s="154">
        <v>45.06</v>
      </c>
      <c r="H245" s="154">
        <v>7.0000000000000284E-2</v>
      </c>
      <c r="BB245" s="130">
        <v>45.05</v>
      </c>
      <c r="BC245" s="130">
        <v>45.12</v>
      </c>
      <c r="BD245" s="130">
        <v>45.08</v>
      </c>
      <c r="BE245" s="130">
        <v>45.06</v>
      </c>
    </row>
    <row r="246" spans="1:57" x14ac:dyDescent="0.25">
      <c r="A246" s="152">
        <v>43096</v>
      </c>
      <c r="B246" s="153">
        <v>0.46407407407407408</v>
      </c>
      <c r="C246" s="154">
        <v>45.15</v>
      </c>
      <c r="D246" s="154">
        <v>45.19</v>
      </c>
      <c r="E246" s="154">
        <v>45.19</v>
      </c>
      <c r="F246" s="154">
        <v>45.23</v>
      </c>
      <c r="H246" s="154">
        <v>7.9999999999998295E-2</v>
      </c>
      <c r="BB246" s="130">
        <v>45.15</v>
      </c>
      <c r="BC246" s="130">
        <v>45.19</v>
      </c>
      <c r="BD246" s="130">
        <v>45.19</v>
      </c>
      <c r="BE246" s="130">
        <v>45.23</v>
      </c>
    </row>
    <row r="247" spans="1:57" x14ac:dyDescent="0.25">
      <c r="A247" s="152">
        <v>43096</v>
      </c>
      <c r="B247" s="153">
        <v>0.4644212962962963</v>
      </c>
      <c r="C247" s="154">
        <v>45.14</v>
      </c>
      <c r="D247" s="154">
        <v>45.12</v>
      </c>
      <c r="E247" s="154">
        <v>45.2</v>
      </c>
      <c r="F247" s="154">
        <v>45.19</v>
      </c>
      <c r="H247" s="154">
        <v>8.00000000000054E-2</v>
      </c>
      <c r="BB247" s="130">
        <v>45.14</v>
      </c>
      <c r="BC247" s="130">
        <v>45.12</v>
      </c>
      <c r="BD247" s="130">
        <v>45.2</v>
      </c>
      <c r="BE247" s="130">
        <v>45.19</v>
      </c>
    </row>
    <row r="248" spans="1:57" x14ac:dyDescent="0.25">
      <c r="A248" s="152">
        <v>43096</v>
      </c>
      <c r="B248" s="153">
        <v>0.46476851851851847</v>
      </c>
      <c r="C248" s="154">
        <v>45.14</v>
      </c>
      <c r="D248" s="154">
        <v>45.15</v>
      </c>
      <c r="E248" s="154">
        <v>45.18</v>
      </c>
      <c r="F248" s="154">
        <v>45.15</v>
      </c>
      <c r="H248" s="154">
        <v>3.9999999999999147E-2</v>
      </c>
      <c r="BB248" s="130">
        <v>45.14</v>
      </c>
      <c r="BC248" s="130">
        <v>45.15</v>
      </c>
      <c r="BD248" s="130">
        <v>45.18</v>
      </c>
      <c r="BE248" s="130">
        <v>45.15</v>
      </c>
    </row>
    <row r="249" spans="1:57" x14ac:dyDescent="0.25">
      <c r="A249" s="152">
        <v>43096</v>
      </c>
      <c r="B249" s="153">
        <v>0.46511574074074075</v>
      </c>
      <c r="C249" s="154">
        <v>45.14</v>
      </c>
      <c r="D249" s="154">
        <v>45.16</v>
      </c>
      <c r="E249" s="154">
        <v>45.16</v>
      </c>
      <c r="F249" s="154">
        <v>45.14</v>
      </c>
      <c r="H249" s="154">
        <v>1.9999999999996021E-2</v>
      </c>
      <c r="BB249" s="130">
        <v>45.14</v>
      </c>
      <c r="BC249" s="130">
        <v>45.16</v>
      </c>
      <c r="BD249" s="130">
        <v>45.16</v>
      </c>
      <c r="BE249" s="130">
        <v>45.14</v>
      </c>
    </row>
    <row r="250" spans="1:57" x14ac:dyDescent="0.25">
      <c r="A250" s="152">
        <v>43096</v>
      </c>
      <c r="B250" s="153">
        <v>0.46546296296296297</v>
      </c>
      <c r="C250" s="154">
        <v>45.13</v>
      </c>
      <c r="D250" s="154">
        <v>45.14</v>
      </c>
      <c r="E250" s="154">
        <v>45.13</v>
      </c>
      <c r="F250" s="154">
        <v>45.14</v>
      </c>
      <c r="H250" s="154">
        <v>9.9999999999980105E-3</v>
      </c>
      <c r="BB250" s="130">
        <v>45.13</v>
      </c>
      <c r="BC250" s="130">
        <v>45.14</v>
      </c>
      <c r="BD250" s="130">
        <v>45.13</v>
      </c>
      <c r="BE250" s="130">
        <v>45.14</v>
      </c>
    </row>
    <row r="251" spans="1:57" x14ac:dyDescent="0.25">
      <c r="A251" s="152">
        <v>43096</v>
      </c>
      <c r="B251" s="153">
        <v>0.46581018518518519</v>
      </c>
      <c r="C251" s="154">
        <v>45.25</v>
      </c>
      <c r="D251" s="154">
        <v>45.32</v>
      </c>
      <c r="E251" s="154">
        <v>45.18</v>
      </c>
      <c r="F251" s="154">
        <v>45.32</v>
      </c>
      <c r="H251" s="154">
        <v>0.14000000000000057</v>
      </c>
      <c r="BB251" s="130">
        <v>45.25</v>
      </c>
      <c r="BC251" s="130">
        <v>45.32</v>
      </c>
      <c r="BD251" s="130">
        <v>45.18</v>
      </c>
      <c r="BE251" s="130">
        <v>45.32</v>
      </c>
    </row>
    <row r="252" spans="1:57" x14ac:dyDescent="0.25">
      <c r="A252" s="152">
        <v>43096</v>
      </c>
      <c r="B252" s="153">
        <v>0.46615740740740735</v>
      </c>
      <c r="C252" s="154">
        <v>45.17</v>
      </c>
      <c r="D252" s="154">
        <v>45.19</v>
      </c>
      <c r="E252" s="154">
        <v>45.28</v>
      </c>
      <c r="F252" s="154">
        <v>45.26</v>
      </c>
      <c r="H252" s="154">
        <v>0.10999999999999943</v>
      </c>
      <c r="BB252" s="130">
        <v>45.17</v>
      </c>
      <c r="BC252" s="130">
        <v>45.19</v>
      </c>
      <c r="BD252" s="130">
        <v>45.28</v>
      </c>
      <c r="BE252" s="130">
        <v>45.26</v>
      </c>
    </row>
    <row r="253" spans="1:57" x14ac:dyDescent="0.25">
      <c r="A253" s="152">
        <v>43096</v>
      </c>
      <c r="B253" s="153">
        <v>0.46650462962962963</v>
      </c>
      <c r="C253" s="154">
        <v>45.2</v>
      </c>
      <c r="D253" s="154">
        <v>45.22</v>
      </c>
      <c r="E253" s="154">
        <v>45.27</v>
      </c>
      <c r="F253" s="154">
        <v>45.24</v>
      </c>
      <c r="H253" s="154">
        <v>7.0000000000000284E-2</v>
      </c>
      <c r="BB253" s="130">
        <v>45.2</v>
      </c>
      <c r="BC253" s="130">
        <v>45.22</v>
      </c>
      <c r="BD253" s="130">
        <v>45.27</v>
      </c>
      <c r="BE253" s="130">
        <v>45.24</v>
      </c>
    </row>
    <row r="254" spans="1:57" x14ac:dyDescent="0.25">
      <c r="A254" s="152">
        <v>43096</v>
      </c>
      <c r="B254" s="153">
        <v>0.46685185185185185</v>
      </c>
      <c r="C254" s="154">
        <v>45.22</v>
      </c>
      <c r="D254" s="154">
        <v>45.23</v>
      </c>
      <c r="E254" s="154">
        <v>45.22</v>
      </c>
      <c r="F254" s="154">
        <v>45.21</v>
      </c>
      <c r="H254" s="154">
        <v>1.9999999999996021E-2</v>
      </c>
      <c r="BB254" s="130">
        <v>45.22</v>
      </c>
      <c r="BC254" s="130">
        <v>45.23</v>
      </c>
      <c r="BD254" s="130">
        <v>45.22</v>
      </c>
      <c r="BE254" s="130">
        <v>45.21</v>
      </c>
    </row>
    <row r="255" spans="1:57" x14ac:dyDescent="0.25">
      <c r="A255" s="152">
        <v>43096</v>
      </c>
      <c r="B255" s="153">
        <v>0.46719907407407407</v>
      </c>
      <c r="C255" s="154">
        <v>45.21</v>
      </c>
      <c r="D255" s="154">
        <v>45.22</v>
      </c>
      <c r="E255" s="154">
        <v>45.21</v>
      </c>
      <c r="F255" s="154">
        <v>45.21</v>
      </c>
      <c r="H255" s="154">
        <v>9.9999999999980105E-3</v>
      </c>
      <c r="BB255" s="130">
        <v>45.21</v>
      </c>
      <c r="BC255" s="130">
        <v>45.22</v>
      </c>
      <c r="BD255" s="130">
        <v>45.21</v>
      </c>
      <c r="BE255" s="130">
        <v>45.21</v>
      </c>
    </row>
    <row r="256" spans="1:57" x14ac:dyDescent="0.25">
      <c r="A256" s="152">
        <v>43096</v>
      </c>
      <c r="B256" s="153">
        <v>0.46754629629629635</v>
      </c>
      <c r="C256" s="154">
        <v>45.21</v>
      </c>
      <c r="D256" s="154">
        <v>45.2</v>
      </c>
      <c r="E256" s="154">
        <v>45.2</v>
      </c>
      <c r="F256" s="154">
        <v>45.18</v>
      </c>
      <c r="H256" s="154">
        <v>3.0000000000001137E-2</v>
      </c>
      <c r="BB256" s="130">
        <v>45.21</v>
      </c>
      <c r="BC256" s="130">
        <v>45.2</v>
      </c>
      <c r="BD256" s="130">
        <v>45.2</v>
      </c>
      <c r="BE256" s="130">
        <v>45.18</v>
      </c>
    </row>
    <row r="257" spans="1:57" x14ac:dyDescent="0.25">
      <c r="A257" s="152">
        <v>43096</v>
      </c>
      <c r="B257" s="153">
        <v>0.46789351851851851</v>
      </c>
      <c r="C257" s="154">
        <v>45.31</v>
      </c>
      <c r="D257" s="154">
        <v>45.23</v>
      </c>
      <c r="E257" s="154">
        <v>45.36</v>
      </c>
      <c r="F257" s="154">
        <v>45.24</v>
      </c>
      <c r="H257" s="154">
        <v>0.13000000000000256</v>
      </c>
      <c r="BB257" s="130">
        <v>45.31</v>
      </c>
      <c r="BC257" s="130">
        <v>45.23</v>
      </c>
      <c r="BD257" s="130">
        <v>45.36</v>
      </c>
      <c r="BE257" s="130">
        <v>45.24</v>
      </c>
    </row>
    <row r="258" spans="1:57" x14ac:dyDescent="0.25">
      <c r="A258" s="152">
        <v>43096</v>
      </c>
      <c r="B258" s="153">
        <v>0.46824074074074074</v>
      </c>
      <c r="C258" s="154">
        <v>45.28</v>
      </c>
      <c r="D258" s="154">
        <v>45.24</v>
      </c>
      <c r="E258" s="154">
        <v>45.32</v>
      </c>
      <c r="F258" s="154">
        <v>45.33</v>
      </c>
      <c r="H258" s="154">
        <v>8.9999999999996305E-2</v>
      </c>
      <c r="BB258" s="130">
        <v>45.28</v>
      </c>
      <c r="BC258" s="130">
        <v>45.24</v>
      </c>
      <c r="BD258" s="130">
        <v>45.32</v>
      </c>
      <c r="BE258" s="130">
        <v>45.33</v>
      </c>
    </row>
    <row r="259" spans="1:57" x14ac:dyDescent="0.25">
      <c r="A259" s="152">
        <v>43096</v>
      </c>
      <c r="B259" s="153">
        <v>0.46858796296296296</v>
      </c>
      <c r="C259" s="154">
        <v>45.24</v>
      </c>
      <c r="D259" s="154">
        <v>45.26</v>
      </c>
      <c r="E259" s="154">
        <v>45.3</v>
      </c>
      <c r="F259" s="154">
        <v>45.29</v>
      </c>
      <c r="H259" s="154">
        <v>5.9999999999995168E-2</v>
      </c>
      <c r="BB259" s="130">
        <v>45.24</v>
      </c>
      <c r="BC259" s="130">
        <v>45.26</v>
      </c>
      <c r="BD259" s="130">
        <v>45.3</v>
      </c>
      <c r="BE259" s="130">
        <v>45.29</v>
      </c>
    </row>
    <row r="260" spans="1:57" x14ac:dyDescent="0.25">
      <c r="A260" s="152">
        <v>43096</v>
      </c>
      <c r="B260" s="153">
        <v>0.46893518518518523</v>
      </c>
      <c r="C260" s="154">
        <v>45.26</v>
      </c>
      <c r="D260" s="154">
        <v>45.29</v>
      </c>
      <c r="E260" s="154">
        <v>45.29</v>
      </c>
      <c r="F260" s="154">
        <v>45.28</v>
      </c>
      <c r="H260" s="154">
        <v>3.0000000000001137E-2</v>
      </c>
      <c r="BB260" s="130">
        <v>45.26</v>
      </c>
      <c r="BC260" s="130">
        <v>45.29</v>
      </c>
      <c r="BD260" s="130">
        <v>45.29</v>
      </c>
      <c r="BE260" s="130">
        <v>45.28</v>
      </c>
    </row>
    <row r="261" spans="1:57" x14ac:dyDescent="0.25">
      <c r="A261" s="152">
        <v>43096</v>
      </c>
      <c r="B261" s="153">
        <v>0.4692824074074074</v>
      </c>
      <c r="C261" s="154">
        <v>45.25</v>
      </c>
      <c r="D261" s="154">
        <v>45.27</v>
      </c>
      <c r="E261" s="154">
        <v>45.26</v>
      </c>
      <c r="F261" s="154">
        <v>45.25</v>
      </c>
      <c r="H261" s="154">
        <v>2.0000000000003126E-2</v>
      </c>
      <c r="BB261" s="130">
        <v>45.25</v>
      </c>
      <c r="BC261" s="130">
        <v>45.27</v>
      </c>
      <c r="BD261" s="130">
        <v>45.26</v>
      </c>
      <c r="BE261" s="130">
        <v>45.25</v>
      </c>
    </row>
    <row r="262" spans="1:57" x14ac:dyDescent="0.25">
      <c r="A262" s="152">
        <v>43096</v>
      </c>
      <c r="B262" s="153">
        <v>0.46962962962962962</v>
      </c>
      <c r="C262" s="154">
        <v>45.25</v>
      </c>
      <c r="D262" s="154">
        <v>45.24</v>
      </c>
      <c r="E262" s="154">
        <v>45.25</v>
      </c>
      <c r="F262" s="154">
        <v>45.25</v>
      </c>
      <c r="H262" s="154">
        <v>9.9999999999980105E-3</v>
      </c>
      <c r="BB262" s="130">
        <v>45.25</v>
      </c>
      <c r="BC262" s="130">
        <v>45.24</v>
      </c>
      <c r="BD262" s="130">
        <v>45.25</v>
      </c>
      <c r="BE262" s="130">
        <v>45.25</v>
      </c>
    </row>
    <row r="263" spans="1:57" x14ac:dyDescent="0.25">
      <c r="A263" s="152">
        <v>43096</v>
      </c>
      <c r="B263" s="153">
        <v>0.46997685185185184</v>
      </c>
      <c r="C263" s="154">
        <v>45.21</v>
      </c>
      <c r="D263" s="154">
        <v>45.23</v>
      </c>
      <c r="E263" s="154">
        <v>45.24</v>
      </c>
      <c r="F263" s="154">
        <v>45.24</v>
      </c>
      <c r="H263" s="154">
        <v>3.0000000000001137E-2</v>
      </c>
      <c r="BB263" s="130">
        <v>45.21</v>
      </c>
      <c r="BC263" s="130">
        <v>45.23</v>
      </c>
      <c r="BD263" s="130">
        <v>45.24</v>
      </c>
      <c r="BE263" s="130">
        <v>45.24</v>
      </c>
    </row>
    <row r="264" spans="1:57" x14ac:dyDescent="0.25">
      <c r="A264" s="152">
        <v>43096</v>
      </c>
      <c r="B264" s="153">
        <v>0.47032407407407412</v>
      </c>
      <c r="C264" s="154">
        <v>45.37</v>
      </c>
      <c r="D264" s="154">
        <v>45.4</v>
      </c>
      <c r="E264" s="154">
        <v>45.32</v>
      </c>
      <c r="F264" s="154">
        <v>45.43</v>
      </c>
      <c r="H264" s="154">
        <v>0.10999999999999943</v>
      </c>
      <c r="BB264" s="130">
        <v>45.37</v>
      </c>
      <c r="BC264" s="130">
        <v>45.4</v>
      </c>
      <c r="BD264" s="130">
        <v>45.32</v>
      </c>
      <c r="BE264" s="130">
        <v>45.43</v>
      </c>
    </row>
    <row r="265" spans="1:57" x14ac:dyDescent="0.25">
      <c r="A265" s="152">
        <v>43096</v>
      </c>
      <c r="B265" s="153">
        <v>0.47067129629629628</v>
      </c>
      <c r="C265" s="154">
        <v>45.27</v>
      </c>
      <c r="D265" s="154">
        <v>45.26</v>
      </c>
      <c r="E265" s="154">
        <v>45.37</v>
      </c>
      <c r="F265" s="154">
        <v>45.37</v>
      </c>
      <c r="H265" s="154">
        <v>0.10999999999999943</v>
      </c>
      <c r="BB265" s="130">
        <v>45.27</v>
      </c>
      <c r="BC265" s="130">
        <v>45.26</v>
      </c>
      <c r="BD265" s="130">
        <v>45.37</v>
      </c>
      <c r="BE265" s="130">
        <v>45.37</v>
      </c>
    </row>
    <row r="266" spans="1:57" x14ac:dyDescent="0.25">
      <c r="A266" s="152">
        <v>43096</v>
      </c>
      <c r="B266" s="153">
        <v>0.4710185185185185</v>
      </c>
      <c r="C266" s="154">
        <v>45.31</v>
      </c>
      <c r="D266" s="154">
        <v>45.29</v>
      </c>
      <c r="E266" s="154">
        <v>45.33</v>
      </c>
      <c r="F266" s="154">
        <v>45.36</v>
      </c>
      <c r="H266" s="154">
        <v>7.0000000000000284E-2</v>
      </c>
      <c r="BB266" s="130">
        <v>45.31</v>
      </c>
      <c r="BC266" s="130">
        <v>45.29</v>
      </c>
      <c r="BD266" s="130">
        <v>45.33</v>
      </c>
      <c r="BE266" s="130">
        <v>45.36</v>
      </c>
    </row>
    <row r="267" spans="1:57" x14ac:dyDescent="0.25">
      <c r="A267" s="152">
        <v>43096</v>
      </c>
      <c r="B267" s="153">
        <v>0.47136574074074072</v>
      </c>
      <c r="C267" s="154">
        <v>45.29</v>
      </c>
      <c r="D267" s="154">
        <v>45.29</v>
      </c>
      <c r="E267" s="154">
        <v>45.3</v>
      </c>
      <c r="F267" s="154">
        <v>45.31</v>
      </c>
      <c r="H267" s="154">
        <v>2.0000000000003126E-2</v>
      </c>
      <c r="BB267" s="130">
        <v>45.29</v>
      </c>
      <c r="BC267" s="130">
        <v>45.29</v>
      </c>
      <c r="BD267" s="130">
        <v>45.3</v>
      </c>
      <c r="BE267" s="130">
        <v>45.31</v>
      </c>
    </row>
    <row r="268" spans="1:57" x14ac:dyDescent="0.25">
      <c r="A268" s="152">
        <v>43096</v>
      </c>
      <c r="B268" s="153">
        <v>0.471712962962963</v>
      </c>
      <c r="C268" s="154">
        <v>45.3</v>
      </c>
      <c r="D268" s="154">
        <v>45.3</v>
      </c>
      <c r="E268" s="154">
        <v>45.3</v>
      </c>
      <c r="F268" s="154">
        <v>45.3</v>
      </c>
      <c r="H268" s="154">
        <v>0</v>
      </c>
      <c r="BB268" s="130">
        <v>45.3</v>
      </c>
      <c r="BC268" s="130">
        <v>45.3</v>
      </c>
      <c r="BD268" s="130">
        <v>45.3</v>
      </c>
      <c r="BE268" s="130">
        <v>45.3</v>
      </c>
    </row>
    <row r="269" spans="1:57" x14ac:dyDescent="0.25">
      <c r="A269" s="152">
        <v>43096</v>
      </c>
      <c r="B269" s="153">
        <v>0.47206018518518517</v>
      </c>
      <c r="C269" s="154">
        <v>45.28</v>
      </c>
      <c r="D269" s="154">
        <v>45.29</v>
      </c>
      <c r="E269" s="154">
        <v>45.27</v>
      </c>
      <c r="F269" s="154">
        <v>45.28</v>
      </c>
      <c r="H269" s="154">
        <v>1.9999999999996021E-2</v>
      </c>
      <c r="BB269" s="130">
        <v>45.28</v>
      </c>
      <c r="BC269" s="130">
        <v>45.29</v>
      </c>
      <c r="BD269" s="130">
        <v>45.27</v>
      </c>
      <c r="BE269" s="130">
        <v>45.28</v>
      </c>
    </row>
    <row r="270" spans="1:57" x14ac:dyDescent="0.25">
      <c r="A270" s="152">
        <v>43096</v>
      </c>
      <c r="B270" s="153">
        <v>0.47240740740740739</v>
      </c>
      <c r="C270" s="154">
        <v>45.28</v>
      </c>
      <c r="D270" s="154">
        <v>45.27</v>
      </c>
      <c r="E270" s="154">
        <v>45.27</v>
      </c>
      <c r="F270" s="154">
        <v>45.3</v>
      </c>
      <c r="H270" s="154">
        <v>2.9999999999994031E-2</v>
      </c>
      <c r="BB270" s="130">
        <v>45.28</v>
      </c>
      <c r="BC270" s="130">
        <v>45.27</v>
      </c>
      <c r="BD270" s="130">
        <v>45.27</v>
      </c>
      <c r="BE270" s="130">
        <v>45.3</v>
      </c>
    </row>
    <row r="271" spans="1:57" x14ac:dyDescent="0.25">
      <c r="A271" s="152">
        <v>43096</v>
      </c>
      <c r="B271" s="153">
        <v>0.47275462962962966</v>
      </c>
      <c r="C271" s="154">
        <v>45.36</v>
      </c>
      <c r="D271" s="154">
        <v>45.37</v>
      </c>
      <c r="E271" s="154">
        <v>45.42</v>
      </c>
      <c r="F271" s="154">
        <v>45.42</v>
      </c>
      <c r="H271" s="154">
        <v>6.0000000000002274E-2</v>
      </c>
      <c r="BB271" s="130">
        <v>45.36</v>
      </c>
      <c r="BC271" s="130">
        <v>45.37</v>
      </c>
      <c r="BD271" s="130">
        <v>45.42</v>
      </c>
      <c r="BE271" s="130">
        <v>45.42</v>
      </c>
    </row>
    <row r="272" spans="1:57" x14ac:dyDescent="0.25">
      <c r="A272" s="152">
        <v>43096</v>
      </c>
      <c r="B272" s="153">
        <v>0.47310185185185188</v>
      </c>
      <c r="C272" s="154">
        <v>45.33</v>
      </c>
      <c r="D272" s="154">
        <v>45.36</v>
      </c>
      <c r="E272" s="154">
        <v>45.4</v>
      </c>
      <c r="F272" s="154">
        <v>45.39</v>
      </c>
      <c r="H272" s="154">
        <v>7.0000000000000284E-2</v>
      </c>
      <c r="BB272" s="130">
        <v>45.33</v>
      </c>
      <c r="BC272" s="130">
        <v>45.36</v>
      </c>
      <c r="BD272" s="130">
        <v>45.4</v>
      </c>
      <c r="BE272" s="130">
        <v>45.39</v>
      </c>
    </row>
    <row r="273" spans="1:57" x14ac:dyDescent="0.25">
      <c r="A273" s="152">
        <v>43096</v>
      </c>
      <c r="B273" s="153">
        <v>0.47344907407407405</v>
      </c>
      <c r="C273" s="154">
        <v>45.34</v>
      </c>
      <c r="D273" s="154">
        <v>45.34</v>
      </c>
      <c r="E273" s="154">
        <v>45.37</v>
      </c>
      <c r="F273" s="154">
        <v>45.38</v>
      </c>
      <c r="H273" s="154">
        <v>3.9999999999999147E-2</v>
      </c>
      <c r="BB273" s="130">
        <v>45.34</v>
      </c>
      <c r="BC273" s="130">
        <v>45.34</v>
      </c>
      <c r="BD273" s="130">
        <v>45.37</v>
      </c>
      <c r="BE273" s="130">
        <v>45.38</v>
      </c>
    </row>
    <row r="274" spans="1:57" x14ac:dyDescent="0.25">
      <c r="A274" s="152">
        <v>43096</v>
      </c>
      <c r="B274" s="153">
        <v>0.47379629629629627</v>
      </c>
      <c r="C274" s="154">
        <v>45.33</v>
      </c>
      <c r="D274" s="154">
        <v>45.35</v>
      </c>
      <c r="E274" s="154">
        <v>45.34</v>
      </c>
      <c r="F274" s="154">
        <v>45.3</v>
      </c>
      <c r="H274" s="154">
        <v>5.0000000000004263E-2</v>
      </c>
      <c r="BB274" s="130">
        <v>45.33</v>
      </c>
      <c r="BC274" s="130">
        <v>45.35</v>
      </c>
      <c r="BD274" s="130">
        <v>45.34</v>
      </c>
      <c r="BE274" s="130">
        <v>45.3</v>
      </c>
    </row>
    <row r="275" spans="1:57" x14ac:dyDescent="0.25">
      <c r="A275" s="152">
        <v>43096</v>
      </c>
      <c r="B275" s="153">
        <v>0.47414351851851855</v>
      </c>
      <c r="C275" s="154">
        <v>45.33</v>
      </c>
      <c r="D275" s="154">
        <v>45.34</v>
      </c>
      <c r="E275" s="154">
        <v>45.33</v>
      </c>
      <c r="F275" s="154">
        <v>45.29</v>
      </c>
      <c r="H275" s="154">
        <v>5.0000000000004263E-2</v>
      </c>
      <c r="BB275" s="130">
        <v>45.33</v>
      </c>
      <c r="BC275" s="130">
        <v>45.34</v>
      </c>
      <c r="BD275" s="130">
        <v>45.33</v>
      </c>
      <c r="BE275" s="130">
        <v>45.29</v>
      </c>
    </row>
    <row r="276" spans="1:57" x14ac:dyDescent="0.25">
      <c r="A276" s="152">
        <v>43096</v>
      </c>
      <c r="B276" s="153">
        <v>0.47449074074074077</v>
      </c>
      <c r="C276" s="154">
        <v>45.3</v>
      </c>
      <c r="D276" s="154">
        <v>45.31</v>
      </c>
      <c r="E276" s="154">
        <v>45.32</v>
      </c>
      <c r="F276" s="154">
        <v>45.32</v>
      </c>
      <c r="H276" s="154">
        <v>2.0000000000003126E-2</v>
      </c>
      <c r="BB276" s="130">
        <v>45.3</v>
      </c>
      <c r="BC276" s="130">
        <v>45.31</v>
      </c>
      <c r="BD276" s="130">
        <v>45.32</v>
      </c>
      <c r="BE276" s="130">
        <v>45.32</v>
      </c>
    </row>
    <row r="277" spans="1:57" x14ac:dyDescent="0.25">
      <c r="A277" s="152">
        <v>43096</v>
      </c>
      <c r="B277" s="153">
        <v>0.47483796296296293</v>
      </c>
      <c r="C277" s="154">
        <v>45.29</v>
      </c>
      <c r="D277" s="154">
        <v>45.29</v>
      </c>
      <c r="E277" s="154">
        <v>45.32</v>
      </c>
      <c r="F277" s="154">
        <v>45.3</v>
      </c>
      <c r="H277" s="154">
        <v>3.0000000000001137E-2</v>
      </c>
      <c r="BB277" s="130">
        <v>45.29</v>
      </c>
      <c r="BC277" s="130">
        <v>45.29</v>
      </c>
      <c r="BD277" s="130">
        <v>45.32</v>
      </c>
      <c r="BE277" s="130">
        <v>45.3</v>
      </c>
    </row>
    <row r="278" spans="1:57" x14ac:dyDescent="0.25">
      <c r="A278" s="152">
        <v>43096</v>
      </c>
      <c r="B278" s="153">
        <v>0.47518518518518515</v>
      </c>
      <c r="C278" s="154">
        <v>45.45</v>
      </c>
      <c r="D278" s="154">
        <v>45.35</v>
      </c>
      <c r="E278" s="154">
        <v>45.43</v>
      </c>
      <c r="F278" s="154">
        <v>45.45</v>
      </c>
      <c r="H278" s="154">
        <v>0.10000000000000142</v>
      </c>
      <c r="BB278" s="130">
        <v>45.45</v>
      </c>
      <c r="BC278" s="130">
        <v>45.35</v>
      </c>
      <c r="BD278" s="130">
        <v>45.43</v>
      </c>
      <c r="BE278" s="130">
        <v>45.45</v>
      </c>
    </row>
    <row r="279" spans="1:57" x14ac:dyDescent="0.25">
      <c r="A279" s="152">
        <v>43096</v>
      </c>
      <c r="B279" s="153">
        <v>0.47553240740740743</v>
      </c>
      <c r="C279" s="154">
        <v>45.33</v>
      </c>
      <c r="D279" s="154">
        <v>45.41</v>
      </c>
      <c r="E279" s="154">
        <v>45.43</v>
      </c>
      <c r="F279" s="154">
        <v>45.43</v>
      </c>
      <c r="H279" s="154">
        <v>0.10000000000000142</v>
      </c>
      <c r="BB279" s="130">
        <v>45.33</v>
      </c>
      <c r="BC279" s="130">
        <v>45.41</v>
      </c>
      <c r="BD279" s="130">
        <v>45.43</v>
      </c>
      <c r="BE279" s="130">
        <v>45.43</v>
      </c>
    </row>
    <row r="280" spans="1:57" x14ac:dyDescent="0.25">
      <c r="A280" s="152">
        <v>43096</v>
      </c>
      <c r="B280" s="153">
        <v>0.47587962962962965</v>
      </c>
      <c r="C280" s="154">
        <v>45.37</v>
      </c>
      <c r="D280" s="154">
        <v>45.4</v>
      </c>
      <c r="E280" s="154">
        <v>45.4</v>
      </c>
      <c r="F280" s="154">
        <v>45.39</v>
      </c>
      <c r="H280" s="154">
        <v>3.0000000000001137E-2</v>
      </c>
      <c r="BB280" s="130">
        <v>45.37</v>
      </c>
      <c r="BC280" s="130">
        <v>45.4</v>
      </c>
      <c r="BD280" s="130">
        <v>45.4</v>
      </c>
      <c r="BE280" s="130">
        <v>45.39</v>
      </c>
    </row>
    <row r="281" spans="1:57" x14ac:dyDescent="0.25">
      <c r="A281" s="152">
        <v>43096</v>
      </c>
      <c r="B281" s="153">
        <v>0.47622685185185182</v>
      </c>
      <c r="C281" s="154">
        <v>45.38</v>
      </c>
      <c r="D281" s="154">
        <v>45.38</v>
      </c>
      <c r="E281" s="154">
        <v>45.39</v>
      </c>
      <c r="F281" s="154">
        <v>45.36</v>
      </c>
      <c r="H281" s="154">
        <v>3.0000000000001137E-2</v>
      </c>
      <c r="BB281" s="130">
        <v>45.38</v>
      </c>
      <c r="BC281" s="130">
        <v>45.38</v>
      </c>
      <c r="BD281" s="130">
        <v>45.39</v>
      </c>
      <c r="BE281" s="130">
        <v>45.36</v>
      </c>
    </row>
    <row r="282" spans="1:57" x14ac:dyDescent="0.25">
      <c r="A282" s="152">
        <v>43096</v>
      </c>
      <c r="B282" s="153">
        <v>0.47657407407407404</v>
      </c>
      <c r="C282" s="154">
        <v>45.38</v>
      </c>
      <c r="D282" s="154">
        <v>45.37</v>
      </c>
      <c r="E282" s="154">
        <v>45.37</v>
      </c>
      <c r="F282" s="154">
        <v>45.34</v>
      </c>
      <c r="H282" s="154">
        <v>3.9999999999999147E-2</v>
      </c>
      <c r="BB282" s="130">
        <v>45.38</v>
      </c>
      <c r="BC282" s="130">
        <v>45.37</v>
      </c>
      <c r="BD282" s="130">
        <v>45.37</v>
      </c>
      <c r="BE282" s="130">
        <v>45.34</v>
      </c>
    </row>
    <row r="283" spans="1:57" x14ac:dyDescent="0.25">
      <c r="A283" s="152">
        <v>43096</v>
      </c>
      <c r="B283" s="153">
        <v>0.47692129629629632</v>
      </c>
      <c r="C283" s="154">
        <v>45.35</v>
      </c>
      <c r="D283" s="154">
        <v>45.35</v>
      </c>
      <c r="E283" s="154">
        <v>45.36</v>
      </c>
      <c r="F283" s="154">
        <v>45.33</v>
      </c>
      <c r="H283" s="154">
        <v>3.0000000000001137E-2</v>
      </c>
      <c r="BB283" s="130">
        <v>45.35</v>
      </c>
      <c r="BC283" s="130">
        <v>45.35</v>
      </c>
      <c r="BD283" s="130">
        <v>45.36</v>
      </c>
      <c r="BE283" s="130">
        <v>45.33</v>
      </c>
    </row>
    <row r="284" spans="1:57" x14ac:dyDescent="0.25">
      <c r="A284" s="152">
        <v>43096</v>
      </c>
      <c r="B284" s="153">
        <v>0.47726851851851854</v>
      </c>
      <c r="C284" s="154">
        <v>45.34</v>
      </c>
      <c r="D284" s="154">
        <v>45.33</v>
      </c>
      <c r="E284" s="154">
        <v>45.34</v>
      </c>
      <c r="F284" s="154">
        <v>45.33</v>
      </c>
      <c r="H284" s="154">
        <v>1.0000000000005116E-2</v>
      </c>
      <c r="BB284" s="130">
        <v>45.34</v>
      </c>
      <c r="BC284" s="130">
        <v>45.33</v>
      </c>
      <c r="BD284" s="130">
        <v>45.34</v>
      </c>
      <c r="BE284" s="130">
        <v>45.33</v>
      </c>
    </row>
    <row r="285" spans="1:57" x14ac:dyDescent="0.25">
      <c r="A285" s="152">
        <v>43096</v>
      </c>
      <c r="B285" s="153">
        <v>0.4776157407407407</v>
      </c>
      <c r="C285" s="154">
        <v>45.36</v>
      </c>
      <c r="D285" s="154">
        <v>45.5</v>
      </c>
      <c r="E285" s="154">
        <v>45.42</v>
      </c>
      <c r="F285" s="154">
        <v>45.32</v>
      </c>
      <c r="H285" s="154">
        <v>0.17999999999999972</v>
      </c>
      <c r="BB285" s="130">
        <v>45.36</v>
      </c>
      <c r="BC285" s="130">
        <v>45.5</v>
      </c>
      <c r="BD285" s="130">
        <v>45.42</v>
      </c>
      <c r="BE285" s="130">
        <v>45.32</v>
      </c>
    </row>
    <row r="286" spans="1:57" x14ac:dyDescent="0.25">
      <c r="A286" s="152">
        <v>43096</v>
      </c>
      <c r="B286" s="153">
        <v>0.47796296296296298</v>
      </c>
      <c r="C286" s="154">
        <v>45.43</v>
      </c>
      <c r="D286" s="154">
        <v>45.41</v>
      </c>
      <c r="E286" s="154">
        <v>45.46</v>
      </c>
      <c r="F286" s="154">
        <v>45.47</v>
      </c>
      <c r="H286" s="154">
        <v>6.0000000000002274E-2</v>
      </c>
      <c r="BB286" s="130">
        <v>45.43</v>
      </c>
      <c r="BC286" s="130">
        <v>45.41</v>
      </c>
      <c r="BD286" s="130">
        <v>45.46</v>
      </c>
      <c r="BE286" s="130">
        <v>45.47</v>
      </c>
    </row>
    <row r="287" spans="1:57" x14ac:dyDescent="0.25">
      <c r="A287" s="152">
        <v>43096</v>
      </c>
      <c r="B287" s="153">
        <v>0.4783101851851852</v>
      </c>
      <c r="C287" s="154">
        <v>45.42</v>
      </c>
      <c r="D287" s="154">
        <v>45.41</v>
      </c>
      <c r="E287" s="154">
        <v>45.47</v>
      </c>
      <c r="F287" s="154">
        <v>45.42</v>
      </c>
      <c r="H287" s="154">
        <v>6.0000000000002274E-2</v>
      </c>
      <c r="BB287" s="130">
        <v>45.42</v>
      </c>
      <c r="BC287" s="130">
        <v>45.41</v>
      </c>
      <c r="BD287" s="130">
        <v>45.47</v>
      </c>
      <c r="BE287" s="130">
        <v>45.42</v>
      </c>
    </row>
    <row r="288" spans="1:57" x14ac:dyDescent="0.25">
      <c r="A288" s="152">
        <v>43096</v>
      </c>
      <c r="B288" s="153">
        <v>0.47865740740740742</v>
      </c>
      <c r="C288" s="154">
        <v>45.4</v>
      </c>
      <c r="D288" s="154">
        <v>45.41</v>
      </c>
      <c r="E288" s="154">
        <v>45.42</v>
      </c>
      <c r="F288" s="154">
        <v>45.4</v>
      </c>
      <c r="H288" s="154">
        <v>2.0000000000003126E-2</v>
      </c>
      <c r="BB288" s="130">
        <v>45.4</v>
      </c>
      <c r="BC288" s="130">
        <v>45.41</v>
      </c>
      <c r="BD288" s="130">
        <v>45.42</v>
      </c>
      <c r="BE288" s="130">
        <v>45.4</v>
      </c>
    </row>
    <row r="289" spans="1:57" x14ac:dyDescent="0.25">
      <c r="A289" s="152">
        <v>43096</v>
      </c>
      <c r="B289" s="153">
        <v>0.47900462962962959</v>
      </c>
      <c r="C289" s="154">
        <v>45.4</v>
      </c>
      <c r="D289" s="154">
        <v>45.4</v>
      </c>
      <c r="E289" s="154">
        <v>45.4</v>
      </c>
      <c r="F289" s="154">
        <v>45.39</v>
      </c>
      <c r="H289" s="154">
        <v>9.9999999999980105E-3</v>
      </c>
      <c r="BB289" s="130">
        <v>45.4</v>
      </c>
      <c r="BC289" s="130">
        <v>45.4</v>
      </c>
      <c r="BD289" s="130">
        <v>45.4</v>
      </c>
      <c r="BE289" s="130">
        <v>45.39</v>
      </c>
    </row>
    <row r="290" spans="1:57" x14ac:dyDescent="0.25">
      <c r="A290" s="152">
        <v>43096</v>
      </c>
      <c r="B290" s="153">
        <v>0.47935185185185186</v>
      </c>
      <c r="C290" s="154">
        <v>45.35</v>
      </c>
      <c r="D290" s="154">
        <v>45.35</v>
      </c>
      <c r="E290" s="154">
        <v>45.39</v>
      </c>
      <c r="F290" s="154">
        <v>45.35</v>
      </c>
      <c r="H290" s="154">
        <v>3.9999999999999147E-2</v>
      </c>
      <c r="BB290" s="130">
        <v>45.35</v>
      </c>
      <c r="BC290" s="130">
        <v>45.35</v>
      </c>
      <c r="BD290" s="130">
        <v>45.39</v>
      </c>
      <c r="BE290" s="130">
        <v>45.35</v>
      </c>
    </row>
    <row r="291" spans="1:57" x14ac:dyDescent="0.25">
      <c r="A291" s="152">
        <v>43096</v>
      </c>
      <c r="B291" s="153">
        <v>0.47969907407407408</v>
      </c>
      <c r="C291" s="154">
        <v>45.33</v>
      </c>
      <c r="D291" s="154">
        <v>45.35</v>
      </c>
      <c r="E291" s="154">
        <v>45.38</v>
      </c>
      <c r="F291" s="154">
        <v>45.33</v>
      </c>
      <c r="H291" s="154">
        <v>5.0000000000004263E-2</v>
      </c>
      <c r="BB291" s="130">
        <v>45.33</v>
      </c>
      <c r="BC291" s="130">
        <v>45.35</v>
      </c>
      <c r="BD291" s="130">
        <v>45.38</v>
      </c>
      <c r="BE291" s="130">
        <v>45.33</v>
      </c>
    </row>
    <row r="292" spans="1:57" x14ac:dyDescent="0.25">
      <c r="A292" s="152">
        <v>43096</v>
      </c>
      <c r="B292" s="153">
        <v>0.4800462962962963</v>
      </c>
      <c r="C292" s="154">
        <v>45.32</v>
      </c>
      <c r="D292" s="154">
        <v>45.35</v>
      </c>
      <c r="E292" s="154">
        <v>45.35</v>
      </c>
      <c r="F292" s="154">
        <v>45.33</v>
      </c>
      <c r="H292" s="154">
        <v>3.0000000000001137E-2</v>
      </c>
      <c r="BB292" s="130">
        <v>45.32</v>
      </c>
      <c r="BC292" s="130">
        <v>45.35</v>
      </c>
      <c r="BD292" s="130">
        <v>45.35</v>
      </c>
      <c r="BE292" s="130">
        <v>45.33</v>
      </c>
    </row>
    <row r="293" spans="1:57" x14ac:dyDescent="0.25">
      <c r="A293" s="152">
        <v>43096</v>
      </c>
      <c r="B293" s="153">
        <v>0.48039351851851847</v>
      </c>
      <c r="C293" s="154">
        <v>45.44</v>
      </c>
      <c r="D293" s="154">
        <v>45.53</v>
      </c>
      <c r="E293" s="154">
        <v>45.46</v>
      </c>
      <c r="F293" s="154">
        <v>45.46</v>
      </c>
      <c r="H293" s="154">
        <v>9.0000000000003411E-2</v>
      </c>
      <c r="BB293" s="130">
        <v>45.44</v>
      </c>
      <c r="BC293" s="130">
        <v>45.53</v>
      </c>
      <c r="BD293" s="130">
        <v>45.46</v>
      </c>
      <c r="BE293" s="130">
        <v>45.46</v>
      </c>
    </row>
    <row r="294" spans="1:57" x14ac:dyDescent="0.25">
      <c r="A294" s="152">
        <v>43096</v>
      </c>
      <c r="B294" s="153">
        <v>0.48074074074074075</v>
      </c>
      <c r="C294" s="154">
        <v>45.43</v>
      </c>
      <c r="D294" s="154">
        <v>45.43</v>
      </c>
      <c r="E294" s="154">
        <v>45.44</v>
      </c>
      <c r="F294" s="154">
        <v>45.44</v>
      </c>
      <c r="H294" s="154">
        <v>9.9999999999980105E-3</v>
      </c>
      <c r="BB294" s="130">
        <v>45.43</v>
      </c>
      <c r="BC294" s="130">
        <v>45.43</v>
      </c>
      <c r="BD294" s="130">
        <v>45.44</v>
      </c>
      <c r="BE294" s="130">
        <v>45.44</v>
      </c>
    </row>
    <row r="295" spans="1:57" x14ac:dyDescent="0.25">
      <c r="A295" s="152">
        <v>43096</v>
      </c>
      <c r="B295" s="153">
        <v>0.48108796296296297</v>
      </c>
      <c r="C295" s="154">
        <v>45.43</v>
      </c>
      <c r="D295" s="154">
        <v>45.46</v>
      </c>
      <c r="E295" s="154">
        <v>45.45</v>
      </c>
      <c r="F295" s="154">
        <v>45.42</v>
      </c>
      <c r="H295" s="154">
        <v>3.9999999999999147E-2</v>
      </c>
      <c r="BB295" s="130">
        <v>45.43</v>
      </c>
      <c r="BC295" s="130">
        <v>45.46</v>
      </c>
      <c r="BD295" s="130">
        <v>45.45</v>
      </c>
      <c r="BE295" s="130">
        <v>45.42</v>
      </c>
    </row>
    <row r="296" spans="1:57" x14ac:dyDescent="0.25">
      <c r="A296" s="152">
        <v>43096</v>
      </c>
      <c r="B296" s="153">
        <v>0.48143518518518519</v>
      </c>
      <c r="C296" s="154">
        <v>45.39</v>
      </c>
      <c r="D296" s="154">
        <v>45.43</v>
      </c>
      <c r="E296" s="154">
        <v>45.4</v>
      </c>
      <c r="F296" s="154">
        <v>45.39</v>
      </c>
      <c r="H296" s="154">
        <v>3.9999999999999147E-2</v>
      </c>
      <c r="BB296" s="130">
        <v>45.39</v>
      </c>
      <c r="BC296" s="130">
        <v>45.43</v>
      </c>
      <c r="BD296" s="130">
        <v>45.4</v>
      </c>
      <c r="BE296" s="130">
        <v>45.39</v>
      </c>
    </row>
    <row r="297" spans="1:57" x14ac:dyDescent="0.25">
      <c r="A297" s="152">
        <v>43096</v>
      </c>
      <c r="B297" s="153">
        <v>0.48178240740740735</v>
      </c>
      <c r="C297" s="154">
        <v>45.39</v>
      </c>
      <c r="D297" s="154">
        <v>45.4</v>
      </c>
      <c r="E297" s="154">
        <v>45.4</v>
      </c>
      <c r="F297" s="154">
        <v>45.38</v>
      </c>
      <c r="H297" s="154">
        <v>1.9999999999996021E-2</v>
      </c>
      <c r="BB297" s="130">
        <v>45.39</v>
      </c>
      <c r="BC297" s="130">
        <v>45.4</v>
      </c>
      <c r="BD297" s="130">
        <v>45.4</v>
      </c>
      <c r="BE297" s="130">
        <v>45.38</v>
      </c>
    </row>
    <row r="298" spans="1:57" x14ac:dyDescent="0.25">
      <c r="A298" s="152">
        <v>43096</v>
      </c>
      <c r="B298" s="153">
        <v>0.48212962962962963</v>
      </c>
      <c r="C298" s="154">
        <v>45.37</v>
      </c>
      <c r="D298" s="154">
        <v>45.39</v>
      </c>
      <c r="E298" s="154">
        <v>45.4</v>
      </c>
      <c r="F298" s="154">
        <v>45.38</v>
      </c>
      <c r="H298" s="154">
        <v>3.0000000000001137E-2</v>
      </c>
      <c r="BB298" s="130">
        <v>45.37</v>
      </c>
      <c r="BC298" s="130">
        <v>45.39</v>
      </c>
      <c r="BD298" s="130">
        <v>45.4</v>
      </c>
      <c r="BE298" s="130">
        <v>45.38</v>
      </c>
    </row>
    <row r="299" spans="1:57" x14ac:dyDescent="0.25">
      <c r="A299" s="152">
        <v>43096</v>
      </c>
      <c r="B299" s="153">
        <v>0.48247685185185185</v>
      </c>
      <c r="C299" s="154">
        <v>45.35</v>
      </c>
      <c r="D299" s="154">
        <v>45.38</v>
      </c>
      <c r="E299" s="154">
        <v>45.35</v>
      </c>
      <c r="F299" s="154">
        <v>45.37</v>
      </c>
      <c r="H299" s="154">
        <v>3.0000000000001137E-2</v>
      </c>
      <c r="BB299" s="130">
        <v>45.35</v>
      </c>
      <c r="BC299" s="130">
        <v>45.38</v>
      </c>
      <c r="BD299" s="130">
        <v>45.35</v>
      </c>
      <c r="BE299" s="130">
        <v>45.37</v>
      </c>
    </row>
    <row r="300" spans="1:57" x14ac:dyDescent="0.25">
      <c r="A300" s="152">
        <v>43096</v>
      </c>
      <c r="B300" s="153">
        <v>0.48282407407407407</v>
      </c>
      <c r="C300" s="154">
        <v>45.35</v>
      </c>
      <c r="D300" s="154">
        <v>45.42</v>
      </c>
      <c r="E300" s="154">
        <v>45.4</v>
      </c>
      <c r="F300" s="154">
        <v>45.44</v>
      </c>
      <c r="H300" s="154">
        <v>8.9999999999996305E-2</v>
      </c>
      <c r="BB300" s="130">
        <v>45.35</v>
      </c>
      <c r="BC300" s="130">
        <v>45.42</v>
      </c>
      <c r="BD300" s="130">
        <v>45.4</v>
      </c>
      <c r="BE300" s="130">
        <v>45.44</v>
      </c>
    </row>
    <row r="301" spans="1:57" x14ac:dyDescent="0.25">
      <c r="A301" s="152">
        <v>43096</v>
      </c>
      <c r="B301" s="153">
        <v>0.48317129629629635</v>
      </c>
      <c r="C301" s="154">
        <v>45.41</v>
      </c>
      <c r="D301" s="154">
        <v>45.47</v>
      </c>
      <c r="E301" s="154">
        <v>45.48</v>
      </c>
      <c r="F301" s="154">
        <v>45.5</v>
      </c>
      <c r="H301" s="154">
        <v>9.0000000000003411E-2</v>
      </c>
      <c r="BB301" s="130">
        <v>45.41</v>
      </c>
      <c r="BC301" s="130">
        <v>45.47</v>
      </c>
      <c r="BD301" s="130">
        <v>45.48</v>
      </c>
      <c r="BE301" s="130">
        <v>45.5</v>
      </c>
    </row>
    <row r="302" spans="1:57" x14ac:dyDescent="0.25">
      <c r="A302" s="152">
        <v>43096</v>
      </c>
      <c r="B302" s="153">
        <v>0.48351851851851851</v>
      </c>
      <c r="C302" s="154">
        <v>45.42</v>
      </c>
      <c r="D302" s="154">
        <v>45.4</v>
      </c>
      <c r="E302" s="154">
        <v>45.47</v>
      </c>
      <c r="F302" s="154">
        <v>45.45</v>
      </c>
      <c r="H302" s="154">
        <v>7.0000000000000284E-2</v>
      </c>
      <c r="BB302" s="130">
        <v>45.42</v>
      </c>
      <c r="BC302" s="130">
        <v>45.4</v>
      </c>
      <c r="BD302" s="130">
        <v>45.47</v>
      </c>
      <c r="BE302" s="130">
        <v>45.45</v>
      </c>
    </row>
    <row r="303" spans="1:57" x14ac:dyDescent="0.25">
      <c r="A303" s="152">
        <v>43096</v>
      </c>
      <c r="B303" s="153">
        <v>0.48386574074074074</v>
      </c>
      <c r="C303" s="154">
        <v>45.43</v>
      </c>
      <c r="D303" s="154">
        <v>45.43</v>
      </c>
      <c r="E303" s="154">
        <v>45.45</v>
      </c>
      <c r="F303" s="154">
        <v>45.44</v>
      </c>
      <c r="H303" s="154">
        <v>2.0000000000003126E-2</v>
      </c>
      <c r="BB303" s="130">
        <v>45.43</v>
      </c>
      <c r="BC303" s="130">
        <v>45.43</v>
      </c>
      <c r="BD303" s="130">
        <v>45.45</v>
      </c>
      <c r="BE303" s="130">
        <v>45.44</v>
      </c>
    </row>
    <row r="304" spans="1:57" x14ac:dyDescent="0.25">
      <c r="A304" s="152">
        <v>43096</v>
      </c>
      <c r="B304" s="153">
        <v>0.48421296296296296</v>
      </c>
      <c r="C304" s="154">
        <v>45.35</v>
      </c>
      <c r="D304" s="154">
        <v>45.41</v>
      </c>
      <c r="E304" s="154">
        <v>45.42</v>
      </c>
      <c r="F304" s="154">
        <v>45.41</v>
      </c>
      <c r="H304" s="154">
        <v>7.0000000000000284E-2</v>
      </c>
      <c r="BB304" s="130">
        <v>45.35</v>
      </c>
      <c r="BC304" s="130">
        <v>45.41</v>
      </c>
      <c r="BD304" s="130">
        <v>45.42</v>
      </c>
      <c r="BE304" s="130">
        <v>45.41</v>
      </c>
    </row>
    <row r="305" spans="1:57" x14ac:dyDescent="0.25">
      <c r="A305" s="152">
        <v>43096</v>
      </c>
      <c r="B305" s="153">
        <v>0.48456018518518523</v>
      </c>
      <c r="C305" s="154">
        <v>45.41</v>
      </c>
      <c r="D305" s="154">
        <v>45.4</v>
      </c>
      <c r="E305" s="154">
        <v>45.41</v>
      </c>
      <c r="F305" s="154">
        <v>45.4</v>
      </c>
      <c r="H305" s="154">
        <v>9.9999999999980105E-3</v>
      </c>
      <c r="BB305" s="130">
        <v>45.41</v>
      </c>
      <c r="BC305" s="130">
        <v>45.4</v>
      </c>
      <c r="BD305" s="130">
        <v>45.41</v>
      </c>
      <c r="BE305" s="130">
        <v>45.4</v>
      </c>
    </row>
    <row r="306" spans="1:57" x14ac:dyDescent="0.25">
      <c r="A306" s="152">
        <v>43096</v>
      </c>
      <c r="B306" s="153">
        <v>0.4849074074074074</v>
      </c>
      <c r="C306" s="154">
        <v>45.39</v>
      </c>
      <c r="D306" s="154">
        <v>45.38</v>
      </c>
      <c r="E306" s="154">
        <v>45.4</v>
      </c>
      <c r="F306" s="154">
        <v>45.39</v>
      </c>
      <c r="H306" s="154">
        <v>1.9999999999996021E-2</v>
      </c>
      <c r="BB306" s="130">
        <v>45.39</v>
      </c>
      <c r="BC306" s="130">
        <v>45.38</v>
      </c>
      <c r="BD306" s="130">
        <v>45.4</v>
      </c>
      <c r="BE306" s="130">
        <v>45.39</v>
      </c>
    </row>
    <row r="307" spans="1:57" x14ac:dyDescent="0.25">
      <c r="A307" s="152">
        <v>43096</v>
      </c>
      <c r="B307" s="153">
        <v>0.48525462962962962</v>
      </c>
      <c r="C307" s="154">
        <v>45.38</v>
      </c>
      <c r="D307" s="154">
        <v>45.37</v>
      </c>
      <c r="E307" s="154">
        <v>45.4</v>
      </c>
      <c r="F307" s="154">
        <v>45.38</v>
      </c>
      <c r="H307" s="154">
        <v>3.0000000000001137E-2</v>
      </c>
      <c r="BB307" s="130">
        <v>45.38</v>
      </c>
      <c r="BC307" s="130">
        <v>45.37</v>
      </c>
      <c r="BD307" s="130">
        <v>45.4</v>
      </c>
      <c r="BE307" s="130">
        <v>45.38</v>
      </c>
    </row>
    <row r="308" spans="1:57" x14ac:dyDescent="0.25">
      <c r="A308" s="152">
        <v>43096</v>
      </c>
      <c r="B308" s="153">
        <v>0.48560185185185184</v>
      </c>
      <c r="C308" s="154">
        <v>45.39</v>
      </c>
      <c r="D308" s="154">
        <v>45.36</v>
      </c>
      <c r="E308" s="154">
        <v>45.52</v>
      </c>
      <c r="F308" s="154">
        <v>45.4</v>
      </c>
      <c r="H308" s="154">
        <v>0.16000000000000369</v>
      </c>
      <c r="BB308" s="130">
        <v>45.39</v>
      </c>
      <c r="BC308" s="130">
        <v>45.36</v>
      </c>
      <c r="BD308" s="130">
        <v>45.52</v>
      </c>
      <c r="BE308" s="130">
        <v>45.4</v>
      </c>
    </row>
    <row r="309" spans="1:57" x14ac:dyDescent="0.25">
      <c r="A309" s="152">
        <v>43096</v>
      </c>
      <c r="B309" s="153">
        <v>0.48594907407407412</v>
      </c>
      <c r="C309" s="154">
        <v>45.47</v>
      </c>
      <c r="D309" s="154">
        <v>45.43</v>
      </c>
      <c r="E309" s="154">
        <v>45.49</v>
      </c>
      <c r="F309" s="154">
        <v>45.5</v>
      </c>
      <c r="H309" s="154">
        <v>7.0000000000000284E-2</v>
      </c>
      <c r="BB309" s="130">
        <v>45.47</v>
      </c>
      <c r="BC309" s="130">
        <v>45.43</v>
      </c>
      <c r="BD309" s="130">
        <v>45.49</v>
      </c>
      <c r="BE309" s="130">
        <v>45.5</v>
      </c>
    </row>
    <row r="310" spans="1:57" x14ac:dyDescent="0.25">
      <c r="A310" s="152">
        <v>43096</v>
      </c>
      <c r="B310" s="153">
        <v>0.48629629629629628</v>
      </c>
      <c r="C310" s="154">
        <v>45.43</v>
      </c>
      <c r="D310" s="154">
        <v>45.43</v>
      </c>
      <c r="E310" s="154">
        <v>45.47</v>
      </c>
      <c r="F310" s="154">
        <v>45.48</v>
      </c>
      <c r="H310" s="154">
        <v>4.9999999999997158E-2</v>
      </c>
      <c r="BB310" s="130">
        <v>45.43</v>
      </c>
      <c r="BC310" s="130">
        <v>45.43</v>
      </c>
      <c r="BD310" s="130">
        <v>45.47</v>
      </c>
      <c r="BE310" s="130">
        <v>45.48</v>
      </c>
    </row>
    <row r="311" spans="1:57" x14ac:dyDescent="0.25">
      <c r="A311" s="152">
        <v>43096</v>
      </c>
      <c r="B311" s="153">
        <v>0.4866435185185185</v>
      </c>
      <c r="C311" s="154">
        <v>45.48</v>
      </c>
      <c r="D311" s="154">
        <v>45.45</v>
      </c>
      <c r="E311" s="154">
        <v>45.46</v>
      </c>
      <c r="F311" s="154">
        <v>45.45</v>
      </c>
      <c r="H311" s="154">
        <v>2.9999999999994031E-2</v>
      </c>
      <c r="BB311" s="130">
        <v>45.48</v>
      </c>
      <c r="BC311" s="130">
        <v>45.45</v>
      </c>
      <c r="BD311" s="130">
        <v>45.46</v>
      </c>
      <c r="BE311" s="130">
        <v>45.45</v>
      </c>
    </row>
    <row r="312" spans="1:57" x14ac:dyDescent="0.25">
      <c r="A312" s="152">
        <v>43096</v>
      </c>
      <c r="B312" s="153">
        <v>0.48699074074074072</v>
      </c>
      <c r="C312" s="154">
        <v>46.23</v>
      </c>
      <c r="D312" s="154">
        <v>46.17</v>
      </c>
      <c r="E312" s="154">
        <v>45.93</v>
      </c>
      <c r="F312" s="154">
        <v>45.96</v>
      </c>
      <c r="H312" s="154">
        <v>0.29999999999999716</v>
      </c>
      <c r="BB312" s="130">
        <v>46.23</v>
      </c>
      <c r="BC312" s="130">
        <v>46.17</v>
      </c>
      <c r="BD312" s="130">
        <v>45.93</v>
      </c>
      <c r="BE312" s="130">
        <v>45.96</v>
      </c>
    </row>
    <row r="313" spans="1:57" x14ac:dyDescent="0.25">
      <c r="A313" s="152">
        <v>43096</v>
      </c>
      <c r="B313" s="153">
        <v>0.487337962962963</v>
      </c>
      <c r="C313" s="154">
        <v>46.29</v>
      </c>
      <c r="D313" s="154">
        <v>46.59</v>
      </c>
      <c r="E313" s="154">
        <v>46.39</v>
      </c>
      <c r="F313" s="154">
        <v>46.39</v>
      </c>
      <c r="H313" s="154">
        <v>0.30000000000000426</v>
      </c>
      <c r="BB313" s="130">
        <v>46.29</v>
      </c>
      <c r="BC313" s="130">
        <v>46.59</v>
      </c>
      <c r="BD313" s="130">
        <v>46.39</v>
      </c>
      <c r="BE313" s="130">
        <v>46.39</v>
      </c>
    </row>
    <row r="314" spans="1:57" x14ac:dyDescent="0.25">
      <c r="A314" s="152">
        <v>43096</v>
      </c>
      <c r="B314" s="153">
        <v>0.48768518518518517</v>
      </c>
      <c r="C314" s="154">
        <v>46.82</v>
      </c>
      <c r="D314" s="154">
        <v>47.14</v>
      </c>
      <c r="E314" s="154">
        <v>46.93</v>
      </c>
      <c r="F314" s="154">
        <v>46.84</v>
      </c>
      <c r="H314" s="154">
        <v>0.32000000000000028</v>
      </c>
      <c r="BB314" s="130">
        <v>46.82</v>
      </c>
      <c r="BC314" s="130">
        <v>47.14</v>
      </c>
      <c r="BD314" s="130">
        <v>46.93</v>
      </c>
      <c r="BE314" s="130">
        <v>46.84</v>
      </c>
    </row>
    <row r="315" spans="1:57" x14ac:dyDescent="0.25">
      <c r="A315" s="152">
        <v>43096</v>
      </c>
      <c r="B315" s="153">
        <v>0.48803240740740739</v>
      </c>
      <c r="C315" s="154">
        <v>47.46</v>
      </c>
      <c r="D315" s="154">
        <v>47.49</v>
      </c>
      <c r="E315" s="154">
        <v>47.7</v>
      </c>
      <c r="F315" s="154">
        <v>47.26</v>
      </c>
      <c r="H315" s="154">
        <v>0.44000000000000483</v>
      </c>
      <c r="BB315" s="130">
        <v>47.46</v>
      </c>
      <c r="BC315" s="130">
        <v>47.49</v>
      </c>
      <c r="BD315" s="130">
        <v>47.7</v>
      </c>
      <c r="BE315" s="130">
        <v>47.26</v>
      </c>
    </row>
    <row r="316" spans="1:57" x14ac:dyDescent="0.25">
      <c r="A316" s="152">
        <v>43096</v>
      </c>
      <c r="B316" s="153">
        <v>0.48837962962962966</v>
      </c>
      <c r="C316" s="154">
        <v>47.88</v>
      </c>
      <c r="D316" s="154">
        <v>47.97</v>
      </c>
      <c r="E316" s="154">
        <v>48.45</v>
      </c>
      <c r="F316" s="154">
        <v>47.8</v>
      </c>
      <c r="H316" s="154">
        <v>0.65000000000000568</v>
      </c>
      <c r="BB316" s="130">
        <v>47.88</v>
      </c>
      <c r="BC316" s="130">
        <v>47.97</v>
      </c>
      <c r="BD316" s="130">
        <v>48.45</v>
      </c>
      <c r="BE316" s="130">
        <v>47.8</v>
      </c>
    </row>
    <row r="317" spans="1:57" x14ac:dyDescent="0.25">
      <c r="A317" s="152">
        <v>43096</v>
      </c>
      <c r="B317" s="153">
        <v>0.48872685185185188</v>
      </c>
      <c r="C317" s="154">
        <v>48.51</v>
      </c>
      <c r="D317" s="154">
        <v>48.49</v>
      </c>
      <c r="E317" s="154">
        <v>48.77</v>
      </c>
      <c r="F317" s="154">
        <v>48.37</v>
      </c>
      <c r="H317" s="154">
        <v>0.40000000000000568</v>
      </c>
      <c r="BB317" s="130">
        <v>48.51</v>
      </c>
      <c r="BC317" s="130">
        <v>48.49</v>
      </c>
      <c r="BD317" s="130">
        <v>48.77</v>
      </c>
      <c r="BE317" s="130">
        <v>48.37</v>
      </c>
    </row>
    <row r="318" spans="1:57" x14ac:dyDescent="0.25">
      <c r="A318" s="152">
        <v>43096</v>
      </c>
      <c r="B318" s="153">
        <v>0.48907407407407405</v>
      </c>
      <c r="C318" s="154">
        <v>49.02</v>
      </c>
      <c r="D318" s="154">
        <v>49.04</v>
      </c>
      <c r="E318" s="154">
        <v>49.36</v>
      </c>
      <c r="F318" s="154">
        <v>49.06</v>
      </c>
      <c r="H318" s="154">
        <v>0.33999999999999631</v>
      </c>
      <c r="BB318" s="130">
        <v>49.02</v>
      </c>
      <c r="BC318" s="130">
        <v>49.04</v>
      </c>
      <c r="BD318" s="130">
        <v>49.36</v>
      </c>
      <c r="BE318" s="130">
        <v>49.06</v>
      </c>
    </row>
    <row r="319" spans="1:57" x14ac:dyDescent="0.25">
      <c r="A319" s="152">
        <v>43096</v>
      </c>
      <c r="B319" s="153">
        <v>0.48942129629629627</v>
      </c>
      <c r="C319" s="154">
        <v>49.44</v>
      </c>
      <c r="D319" s="154">
        <v>49.66</v>
      </c>
      <c r="E319" s="154">
        <v>49.93</v>
      </c>
      <c r="F319" s="154">
        <v>49.55</v>
      </c>
      <c r="H319" s="154">
        <v>0.49000000000000199</v>
      </c>
      <c r="BB319" s="130">
        <v>49.44</v>
      </c>
      <c r="BC319" s="130">
        <v>49.66</v>
      </c>
      <c r="BD319" s="130">
        <v>49.93</v>
      </c>
      <c r="BE319" s="130">
        <v>49.55</v>
      </c>
    </row>
    <row r="320" spans="1:57" x14ac:dyDescent="0.25">
      <c r="A320" s="152">
        <v>43096</v>
      </c>
      <c r="B320" s="153">
        <v>0.48976851851851855</v>
      </c>
      <c r="C320" s="154">
        <v>49.92</v>
      </c>
      <c r="D320" s="154">
        <v>50.12</v>
      </c>
      <c r="E320" s="154">
        <v>50.49</v>
      </c>
      <c r="F320" s="154">
        <v>49.94</v>
      </c>
      <c r="H320" s="154">
        <v>0.57000000000000028</v>
      </c>
      <c r="BB320" s="130">
        <v>49.92</v>
      </c>
      <c r="BC320" s="130">
        <v>50.12</v>
      </c>
      <c r="BD320" s="130">
        <v>50.49</v>
      </c>
      <c r="BE320" s="130">
        <v>49.94</v>
      </c>
    </row>
    <row r="321" spans="1:57" x14ac:dyDescent="0.25">
      <c r="A321" s="152">
        <v>43096</v>
      </c>
      <c r="B321" s="153">
        <v>0.49011574074074077</v>
      </c>
      <c r="C321" s="154">
        <v>50.47</v>
      </c>
      <c r="D321" s="154">
        <v>50.6</v>
      </c>
      <c r="E321" s="154">
        <v>50.83</v>
      </c>
      <c r="F321" s="154">
        <v>50.52</v>
      </c>
      <c r="H321" s="154">
        <v>0.35999999999999943</v>
      </c>
      <c r="BB321" s="130">
        <v>50.47</v>
      </c>
      <c r="BC321" s="130">
        <v>50.6</v>
      </c>
      <c r="BD321" s="130">
        <v>50.83</v>
      </c>
      <c r="BE321" s="130">
        <v>50.52</v>
      </c>
    </row>
    <row r="322" spans="1:57" x14ac:dyDescent="0.25">
      <c r="A322" s="152">
        <v>43096</v>
      </c>
      <c r="B322" s="153">
        <v>0.49046296296296293</v>
      </c>
      <c r="C322" s="154">
        <v>50.74</v>
      </c>
      <c r="D322" s="154">
        <v>51.03</v>
      </c>
      <c r="E322" s="154">
        <v>50.88</v>
      </c>
      <c r="F322" s="154">
        <v>50.76</v>
      </c>
      <c r="H322" s="154">
        <v>0.28999999999999915</v>
      </c>
      <c r="BB322" s="130">
        <v>50.74</v>
      </c>
      <c r="BC322" s="130">
        <v>51.03</v>
      </c>
      <c r="BD322" s="130">
        <v>50.88</v>
      </c>
      <c r="BE322" s="130">
        <v>50.76</v>
      </c>
    </row>
    <row r="323" spans="1:57" x14ac:dyDescent="0.25">
      <c r="A323" s="152">
        <v>43096</v>
      </c>
      <c r="B323" s="153">
        <v>0.49081018518518515</v>
      </c>
      <c r="C323" s="154">
        <v>51.13</v>
      </c>
      <c r="D323" s="154">
        <v>51.19</v>
      </c>
      <c r="E323" s="154">
        <v>51.42</v>
      </c>
      <c r="F323" s="154">
        <v>51</v>
      </c>
      <c r="H323" s="154">
        <v>0.42000000000000171</v>
      </c>
      <c r="BB323" s="130">
        <v>51.13</v>
      </c>
      <c r="BC323" s="130">
        <v>51.19</v>
      </c>
      <c r="BD323" s="130">
        <v>51.42</v>
      </c>
      <c r="BE323" s="130">
        <v>51</v>
      </c>
    </row>
    <row r="324" spans="1:57" x14ac:dyDescent="0.25">
      <c r="A324" s="152">
        <v>43096</v>
      </c>
      <c r="B324" s="153">
        <v>0.49115740740740743</v>
      </c>
      <c r="C324" s="154">
        <v>51.13</v>
      </c>
      <c r="D324" s="154">
        <v>51.45</v>
      </c>
      <c r="E324" s="154">
        <v>51.52</v>
      </c>
      <c r="F324" s="154">
        <v>51.44</v>
      </c>
      <c r="H324" s="154">
        <v>0.39000000000000057</v>
      </c>
      <c r="BB324" s="130">
        <v>51.13</v>
      </c>
      <c r="BC324" s="130">
        <v>51.45</v>
      </c>
      <c r="BD324" s="130">
        <v>51.52</v>
      </c>
      <c r="BE324" s="130">
        <v>51.44</v>
      </c>
    </row>
    <row r="325" spans="1:57" x14ac:dyDescent="0.25">
      <c r="A325" s="152">
        <v>43096</v>
      </c>
      <c r="B325" s="153">
        <v>0.49150462962962965</v>
      </c>
      <c r="C325" s="154">
        <v>51.69</v>
      </c>
      <c r="D325" s="154">
        <v>52.04</v>
      </c>
      <c r="E325" s="154">
        <v>51.9</v>
      </c>
      <c r="F325" s="154">
        <v>51.8</v>
      </c>
      <c r="H325" s="154">
        <v>0.35000000000000142</v>
      </c>
      <c r="BB325" s="130">
        <v>51.69</v>
      </c>
      <c r="BC325" s="130">
        <v>52.04</v>
      </c>
      <c r="BD325" s="130">
        <v>51.9</v>
      </c>
      <c r="BE325" s="130">
        <v>51.8</v>
      </c>
    </row>
    <row r="326" spans="1:57" x14ac:dyDescent="0.25">
      <c r="A326" s="152">
        <v>43096</v>
      </c>
      <c r="B326" s="153">
        <v>0.49185185185185182</v>
      </c>
      <c r="C326" s="154">
        <v>51.94</v>
      </c>
      <c r="D326" s="154">
        <v>52.01</v>
      </c>
      <c r="E326" s="154">
        <v>52.12</v>
      </c>
      <c r="F326" s="154">
        <v>51.92</v>
      </c>
      <c r="H326" s="154">
        <v>0.19999999999999574</v>
      </c>
      <c r="BB326" s="130">
        <v>51.94</v>
      </c>
      <c r="BC326" s="130">
        <v>52.01</v>
      </c>
      <c r="BD326" s="130">
        <v>52.12</v>
      </c>
      <c r="BE326" s="130">
        <v>51.92</v>
      </c>
    </row>
    <row r="327" spans="1:57" x14ac:dyDescent="0.25">
      <c r="A327" s="152">
        <v>43096</v>
      </c>
      <c r="B327" s="153">
        <v>0.49219907407407404</v>
      </c>
      <c r="C327" s="154">
        <v>52.16</v>
      </c>
      <c r="D327" s="154">
        <v>52.29</v>
      </c>
      <c r="E327" s="154">
        <v>52.35</v>
      </c>
      <c r="F327" s="154">
        <v>52.18</v>
      </c>
      <c r="H327" s="154">
        <v>0.19000000000000483</v>
      </c>
      <c r="BB327" s="130">
        <v>52.16</v>
      </c>
      <c r="BC327" s="130">
        <v>52.29</v>
      </c>
      <c r="BD327" s="130">
        <v>52.35</v>
      </c>
      <c r="BE327" s="130">
        <v>52.18</v>
      </c>
    </row>
    <row r="328" spans="1:57" x14ac:dyDescent="0.25">
      <c r="A328" s="152">
        <v>43096</v>
      </c>
      <c r="B328" s="153">
        <v>0.49254629629629632</v>
      </c>
      <c r="C328" s="154">
        <v>52.32</v>
      </c>
      <c r="D328" s="154">
        <v>52.62</v>
      </c>
      <c r="E328" s="154">
        <v>52.54</v>
      </c>
      <c r="F328" s="154">
        <v>52.54</v>
      </c>
      <c r="H328" s="154">
        <v>0.29999999999999716</v>
      </c>
      <c r="BB328" s="130">
        <v>52.32</v>
      </c>
      <c r="BC328" s="130">
        <v>52.62</v>
      </c>
      <c r="BD328" s="130">
        <v>52.54</v>
      </c>
      <c r="BE328" s="130">
        <v>52.54</v>
      </c>
    </row>
    <row r="329" spans="1:57" x14ac:dyDescent="0.25">
      <c r="A329" s="152">
        <v>43096</v>
      </c>
      <c r="B329" s="153">
        <v>0.49289351851851854</v>
      </c>
      <c r="C329" s="154">
        <v>52.51</v>
      </c>
      <c r="D329" s="154">
        <v>52.98</v>
      </c>
      <c r="E329" s="154">
        <v>52.75</v>
      </c>
      <c r="F329" s="154">
        <v>52.76</v>
      </c>
      <c r="H329" s="154">
        <v>0.46999999999999886</v>
      </c>
      <c r="BB329" s="130">
        <v>52.51</v>
      </c>
      <c r="BC329" s="130">
        <v>52.98</v>
      </c>
      <c r="BD329" s="130">
        <v>52.75</v>
      </c>
      <c r="BE329" s="130">
        <v>52.76</v>
      </c>
    </row>
    <row r="330" spans="1:57" x14ac:dyDescent="0.25">
      <c r="A330" s="152">
        <v>43096</v>
      </c>
      <c r="B330" s="153">
        <v>0.4932407407407407</v>
      </c>
      <c r="C330" s="154">
        <v>52.73</v>
      </c>
      <c r="D330" s="154">
        <v>52.98</v>
      </c>
      <c r="E330" s="154">
        <v>52.83</v>
      </c>
      <c r="F330" s="154">
        <v>52.97</v>
      </c>
      <c r="H330" s="154">
        <v>0.25</v>
      </c>
      <c r="BB330" s="130">
        <v>52.73</v>
      </c>
      <c r="BC330" s="130">
        <v>52.98</v>
      </c>
      <c r="BD330" s="130">
        <v>52.83</v>
      </c>
      <c r="BE330" s="130">
        <v>52.97</v>
      </c>
    </row>
    <row r="331" spans="1:57" x14ac:dyDescent="0.25">
      <c r="A331" s="152">
        <v>43096</v>
      </c>
      <c r="B331" s="153">
        <v>0.49358796296296298</v>
      </c>
      <c r="C331" s="154">
        <v>53.02</v>
      </c>
      <c r="D331" s="154">
        <v>53.16</v>
      </c>
      <c r="E331" s="154">
        <v>53.02</v>
      </c>
      <c r="F331" s="154">
        <v>53.06</v>
      </c>
      <c r="H331" s="154">
        <v>0.13999999999999346</v>
      </c>
      <c r="BB331" s="130">
        <v>53.02</v>
      </c>
      <c r="BC331" s="130">
        <v>53.16</v>
      </c>
      <c r="BD331" s="130">
        <v>53.02</v>
      </c>
      <c r="BE331" s="130">
        <v>53.06</v>
      </c>
    </row>
    <row r="332" spans="1:57" x14ac:dyDescent="0.25">
      <c r="A332" s="152">
        <v>43096</v>
      </c>
      <c r="B332" s="153">
        <v>0.4939351851851852</v>
      </c>
      <c r="C332" s="154">
        <v>53.15</v>
      </c>
      <c r="D332" s="154">
        <v>53.46</v>
      </c>
      <c r="E332" s="154">
        <v>53.2</v>
      </c>
      <c r="F332" s="154">
        <v>53.26</v>
      </c>
      <c r="H332" s="154">
        <v>0.31000000000000227</v>
      </c>
      <c r="BB332" s="130">
        <v>53.15</v>
      </c>
      <c r="BC332" s="130">
        <v>53.46</v>
      </c>
      <c r="BD332" s="130">
        <v>53.2</v>
      </c>
      <c r="BE332" s="130">
        <v>53.26</v>
      </c>
    </row>
    <row r="333" spans="1:57" x14ac:dyDescent="0.25">
      <c r="A333" s="152">
        <v>43096</v>
      </c>
      <c r="B333" s="153">
        <v>0.49428240740740742</v>
      </c>
      <c r="C333" s="154">
        <v>53.44</v>
      </c>
      <c r="D333" s="154">
        <v>53.62</v>
      </c>
      <c r="E333" s="154">
        <v>53.22</v>
      </c>
      <c r="F333" s="154">
        <v>53.57</v>
      </c>
      <c r="H333" s="154">
        <v>0.39999999999999858</v>
      </c>
      <c r="BB333" s="130">
        <v>53.44</v>
      </c>
      <c r="BC333" s="130">
        <v>53.62</v>
      </c>
      <c r="BD333" s="130">
        <v>53.22</v>
      </c>
      <c r="BE333" s="130">
        <v>53.57</v>
      </c>
    </row>
    <row r="334" spans="1:57" x14ac:dyDescent="0.25">
      <c r="A334" s="152">
        <v>43096</v>
      </c>
      <c r="B334" s="153">
        <v>0.49462962962962959</v>
      </c>
      <c r="C334" s="154">
        <v>53.36</v>
      </c>
      <c r="D334" s="154">
        <v>53.66</v>
      </c>
      <c r="E334" s="154">
        <v>53.37</v>
      </c>
      <c r="F334" s="154">
        <v>53.71</v>
      </c>
      <c r="H334" s="154">
        <v>0.35000000000000142</v>
      </c>
      <c r="BB334" s="130">
        <v>53.36</v>
      </c>
      <c r="BC334" s="130">
        <v>53.66</v>
      </c>
      <c r="BD334" s="130">
        <v>53.37</v>
      </c>
      <c r="BE334" s="130">
        <v>53.71</v>
      </c>
    </row>
    <row r="335" spans="1:57" x14ac:dyDescent="0.25">
      <c r="A335" s="152">
        <v>43096</v>
      </c>
      <c r="B335" s="153">
        <v>0.49497685185185186</v>
      </c>
      <c r="C335" s="154">
        <v>53.59</v>
      </c>
      <c r="D335" s="154">
        <v>53.81</v>
      </c>
      <c r="E335" s="154">
        <v>53.52</v>
      </c>
      <c r="F335" s="154">
        <v>53.72</v>
      </c>
      <c r="H335" s="154">
        <v>0.28999999999999915</v>
      </c>
      <c r="BB335" s="130">
        <v>53.59</v>
      </c>
      <c r="BC335" s="130">
        <v>53.81</v>
      </c>
      <c r="BD335" s="130">
        <v>53.52</v>
      </c>
      <c r="BE335" s="130">
        <v>53.72</v>
      </c>
    </row>
    <row r="336" spans="1:57" x14ac:dyDescent="0.25">
      <c r="A336" s="152">
        <v>43096</v>
      </c>
      <c r="B336" s="153">
        <v>0.49532407407407408</v>
      </c>
      <c r="C336" s="154">
        <v>53.68</v>
      </c>
      <c r="D336" s="154">
        <v>54.02</v>
      </c>
      <c r="E336" s="154">
        <v>53.72</v>
      </c>
      <c r="F336" s="154">
        <v>53.93</v>
      </c>
      <c r="H336" s="154">
        <v>0.34000000000000341</v>
      </c>
      <c r="BB336" s="130">
        <v>53.68</v>
      </c>
      <c r="BC336" s="130">
        <v>54.02</v>
      </c>
      <c r="BD336" s="130">
        <v>53.72</v>
      </c>
      <c r="BE336" s="130">
        <v>53.93</v>
      </c>
    </row>
    <row r="337" spans="1:57" x14ac:dyDescent="0.25">
      <c r="A337" s="152">
        <v>43096</v>
      </c>
      <c r="B337" s="153">
        <v>0.4956712962962963</v>
      </c>
      <c r="C337" s="154">
        <v>53.81</v>
      </c>
      <c r="D337" s="154">
        <v>54.08</v>
      </c>
      <c r="E337" s="154">
        <v>53.85</v>
      </c>
      <c r="F337" s="154">
        <v>53.95</v>
      </c>
      <c r="H337" s="154">
        <v>0.26999999999999602</v>
      </c>
      <c r="BB337" s="130">
        <v>53.81</v>
      </c>
      <c r="BC337" s="130">
        <v>54.08</v>
      </c>
      <c r="BD337" s="130">
        <v>53.85</v>
      </c>
      <c r="BE337" s="130">
        <v>53.95</v>
      </c>
    </row>
    <row r="338" spans="1:57" x14ac:dyDescent="0.25">
      <c r="A338" s="152">
        <v>43096</v>
      </c>
      <c r="B338" s="153">
        <v>0.49601851851851847</v>
      </c>
      <c r="C338" s="154">
        <v>53.9</v>
      </c>
      <c r="D338" s="154">
        <v>54.12</v>
      </c>
      <c r="E338" s="154">
        <v>54.04</v>
      </c>
      <c r="F338" s="154">
        <v>54.04</v>
      </c>
      <c r="H338" s="154">
        <v>0.21999999999999886</v>
      </c>
      <c r="BB338" s="130">
        <v>53.9</v>
      </c>
      <c r="BC338" s="130">
        <v>54.12</v>
      </c>
      <c r="BD338" s="130">
        <v>54.04</v>
      </c>
      <c r="BE338" s="130">
        <v>54.04</v>
      </c>
    </row>
    <row r="339" spans="1:57" x14ac:dyDescent="0.25">
      <c r="A339" s="152">
        <v>43096</v>
      </c>
      <c r="B339" s="153">
        <v>0.49636574074074075</v>
      </c>
      <c r="C339" s="154">
        <v>54.03</v>
      </c>
      <c r="D339" s="154">
        <v>54.34</v>
      </c>
      <c r="E339" s="154">
        <v>54.18</v>
      </c>
      <c r="F339" s="154">
        <v>54.17</v>
      </c>
      <c r="H339" s="154">
        <v>0.31000000000000227</v>
      </c>
      <c r="BB339" s="130">
        <v>54.03</v>
      </c>
      <c r="BC339" s="130">
        <v>54.34</v>
      </c>
      <c r="BD339" s="130">
        <v>54.18</v>
      </c>
      <c r="BE339" s="130">
        <v>54.17</v>
      </c>
    </row>
    <row r="340" spans="1:57" x14ac:dyDescent="0.25">
      <c r="A340" s="152">
        <v>43096</v>
      </c>
      <c r="B340" s="153">
        <v>0.49671296296296297</v>
      </c>
      <c r="C340" s="154">
        <v>54.09</v>
      </c>
      <c r="D340" s="154">
        <v>54.29</v>
      </c>
      <c r="E340" s="154">
        <v>54.14</v>
      </c>
      <c r="F340" s="154">
        <v>54.36</v>
      </c>
      <c r="H340" s="154">
        <v>0.26999999999999602</v>
      </c>
      <c r="BB340" s="130">
        <v>54.09</v>
      </c>
      <c r="BC340" s="130">
        <v>54.29</v>
      </c>
      <c r="BD340" s="130">
        <v>54.14</v>
      </c>
      <c r="BE340" s="130">
        <v>54.36</v>
      </c>
    </row>
    <row r="341" spans="1:57" x14ac:dyDescent="0.25">
      <c r="A341" s="152">
        <v>43096</v>
      </c>
      <c r="B341" s="153">
        <v>0.49706018518518519</v>
      </c>
      <c r="C341" s="154">
        <v>54.22</v>
      </c>
      <c r="D341" s="154">
        <v>54.41</v>
      </c>
      <c r="E341" s="154">
        <v>54.28</v>
      </c>
      <c r="F341" s="154">
        <v>54.36</v>
      </c>
      <c r="H341" s="154">
        <v>0.18999999999999773</v>
      </c>
      <c r="BB341" s="130">
        <v>54.22</v>
      </c>
      <c r="BC341" s="130">
        <v>54.41</v>
      </c>
      <c r="BD341" s="130">
        <v>54.28</v>
      </c>
      <c r="BE341" s="130">
        <v>54.36</v>
      </c>
    </row>
    <row r="342" spans="1:57" x14ac:dyDescent="0.25">
      <c r="A342" s="152">
        <v>43096</v>
      </c>
      <c r="B342" s="153">
        <v>0.49740740740740735</v>
      </c>
      <c r="C342" s="154">
        <v>54.38</v>
      </c>
      <c r="D342" s="154">
        <v>54.54</v>
      </c>
      <c r="E342" s="154">
        <v>54.43</v>
      </c>
      <c r="F342" s="154">
        <v>54.49</v>
      </c>
      <c r="H342" s="154">
        <v>0.15999999999999659</v>
      </c>
      <c r="BB342" s="130">
        <v>54.38</v>
      </c>
      <c r="BC342" s="130">
        <v>54.54</v>
      </c>
      <c r="BD342" s="130">
        <v>54.43</v>
      </c>
      <c r="BE342" s="130">
        <v>54.49</v>
      </c>
    </row>
    <row r="343" spans="1:57" x14ac:dyDescent="0.25">
      <c r="A343" s="152">
        <v>43096</v>
      </c>
      <c r="B343" s="153">
        <v>0.49775462962962963</v>
      </c>
      <c r="C343" s="154">
        <v>54.43</v>
      </c>
      <c r="D343" s="154">
        <v>54.62</v>
      </c>
      <c r="E343" s="154">
        <v>54.49</v>
      </c>
      <c r="F343" s="154">
        <v>54.55</v>
      </c>
      <c r="H343" s="154">
        <v>0.18999999999999773</v>
      </c>
      <c r="BB343" s="130">
        <v>54.43</v>
      </c>
      <c r="BC343" s="130">
        <v>54.62</v>
      </c>
      <c r="BD343" s="130">
        <v>54.49</v>
      </c>
      <c r="BE343" s="130">
        <v>54.55</v>
      </c>
    </row>
    <row r="344" spans="1:57" x14ac:dyDescent="0.25">
      <c r="A344" s="152">
        <v>43096</v>
      </c>
      <c r="B344" s="153">
        <v>0.49810185185185185</v>
      </c>
      <c r="C344" s="154">
        <v>54.59</v>
      </c>
      <c r="D344" s="154">
        <v>54.78</v>
      </c>
      <c r="E344" s="154">
        <v>54.65</v>
      </c>
      <c r="F344" s="154">
        <v>54.66</v>
      </c>
      <c r="H344" s="154">
        <v>0.18999999999999773</v>
      </c>
      <c r="BB344" s="130">
        <v>54.59</v>
      </c>
      <c r="BC344" s="130">
        <v>54.78</v>
      </c>
      <c r="BD344" s="130">
        <v>54.65</v>
      </c>
      <c r="BE344" s="130">
        <v>54.66</v>
      </c>
    </row>
    <row r="345" spans="1:57" x14ac:dyDescent="0.25">
      <c r="A345" s="152">
        <v>43096</v>
      </c>
      <c r="B345" s="153">
        <v>0.49844907407407407</v>
      </c>
      <c r="C345" s="154">
        <v>54.58</v>
      </c>
      <c r="D345" s="154">
        <v>54.73</v>
      </c>
      <c r="E345" s="154">
        <v>54.71</v>
      </c>
      <c r="F345" s="154">
        <v>54.69</v>
      </c>
      <c r="H345" s="154">
        <v>0.14999999999999858</v>
      </c>
      <c r="BB345" s="130">
        <v>54.58</v>
      </c>
      <c r="BC345" s="130">
        <v>54.73</v>
      </c>
      <c r="BD345" s="130">
        <v>54.71</v>
      </c>
      <c r="BE345" s="130">
        <v>54.69</v>
      </c>
    </row>
    <row r="346" spans="1:57" x14ac:dyDescent="0.25">
      <c r="A346" s="152">
        <v>43096</v>
      </c>
      <c r="B346" s="153">
        <v>0.49879629629629635</v>
      </c>
      <c r="C346" s="154">
        <v>54.73</v>
      </c>
      <c r="D346" s="154">
        <v>54.91</v>
      </c>
      <c r="E346" s="154">
        <v>54.76</v>
      </c>
      <c r="F346" s="154">
        <v>54.81</v>
      </c>
      <c r="H346" s="154">
        <v>0.17999999999999972</v>
      </c>
      <c r="BB346" s="130">
        <v>54.73</v>
      </c>
      <c r="BC346" s="130">
        <v>54.91</v>
      </c>
      <c r="BD346" s="130">
        <v>54.76</v>
      </c>
      <c r="BE346" s="130">
        <v>54.81</v>
      </c>
    </row>
    <row r="347" spans="1:57" x14ac:dyDescent="0.25">
      <c r="A347" s="152">
        <v>43096</v>
      </c>
      <c r="B347" s="153">
        <v>0.49914351851851851</v>
      </c>
      <c r="C347" s="154">
        <v>54.72</v>
      </c>
      <c r="D347" s="154">
        <v>54.88</v>
      </c>
      <c r="E347" s="154">
        <v>54.85</v>
      </c>
      <c r="F347" s="154">
        <v>54.81</v>
      </c>
      <c r="H347" s="154">
        <v>0.16000000000000369</v>
      </c>
      <c r="BB347" s="130">
        <v>54.72</v>
      </c>
      <c r="BC347" s="130">
        <v>54.88</v>
      </c>
      <c r="BD347" s="130">
        <v>54.85</v>
      </c>
      <c r="BE347" s="130">
        <v>54.81</v>
      </c>
    </row>
    <row r="348" spans="1:57" x14ac:dyDescent="0.25">
      <c r="A348" s="152">
        <v>43096</v>
      </c>
      <c r="B348" s="153">
        <v>0.49949074074074074</v>
      </c>
      <c r="C348" s="154">
        <v>54.83</v>
      </c>
      <c r="D348" s="154">
        <v>55.13</v>
      </c>
      <c r="E348" s="154">
        <v>54.91</v>
      </c>
      <c r="F348" s="154">
        <v>54.98</v>
      </c>
      <c r="H348" s="154">
        <v>0.30000000000000426</v>
      </c>
      <c r="BB348" s="130">
        <v>54.83</v>
      </c>
      <c r="BC348" s="130">
        <v>55.13</v>
      </c>
      <c r="BD348" s="130">
        <v>54.91</v>
      </c>
      <c r="BE348" s="130">
        <v>54.98</v>
      </c>
    </row>
    <row r="349" spans="1:57" x14ac:dyDescent="0.25">
      <c r="A349" s="152">
        <v>43096</v>
      </c>
      <c r="B349" s="153">
        <v>0.49983796296296296</v>
      </c>
      <c r="C349" s="154">
        <v>54.9</v>
      </c>
      <c r="D349" s="154">
        <v>54.98</v>
      </c>
      <c r="E349" s="154">
        <v>54.99</v>
      </c>
      <c r="F349" s="154">
        <v>55.02</v>
      </c>
      <c r="H349" s="154">
        <v>0.12000000000000455</v>
      </c>
      <c r="BB349" s="130">
        <v>54.9</v>
      </c>
      <c r="BC349" s="130">
        <v>54.98</v>
      </c>
      <c r="BD349" s="130">
        <v>54.99</v>
      </c>
      <c r="BE349" s="130">
        <v>55.02</v>
      </c>
    </row>
    <row r="350" spans="1:57" x14ac:dyDescent="0.25">
      <c r="A350" s="152">
        <v>43096</v>
      </c>
      <c r="B350" s="153">
        <v>0.50018518518518518</v>
      </c>
      <c r="C350" s="154">
        <v>55.06</v>
      </c>
      <c r="D350" s="154">
        <v>55.21</v>
      </c>
      <c r="E350" s="154">
        <v>55.02</v>
      </c>
      <c r="F350" s="154">
        <v>55.16</v>
      </c>
      <c r="H350" s="154">
        <v>0.18999999999999773</v>
      </c>
      <c r="BB350" s="130">
        <v>55.06</v>
      </c>
      <c r="BC350" s="130">
        <v>55.21</v>
      </c>
      <c r="BD350" s="130">
        <v>55.02</v>
      </c>
      <c r="BE350" s="130">
        <v>55.16</v>
      </c>
    </row>
    <row r="351" spans="1:57" x14ac:dyDescent="0.25">
      <c r="A351" s="152">
        <v>43096</v>
      </c>
      <c r="B351" s="153">
        <v>0.50053240740740745</v>
      </c>
      <c r="C351" s="154">
        <v>55</v>
      </c>
      <c r="D351" s="154">
        <v>55.15</v>
      </c>
      <c r="E351" s="154">
        <v>55.1</v>
      </c>
      <c r="F351" s="154">
        <v>55.16</v>
      </c>
      <c r="H351" s="154">
        <v>0.15999999999999659</v>
      </c>
      <c r="BB351" s="130">
        <v>55</v>
      </c>
      <c r="BC351" s="130">
        <v>55.15</v>
      </c>
      <c r="BD351" s="130">
        <v>55.1</v>
      </c>
      <c r="BE351" s="130">
        <v>55.16</v>
      </c>
    </row>
    <row r="352" spans="1:57" x14ac:dyDescent="0.25">
      <c r="A352" s="152">
        <v>43096</v>
      </c>
      <c r="B352" s="153">
        <v>0.50087962962962962</v>
      </c>
      <c r="C352" s="154">
        <v>55.13</v>
      </c>
      <c r="D352" s="154">
        <v>55.36</v>
      </c>
      <c r="E352" s="154">
        <v>55.24</v>
      </c>
      <c r="F352" s="154">
        <v>55.31</v>
      </c>
      <c r="H352" s="154">
        <v>0.22999999999999687</v>
      </c>
      <c r="BB352" s="130">
        <v>55.13</v>
      </c>
      <c r="BC352" s="130">
        <v>55.36</v>
      </c>
      <c r="BD352" s="130">
        <v>55.24</v>
      </c>
      <c r="BE352" s="130">
        <v>55.31</v>
      </c>
    </row>
    <row r="353" spans="1:57" x14ac:dyDescent="0.25">
      <c r="A353" s="152">
        <v>43096</v>
      </c>
      <c r="B353" s="153">
        <v>0.50122685185185178</v>
      </c>
      <c r="C353" s="154">
        <v>55.16</v>
      </c>
      <c r="D353" s="154">
        <v>55.3</v>
      </c>
      <c r="E353" s="154">
        <v>55.28</v>
      </c>
      <c r="F353" s="154">
        <v>55.3</v>
      </c>
      <c r="H353" s="154">
        <v>0.14000000000000057</v>
      </c>
      <c r="BB353" s="130">
        <v>55.16</v>
      </c>
      <c r="BC353" s="130">
        <v>55.3</v>
      </c>
      <c r="BD353" s="130">
        <v>55.28</v>
      </c>
      <c r="BE353" s="130">
        <v>55.3</v>
      </c>
    </row>
    <row r="354" spans="1:57" x14ac:dyDescent="0.25">
      <c r="A354" s="152">
        <v>43096</v>
      </c>
      <c r="B354" s="153">
        <v>0.50157407407407406</v>
      </c>
      <c r="C354" s="154">
        <v>55.23</v>
      </c>
      <c r="D354" s="154">
        <v>55.41</v>
      </c>
      <c r="E354" s="154">
        <v>55.38</v>
      </c>
      <c r="F354" s="154">
        <v>55.43</v>
      </c>
      <c r="H354" s="154">
        <v>0.20000000000000284</v>
      </c>
      <c r="BB354" s="130">
        <v>55.23</v>
      </c>
      <c r="BC354" s="130">
        <v>55.41</v>
      </c>
      <c r="BD354" s="130">
        <v>55.38</v>
      </c>
      <c r="BE354" s="130">
        <v>55.43</v>
      </c>
    </row>
    <row r="355" spans="1:57" x14ac:dyDescent="0.25">
      <c r="A355" s="152">
        <v>43096</v>
      </c>
      <c r="B355" s="153">
        <v>0.50192129629629634</v>
      </c>
      <c r="C355" s="154">
        <v>55.31</v>
      </c>
      <c r="D355" s="154">
        <v>55.48</v>
      </c>
      <c r="E355" s="154">
        <v>55.34</v>
      </c>
      <c r="F355" s="154">
        <v>55.42</v>
      </c>
      <c r="H355" s="154">
        <v>0.1699999999999946</v>
      </c>
      <c r="BB355" s="130">
        <v>55.31</v>
      </c>
      <c r="BC355" s="130">
        <v>55.48</v>
      </c>
      <c r="BD355" s="130">
        <v>55.34</v>
      </c>
      <c r="BE355" s="130">
        <v>55.42</v>
      </c>
    </row>
    <row r="356" spans="1:57" x14ac:dyDescent="0.25">
      <c r="A356" s="152">
        <v>43096</v>
      </c>
      <c r="B356" s="153">
        <v>0.5022685185185185</v>
      </c>
      <c r="C356" s="154">
        <v>55.47</v>
      </c>
      <c r="D356" s="154">
        <v>55.49</v>
      </c>
      <c r="E356" s="154">
        <v>55.43</v>
      </c>
      <c r="F356" s="154">
        <v>55.51</v>
      </c>
      <c r="H356" s="154">
        <v>7.9999999999998295E-2</v>
      </c>
      <c r="BB356" s="130">
        <v>55.47</v>
      </c>
      <c r="BC356" s="130">
        <v>55.49</v>
      </c>
      <c r="BD356" s="130">
        <v>55.43</v>
      </c>
      <c r="BE356" s="130">
        <v>55.51</v>
      </c>
    </row>
    <row r="357" spans="1:57" x14ac:dyDescent="0.25">
      <c r="A357" s="152">
        <v>43096</v>
      </c>
      <c r="B357" s="153">
        <v>0.50261574074074067</v>
      </c>
      <c r="C357" s="154">
        <v>55.43</v>
      </c>
      <c r="D357" s="154">
        <v>55.6</v>
      </c>
      <c r="E357" s="154">
        <v>55.42</v>
      </c>
      <c r="F357" s="154">
        <v>55.51</v>
      </c>
      <c r="H357" s="154">
        <v>0.17999999999999972</v>
      </c>
      <c r="BB357" s="130">
        <v>55.43</v>
      </c>
      <c r="BC357" s="130">
        <v>55.6</v>
      </c>
      <c r="BD357" s="130">
        <v>55.42</v>
      </c>
      <c r="BE357" s="130">
        <v>55.51</v>
      </c>
    </row>
    <row r="358" spans="1:57" x14ac:dyDescent="0.25">
      <c r="A358" s="152">
        <v>43096</v>
      </c>
      <c r="B358" s="153">
        <v>0.50296296296296295</v>
      </c>
      <c r="C358" s="154">
        <v>55.44</v>
      </c>
      <c r="D358" s="154">
        <v>55.54</v>
      </c>
      <c r="E358" s="154">
        <v>55.53</v>
      </c>
      <c r="F358" s="154">
        <v>55.52</v>
      </c>
      <c r="H358" s="154">
        <v>0.10000000000000142</v>
      </c>
      <c r="BB358" s="130">
        <v>55.44</v>
      </c>
      <c r="BC358" s="130">
        <v>55.54</v>
      </c>
      <c r="BD358" s="130">
        <v>55.53</v>
      </c>
      <c r="BE358" s="130">
        <v>55.52</v>
      </c>
    </row>
    <row r="359" spans="1:57" x14ac:dyDescent="0.25">
      <c r="A359" s="152">
        <v>43096</v>
      </c>
      <c r="B359" s="153">
        <v>0.50331018518518522</v>
      </c>
      <c r="C359" s="154">
        <v>55.54</v>
      </c>
      <c r="D359" s="154">
        <v>55.72</v>
      </c>
      <c r="E359" s="154">
        <v>55.57</v>
      </c>
      <c r="F359" s="154">
        <v>55.62</v>
      </c>
      <c r="H359" s="154">
        <v>0.17999999999999972</v>
      </c>
      <c r="BB359" s="130">
        <v>55.54</v>
      </c>
      <c r="BC359" s="130">
        <v>55.72</v>
      </c>
      <c r="BD359" s="130">
        <v>55.57</v>
      </c>
      <c r="BE359" s="130">
        <v>55.62</v>
      </c>
    </row>
    <row r="360" spans="1:57" x14ac:dyDescent="0.25">
      <c r="A360" s="152">
        <v>43096</v>
      </c>
      <c r="B360" s="153">
        <v>0.50365740740740739</v>
      </c>
      <c r="C360" s="154">
        <v>55.57</v>
      </c>
      <c r="D360" s="154">
        <v>55.69</v>
      </c>
      <c r="E360" s="154">
        <v>55.6</v>
      </c>
      <c r="F360" s="154">
        <v>55.68</v>
      </c>
      <c r="H360" s="154">
        <v>0.11999999999999744</v>
      </c>
      <c r="BB360" s="130">
        <v>55.57</v>
      </c>
      <c r="BC360" s="130">
        <v>55.69</v>
      </c>
      <c r="BD360" s="130">
        <v>55.6</v>
      </c>
      <c r="BE360" s="130">
        <v>55.68</v>
      </c>
    </row>
    <row r="361" spans="1:57" x14ac:dyDescent="0.25">
      <c r="A361" s="152">
        <v>43096</v>
      </c>
      <c r="B361" s="153">
        <v>0.50400462962962966</v>
      </c>
      <c r="C361" s="154">
        <v>55.67</v>
      </c>
      <c r="D361" s="154">
        <v>55.71</v>
      </c>
      <c r="E361" s="154">
        <v>55.67</v>
      </c>
      <c r="F361" s="154">
        <v>55.73</v>
      </c>
      <c r="H361" s="154">
        <v>5.9999999999995168E-2</v>
      </c>
      <c r="BB361" s="130">
        <v>55.67</v>
      </c>
      <c r="BC361" s="130">
        <v>55.71</v>
      </c>
      <c r="BD361" s="130">
        <v>55.67</v>
      </c>
      <c r="BE361" s="130">
        <v>55.73</v>
      </c>
    </row>
    <row r="362" spans="1:57" x14ac:dyDescent="0.25">
      <c r="A362" s="152">
        <v>43096</v>
      </c>
      <c r="B362" s="153">
        <v>0.50435185185185183</v>
      </c>
      <c r="C362" s="154">
        <v>55.67</v>
      </c>
      <c r="D362" s="154">
        <v>55.85</v>
      </c>
      <c r="E362" s="154">
        <v>55.71</v>
      </c>
      <c r="F362" s="154">
        <v>55.77</v>
      </c>
      <c r="H362" s="154">
        <v>0.17999999999999972</v>
      </c>
      <c r="BB362" s="130">
        <v>55.67</v>
      </c>
      <c r="BC362" s="130">
        <v>55.85</v>
      </c>
      <c r="BD362" s="130">
        <v>55.71</v>
      </c>
      <c r="BE362" s="130">
        <v>55.77</v>
      </c>
    </row>
    <row r="363" spans="1:57" x14ac:dyDescent="0.25">
      <c r="A363" s="152">
        <v>43096</v>
      </c>
      <c r="B363" s="153">
        <v>0.50469907407407411</v>
      </c>
      <c r="C363" s="154">
        <v>55.65</v>
      </c>
      <c r="D363" s="154">
        <v>55.77</v>
      </c>
      <c r="E363" s="154">
        <v>55.69</v>
      </c>
      <c r="F363" s="154">
        <v>55.75</v>
      </c>
      <c r="H363" s="154">
        <v>0.12000000000000455</v>
      </c>
      <c r="BB363" s="130">
        <v>55.65</v>
      </c>
      <c r="BC363" s="130">
        <v>55.77</v>
      </c>
      <c r="BD363" s="130">
        <v>55.69</v>
      </c>
      <c r="BE363" s="130">
        <v>55.75</v>
      </c>
    </row>
    <row r="364" spans="1:57" x14ac:dyDescent="0.25">
      <c r="A364" s="152">
        <v>43096</v>
      </c>
      <c r="B364" s="153">
        <v>0.50504629629629627</v>
      </c>
      <c r="C364" s="154">
        <v>55.81</v>
      </c>
      <c r="D364" s="154">
        <v>55.84</v>
      </c>
      <c r="E364" s="154">
        <v>55.79</v>
      </c>
      <c r="F364" s="154">
        <v>55.87</v>
      </c>
      <c r="H364" s="154">
        <v>7.9999999999998295E-2</v>
      </c>
      <c r="BB364" s="130">
        <v>55.81</v>
      </c>
      <c r="BC364" s="130">
        <v>55.84</v>
      </c>
      <c r="BD364" s="130">
        <v>55.79</v>
      </c>
      <c r="BE364" s="130">
        <v>55.87</v>
      </c>
    </row>
    <row r="365" spans="1:57" x14ac:dyDescent="0.25">
      <c r="A365" s="152">
        <v>43096</v>
      </c>
      <c r="B365" s="153">
        <v>0.50539351851851855</v>
      </c>
      <c r="C365" s="154">
        <v>55.82</v>
      </c>
      <c r="D365" s="154">
        <v>55.89</v>
      </c>
      <c r="E365" s="154">
        <v>55.78</v>
      </c>
      <c r="F365" s="154">
        <v>55.89</v>
      </c>
      <c r="H365" s="154">
        <v>0.10999999999999943</v>
      </c>
      <c r="BB365" s="130">
        <v>55.82</v>
      </c>
      <c r="BC365" s="130">
        <v>55.89</v>
      </c>
      <c r="BD365" s="130">
        <v>55.78</v>
      </c>
      <c r="BE365" s="130">
        <v>55.89</v>
      </c>
    </row>
    <row r="366" spans="1:57" x14ac:dyDescent="0.25">
      <c r="A366" s="152">
        <v>43096</v>
      </c>
      <c r="B366" s="153">
        <v>0.50574074074074071</v>
      </c>
      <c r="C366" s="154">
        <v>55.76</v>
      </c>
      <c r="D366" s="154">
        <v>55.86</v>
      </c>
      <c r="E366" s="154">
        <v>55.82</v>
      </c>
      <c r="F366" s="154">
        <v>55.88</v>
      </c>
      <c r="H366" s="154">
        <v>0.12000000000000455</v>
      </c>
      <c r="BB366" s="130">
        <v>55.76</v>
      </c>
      <c r="BC366" s="130">
        <v>55.86</v>
      </c>
      <c r="BD366" s="130">
        <v>55.82</v>
      </c>
      <c r="BE366" s="130">
        <v>55.88</v>
      </c>
    </row>
    <row r="367" spans="1:57" x14ac:dyDescent="0.25">
      <c r="A367" s="152">
        <v>43096</v>
      </c>
      <c r="B367" s="153">
        <v>0.50608796296296299</v>
      </c>
      <c r="C367" s="154">
        <v>55.84</v>
      </c>
      <c r="D367" s="154">
        <v>56</v>
      </c>
      <c r="E367" s="154">
        <v>55.91</v>
      </c>
      <c r="F367" s="154">
        <v>56.01</v>
      </c>
      <c r="H367" s="154">
        <v>0.1699999999999946</v>
      </c>
      <c r="BB367" s="130">
        <v>55.84</v>
      </c>
      <c r="BC367" s="130">
        <v>56</v>
      </c>
      <c r="BD367" s="130">
        <v>55.91</v>
      </c>
      <c r="BE367" s="130">
        <v>56.01</v>
      </c>
    </row>
    <row r="368" spans="1:57" x14ac:dyDescent="0.25">
      <c r="A368" s="152">
        <v>43096</v>
      </c>
      <c r="B368" s="153">
        <v>0.50643518518518515</v>
      </c>
      <c r="C368" s="154">
        <v>55.85</v>
      </c>
      <c r="D368" s="154">
        <v>55.92</v>
      </c>
      <c r="E368" s="154">
        <v>55.93</v>
      </c>
      <c r="F368" s="154">
        <v>55.94</v>
      </c>
      <c r="H368" s="154">
        <v>8.9999999999996305E-2</v>
      </c>
      <c r="BB368" s="130">
        <v>55.85</v>
      </c>
      <c r="BC368" s="130">
        <v>55.92</v>
      </c>
      <c r="BD368" s="130">
        <v>55.93</v>
      </c>
      <c r="BE368" s="130">
        <v>55.94</v>
      </c>
    </row>
    <row r="369" spans="1:57" x14ac:dyDescent="0.25">
      <c r="A369" s="152">
        <v>43096</v>
      </c>
      <c r="B369" s="153">
        <v>0.50678240740740743</v>
      </c>
      <c r="C369" s="154">
        <v>55.83</v>
      </c>
      <c r="D369" s="154">
        <v>55.99</v>
      </c>
      <c r="E369" s="154">
        <v>55.93</v>
      </c>
      <c r="F369" s="154">
        <v>55.99</v>
      </c>
      <c r="H369" s="154">
        <v>0.16000000000000369</v>
      </c>
      <c r="BB369" s="130">
        <v>55.83</v>
      </c>
      <c r="BC369" s="130">
        <v>55.99</v>
      </c>
      <c r="BD369" s="130">
        <v>55.93</v>
      </c>
      <c r="BE369" s="130">
        <v>55.99</v>
      </c>
    </row>
    <row r="370" spans="1:57" x14ac:dyDescent="0.25">
      <c r="A370" s="152">
        <v>43096</v>
      </c>
      <c r="B370" s="153">
        <v>0.5071296296296296</v>
      </c>
      <c r="C370" s="154">
        <v>55.89</v>
      </c>
      <c r="D370" s="154">
        <v>56.08</v>
      </c>
      <c r="E370" s="154">
        <v>55.97</v>
      </c>
      <c r="F370" s="154">
        <v>56.03</v>
      </c>
      <c r="H370" s="154">
        <v>0.18999999999999773</v>
      </c>
      <c r="BB370" s="130">
        <v>55.89</v>
      </c>
      <c r="BC370" s="130">
        <v>56.08</v>
      </c>
      <c r="BD370" s="130">
        <v>55.97</v>
      </c>
      <c r="BE370" s="130">
        <v>56.03</v>
      </c>
    </row>
    <row r="371" spans="1:57" x14ac:dyDescent="0.25">
      <c r="A371" s="152">
        <v>43096</v>
      </c>
      <c r="B371" s="153">
        <v>0.50747685185185187</v>
      </c>
      <c r="C371" s="154">
        <v>55.96</v>
      </c>
      <c r="D371" s="154">
        <v>56.03</v>
      </c>
      <c r="E371" s="154">
        <v>56.01</v>
      </c>
      <c r="F371" s="154">
        <v>56.02</v>
      </c>
      <c r="H371" s="154">
        <v>7.0000000000000284E-2</v>
      </c>
      <c r="BB371" s="130">
        <v>55.96</v>
      </c>
      <c r="BC371" s="130">
        <v>56.03</v>
      </c>
      <c r="BD371" s="130">
        <v>56.01</v>
      </c>
      <c r="BE371" s="130">
        <v>56.02</v>
      </c>
    </row>
    <row r="372" spans="1:57" x14ac:dyDescent="0.25">
      <c r="A372" s="152">
        <v>43096</v>
      </c>
      <c r="B372" s="153">
        <v>0.50782407407407404</v>
      </c>
      <c r="C372" s="154">
        <v>55.93</v>
      </c>
      <c r="D372" s="154">
        <v>56.03</v>
      </c>
      <c r="E372" s="154">
        <v>55.97</v>
      </c>
      <c r="F372" s="154">
        <v>56.04</v>
      </c>
      <c r="H372" s="154">
        <v>0.10999999999999943</v>
      </c>
      <c r="BB372" s="130">
        <v>55.93</v>
      </c>
      <c r="BC372" s="130">
        <v>56.03</v>
      </c>
      <c r="BD372" s="130">
        <v>55.97</v>
      </c>
      <c r="BE372" s="130">
        <v>56.04</v>
      </c>
    </row>
    <row r="373" spans="1:57" x14ac:dyDescent="0.25">
      <c r="A373" s="152">
        <v>43096</v>
      </c>
      <c r="B373" s="153">
        <v>0.50817129629629632</v>
      </c>
      <c r="C373" s="154">
        <v>55.99</v>
      </c>
      <c r="D373" s="154">
        <v>56.19</v>
      </c>
      <c r="E373" s="154">
        <v>56.04</v>
      </c>
      <c r="F373" s="154">
        <v>56.13</v>
      </c>
      <c r="H373" s="154">
        <v>0.19999999999999574</v>
      </c>
      <c r="BB373" s="130">
        <v>55.99</v>
      </c>
      <c r="BC373" s="130">
        <v>56.19</v>
      </c>
      <c r="BD373" s="130">
        <v>56.04</v>
      </c>
      <c r="BE373" s="130">
        <v>56.13</v>
      </c>
    </row>
    <row r="374" spans="1:57" x14ac:dyDescent="0.25">
      <c r="A374" s="152">
        <v>43096</v>
      </c>
      <c r="B374" s="153">
        <v>0.50851851851851848</v>
      </c>
      <c r="C374" s="154">
        <v>56.03</v>
      </c>
      <c r="D374" s="154">
        <v>56.11</v>
      </c>
      <c r="E374" s="154">
        <v>56.1</v>
      </c>
      <c r="F374" s="154">
        <v>56.11</v>
      </c>
      <c r="H374" s="154">
        <v>7.9999999999998295E-2</v>
      </c>
      <c r="BB374" s="130">
        <v>56.03</v>
      </c>
      <c r="BC374" s="130">
        <v>56.11</v>
      </c>
      <c r="BD374" s="130">
        <v>56.1</v>
      </c>
      <c r="BE374" s="130">
        <v>56.11</v>
      </c>
    </row>
    <row r="375" spans="1:57" x14ac:dyDescent="0.25">
      <c r="A375" s="152">
        <v>43096</v>
      </c>
      <c r="B375" s="153">
        <v>0.50886574074074076</v>
      </c>
      <c r="C375" s="154">
        <v>56.02</v>
      </c>
      <c r="D375" s="154">
        <v>56.09</v>
      </c>
      <c r="E375" s="154">
        <v>56.08</v>
      </c>
      <c r="F375" s="154">
        <v>56.11</v>
      </c>
      <c r="H375" s="154">
        <v>8.9999999999996305E-2</v>
      </c>
      <c r="BB375" s="130">
        <v>56.02</v>
      </c>
      <c r="BC375" s="130">
        <v>56.09</v>
      </c>
      <c r="BD375" s="130">
        <v>56.08</v>
      </c>
      <c r="BE375" s="130">
        <v>56.11</v>
      </c>
    </row>
    <row r="376" spans="1:57" x14ac:dyDescent="0.25">
      <c r="A376" s="152">
        <v>43096</v>
      </c>
      <c r="B376" s="153">
        <v>0.50921296296296303</v>
      </c>
      <c r="C376" s="154">
        <v>56.19</v>
      </c>
      <c r="D376" s="154">
        <v>56.28</v>
      </c>
      <c r="E376" s="154">
        <v>56.12</v>
      </c>
      <c r="F376" s="154">
        <v>56.26</v>
      </c>
      <c r="H376" s="154">
        <v>0.16000000000000369</v>
      </c>
      <c r="BB376" s="130">
        <v>56.19</v>
      </c>
      <c r="BC376" s="130">
        <v>56.28</v>
      </c>
      <c r="BD376" s="130">
        <v>56.12</v>
      </c>
      <c r="BE376" s="130">
        <v>56.26</v>
      </c>
    </row>
    <row r="377" spans="1:57" x14ac:dyDescent="0.25">
      <c r="A377" s="152">
        <v>43096</v>
      </c>
      <c r="B377" s="153">
        <v>0.5095601851851852</v>
      </c>
      <c r="C377" s="154">
        <v>56.14</v>
      </c>
      <c r="D377" s="154">
        <v>56.16</v>
      </c>
      <c r="E377" s="154">
        <v>56.16</v>
      </c>
      <c r="F377" s="154">
        <v>56.19</v>
      </c>
      <c r="H377" s="154">
        <v>4.9999999999997158E-2</v>
      </c>
      <c r="BB377" s="130">
        <v>56.14</v>
      </c>
      <c r="BC377" s="130">
        <v>56.16</v>
      </c>
      <c r="BD377" s="130">
        <v>56.16</v>
      </c>
      <c r="BE377" s="130">
        <v>56.19</v>
      </c>
    </row>
    <row r="378" spans="1:57" x14ac:dyDescent="0.25">
      <c r="A378" s="152">
        <v>43096</v>
      </c>
      <c r="B378" s="153">
        <v>0.50990740740740736</v>
      </c>
      <c r="C378" s="154">
        <v>56.11</v>
      </c>
      <c r="D378" s="154">
        <v>56.17</v>
      </c>
      <c r="E378" s="154">
        <v>56.13</v>
      </c>
      <c r="F378" s="154">
        <v>56.15</v>
      </c>
      <c r="H378" s="154">
        <v>6.0000000000002274E-2</v>
      </c>
      <c r="BB378" s="130">
        <v>56.11</v>
      </c>
      <c r="BC378" s="130">
        <v>56.17</v>
      </c>
      <c r="BD378" s="130">
        <v>56.13</v>
      </c>
      <c r="BE378" s="130">
        <v>56.15</v>
      </c>
    </row>
    <row r="379" spans="1:57" x14ac:dyDescent="0.25">
      <c r="A379" s="152">
        <v>43096</v>
      </c>
      <c r="B379" s="153">
        <v>0.51025462962962964</v>
      </c>
      <c r="C379" s="154">
        <v>56.16</v>
      </c>
      <c r="D379" s="154">
        <v>56.34</v>
      </c>
      <c r="E379" s="154">
        <v>56.19</v>
      </c>
      <c r="F379" s="154">
        <v>56.17</v>
      </c>
      <c r="H379" s="154">
        <v>0.18000000000000682</v>
      </c>
      <c r="BB379" s="130">
        <v>56.16</v>
      </c>
      <c r="BC379" s="130">
        <v>56.34</v>
      </c>
      <c r="BD379" s="130">
        <v>56.19</v>
      </c>
      <c r="BE379" s="130">
        <v>56.17</v>
      </c>
    </row>
    <row r="380" spans="1:57" x14ac:dyDescent="0.25">
      <c r="A380" s="152">
        <v>43096</v>
      </c>
      <c r="B380" s="153">
        <v>0.51060185185185192</v>
      </c>
      <c r="C380" s="154">
        <v>56.18</v>
      </c>
      <c r="D380" s="154">
        <v>56.29</v>
      </c>
      <c r="E380" s="154">
        <v>56.24</v>
      </c>
      <c r="F380" s="154">
        <v>56.25</v>
      </c>
      <c r="H380" s="154">
        <v>0.10999999999999943</v>
      </c>
      <c r="BB380" s="130">
        <v>56.18</v>
      </c>
      <c r="BC380" s="130">
        <v>56.29</v>
      </c>
      <c r="BD380" s="130">
        <v>56.24</v>
      </c>
      <c r="BE380" s="130">
        <v>56.25</v>
      </c>
    </row>
    <row r="381" spans="1:57" x14ac:dyDescent="0.25">
      <c r="A381" s="152">
        <v>43096</v>
      </c>
      <c r="B381" s="153">
        <v>0.51094907407407408</v>
      </c>
      <c r="C381" s="154">
        <v>56.11</v>
      </c>
      <c r="D381" s="154">
        <v>56.23</v>
      </c>
      <c r="E381" s="154">
        <v>56.24</v>
      </c>
      <c r="F381" s="154">
        <v>56.22</v>
      </c>
      <c r="H381" s="154">
        <v>0.13000000000000256</v>
      </c>
      <c r="BB381" s="130">
        <v>56.11</v>
      </c>
      <c r="BC381" s="130">
        <v>56.23</v>
      </c>
      <c r="BD381" s="130">
        <v>56.24</v>
      </c>
      <c r="BE381" s="130">
        <v>56.22</v>
      </c>
    </row>
    <row r="382" spans="1:57" x14ac:dyDescent="0.25">
      <c r="A382" s="152">
        <v>43096</v>
      </c>
      <c r="B382" s="153">
        <v>0.51129629629629625</v>
      </c>
      <c r="C382" s="154">
        <v>56.14</v>
      </c>
      <c r="D382" s="154">
        <v>56.22</v>
      </c>
      <c r="E382" s="154">
        <v>56.17</v>
      </c>
      <c r="F382" s="154">
        <v>56.23</v>
      </c>
      <c r="H382" s="154">
        <v>8.9999999999996305E-2</v>
      </c>
      <c r="BB382" s="130">
        <v>56.14</v>
      </c>
      <c r="BC382" s="130">
        <v>56.22</v>
      </c>
      <c r="BD382" s="130">
        <v>56.17</v>
      </c>
      <c r="BE382" s="130">
        <v>56.23</v>
      </c>
    </row>
    <row r="383" spans="1:57" x14ac:dyDescent="0.25">
      <c r="A383" s="152">
        <v>43096</v>
      </c>
      <c r="B383" s="153">
        <v>0.51164351851851853</v>
      </c>
      <c r="C383" s="154">
        <v>56.24</v>
      </c>
      <c r="D383" s="154">
        <v>56.36</v>
      </c>
      <c r="E383" s="154">
        <v>56.27</v>
      </c>
      <c r="F383" s="154">
        <v>56.32</v>
      </c>
      <c r="H383" s="154">
        <v>0.11999999999999744</v>
      </c>
      <c r="BB383" s="130">
        <v>56.24</v>
      </c>
      <c r="BC383" s="130">
        <v>56.36</v>
      </c>
      <c r="BD383" s="130">
        <v>56.27</v>
      </c>
      <c r="BE383" s="130">
        <v>56.32</v>
      </c>
    </row>
    <row r="384" spans="1:57" x14ac:dyDescent="0.25">
      <c r="A384" s="152">
        <v>43096</v>
      </c>
      <c r="B384" s="153">
        <v>0.5119907407407408</v>
      </c>
      <c r="C384" s="154">
        <v>56.27</v>
      </c>
      <c r="D384" s="154">
        <v>56.28</v>
      </c>
      <c r="E384" s="154">
        <v>56.33</v>
      </c>
      <c r="F384" s="154">
        <v>56.3</v>
      </c>
      <c r="H384" s="154">
        <v>5.9999999999995168E-2</v>
      </c>
      <c r="BB384" s="130">
        <v>56.27</v>
      </c>
      <c r="BC384" s="130">
        <v>56.28</v>
      </c>
      <c r="BD384" s="130">
        <v>56.33</v>
      </c>
      <c r="BE384" s="130">
        <v>56.3</v>
      </c>
    </row>
    <row r="385" spans="1:57" x14ac:dyDescent="0.25">
      <c r="A385" s="152">
        <v>43096</v>
      </c>
      <c r="B385" s="153">
        <v>0.51233796296296297</v>
      </c>
      <c r="C385" s="154">
        <v>56.22</v>
      </c>
      <c r="D385" s="154">
        <v>56.28</v>
      </c>
      <c r="E385" s="154">
        <v>56.29</v>
      </c>
      <c r="F385" s="154">
        <v>56.29</v>
      </c>
      <c r="H385" s="154">
        <v>7.0000000000000284E-2</v>
      </c>
      <c r="BB385" s="130">
        <v>56.22</v>
      </c>
      <c r="BC385" s="130">
        <v>56.28</v>
      </c>
      <c r="BD385" s="130">
        <v>56.29</v>
      </c>
      <c r="BE385" s="130">
        <v>56.29</v>
      </c>
    </row>
    <row r="386" spans="1:57" x14ac:dyDescent="0.25">
      <c r="A386" s="152">
        <v>43096</v>
      </c>
      <c r="B386" s="153">
        <v>0.51268518518518513</v>
      </c>
      <c r="C386" s="154">
        <v>56.35</v>
      </c>
      <c r="D386" s="154">
        <v>56.46</v>
      </c>
      <c r="E386" s="154">
        <v>56.35</v>
      </c>
      <c r="F386" s="154">
        <v>56.38</v>
      </c>
      <c r="H386" s="154">
        <v>0.10999999999999943</v>
      </c>
      <c r="BB386" s="130">
        <v>56.35</v>
      </c>
      <c r="BC386" s="130">
        <v>56.46</v>
      </c>
      <c r="BD386" s="130">
        <v>56.35</v>
      </c>
      <c r="BE386" s="130">
        <v>56.38</v>
      </c>
    </row>
    <row r="387" spans="1:57" x14ac:dyDescent="0.25">
      <c r="A387" s="152">
        <v>43096</v>
      </c>
      <c r="B387" s="153">
        <v>0.51303240740740741</v>
      </c>
      <c r="C387" s="154">
        <v>56.32</v>
      </c>
      <c r="D387" s="154">
        <v>56.38</v>
      </c>
      <c r="E387" s="154">
        <v>56.37</v>
      </c>
      <c r="F387" s="154">
        <v>56.37</v>
      </c>
      <c r="H387" s="154">
        <v>6.0000000000002274E-2</v>
      </c>
      <c r="BB387" s="130">
        <v>56.32</v>
      </c>
      <c r="BC387" s="130">
        <v>56.38</v>
      </c>
      <c r="BD387" s="130">
        <v>56.37</v>
      </c>
      <c r="BE387" s="130">
        <v>56.37</v>
      </c>
    </row>
    <row r="388" spans="1:57" x14ac:dyDescent="0.25">
      <c r="A388" s="152">
        <v>43096</v>
      </c>
      <c r="B388" s="153">
        <v>0.51337962962962969</v>
      </c>
      <c r="C388" s="154">
        <v>56.29</v>
      </c>
      <c r="D388" s="154">
        <v>56.33</v>
      </c>
      <c r="E388" s="154">
        <v>56.37</v>
      </c>
      <c r="F388" s="154">
        <v>56.36</v>
      </c>
      <c r="H388" s="154">
        <v>7.9999999999998295E-2</v>
      </c>
      <c r="BB388" s="130">
        <v>56.29</v>
      </c>
      <c r="BC388" s="130">
        <v>56.33</v>
      </c>
      <c r="BD388" s="130">
        <v>56.37</v>
      </c>
      <c r="BE388" s="130">
        <v>56.36</v>
      </c>
    </row>
    <row r="389" spans="1:57" x14ac:dyDescent="0.25">
      <c r="A389" s="152">
        <v>43096</v>
      </c>
      <c r="B389" s="153">
        <v>0.51372685185185185</v>
      </c>
      <c r="C389" s="154">
        <v>56.3</v>
      </c>
      <c r="D389" s="154">
        <v>56.33</v>
      </c>
      <c r="E389" s="154">
        <v>56.31</v>
      </c>
      <c r="F389" s="154">
        <v>56.32</v>
      </c>
      <c r="H389" s="154">
        <v>3.0000000000001137E-2</v>
      </c>
      <c r="BB389" s="130">
        <v>56.3</v>
      </c>
      <c r="BC389" s="130">
        <v>56.33</v>
      </c>
      <c r="BD389" s="130">
        <v>56.31</v>
      </c>
      <c r="BE389" s="130">
        <v>56.32</v>
      </c>
    </row>
    <row r="390" spans="1:57" x14ac:dyDescent="0.25">
      <c r="A390" s="152">
        <v>43096</v>
      </c>
      <c r="B390" s="153">
        <v>0.51407407407407402</v>
      </c>
      <c r="C390" s="154">
        <v>56.36</v>
      </c>
      <c r="D390" s="154">
        <v>56.44</v>
      </c>
      <c r="E390" s="154">
        <v>56.39</v>
      </c>
      <c r="F390" s="154">
        <v>56.36</v>
      </c>
      <c r="H390" s="154">
        <v>7.9999999999998295E-2</v>
      </c>
      <c r="BB390" s="130">
        <v>56.36</v>
      </c>
      <c r="BC390" s="130">
        <v>56.44</v>
      </c>
      <c r="BD390" s="130">
        <v>56.39</v>
      </c>
      <c r="BE390" s="130">
        <v>56.36</v>
      </c>
    </row>
    <row r="391" spans="1:57" x14ac:dyDescent="0.25">
      <c r="A391" s="152">
        <v>43096</v>
      </c>
      <c r="B391" s="153">
        <v>0.51442129629629629</v>
      </c>
      <c r="C391" s="154">
        <v>56.31</v>
      </c>
      <c r="D391" s="154">
        <v>56.39</v>
      </c>
      <c r="E391" s="154">
        <v>56.41</v>
      </c>
      <c r="F391" s="154">
        <v>56.43</v>
      </c>
      <c r="H391" s="154">
        <v>0.11999999999999744</v>
      </c>
      <c r="BB391" s="130">
        <v>56.31</v>
      </c>
      <c r="BC391" s="130">
        <v>56.39</v>
      </c>
      <c r="BD391" s="130">
        <v>56.41</v>
      </c>
      <c r="BE391" s="130">
        <v>56.43</v>
      </c>
    </row>
    <row r="392" spans="1:57" x14ac:dyDescent="0.25">
      <c r="A392" s="152">
        <v>43096</v>
      </c>
      <c r="B392" s="153">
        <v>0.51476851851851857</v>
      </c>
      <c r="C392" s="154">
        <v>56.33</v>
      </c>
      <c r="D392" s="154">
        <v>56.39</v>
      </c>
      <c r="E392" s="154">
        <v>56.4</v>
      </c>
      <c r="F392" s="154">
        <v>56.39</v>
      </c>
      <c r="H392" s="154">
        <v>7.0000000000000284E-2</v>
      </c>
      <c r="BB392" s="130">
        <v>56.33</v>
      </c>
      <c r="BC392" s="130">
        <v>56.39</v>
      </c>
      <c r="BD392" s="130">
        <v>56.4</v>
      </c>
      <c r="BE392" s="130">
        <v>56.39</v>
      </c>
    </row>
    <row r="393" spans="1:57" x14ac:dyDescent="0.25">
      <c r="A393" s="152">
        <v>43096</v>
      </c>
      <c r="B393" s="153">
        <v>0.51511574074074074</v>
      </c>
      <c r="C393" s="154">
        <v>56.31</v>
      </c>
      <c r="D393" s="154">
        <v>56.37</v>
      </c>
      <c r="E393" s="154">
        <v>56.36</v>
      </c>
      <c r="F393" s="154">
        <v>56.38</v>
      </c>
      <c r="H393" s="154">
        <v>7.0000000000000284E-2</v>
      </c>
      <c r="BB393" s="130">
        <v>56.31</v>
      </c>
      <c r="BC393" s="130">
        <v>56.37</v>
      </c>
      <c r="BD393" s="130">
        <v>56.36</v>
      </c>
      <c r="BE393" s="130">
        <v>56.38</v>
      </c>
    </row>
    <row r="394" spans="1:57" x14ac:dyDescent="0.25">
      <c r="A394" s="152">
        <v>43096</v>
      </c>
      <c r="B394" s="153">
        <v>0.5154629629629629</v>
      </c>
      <c r="C394" s="154">
        <v>56.4</v>
      </c>
      <c r="D394" s="154">
        <v>56.57</v>
      </c>
      <c r="E394" s="154">
        <v>56.39</v>
      </c>
      <c r="F394" s="154">
        <v>56.45</v>
      </c>
      <c r="H394" s="154">
        <v>0.17999999999999972</v>
      </c>
      <c r="BB394" s="130">
        <v>56.4</v>
      </c>
      <c r="BC394" s="130">
        <v>56.57</v>
      </c>
      <c r="BD394" s="130">
        <v>56.39</v>
      </c>
      <c r="BE394" s="130">
        <v>56.45</v>
      </c>
    </row>
    <row r="395" spans="1:57" x14ac:dyDescent="0.25">
      <c r="A395" s="152">
        <v>43096</v>
      </c>
      <c r="B395" s="153">
        <v>0.51581018518518518</v>
      </c>
      <c r="C395" s="154">
        <v>56.35</v>
      </c>
      <c r="D395" s="154">
        <v>56.46</v>
      </c>
      <c r="E395" s="154">
        <v>56.45</v>
      </c>
      <c r="F395" s="154">
        <v>56.43</v>
      </c>
      <c r="H395" s="154">
        <v>0.10999999999999943</v>
      </c>
      <c r="BB395" s="130">
        <v>56.35</v>
      </c>
      <c r="BC395" s="130">
        <v>56.46</v>
      </c>
      <c r="BD395" s="130">
        <v>56.45</v>
      </c>
      <c r="BE395" s="130">
        <v>56.43</v>
      </c>
    </row>
    <row r="396" spans="1:57" x14ac:dyDescent="0.25">
      <c r="A396" s="152">
        <v>43096</v>
      </c>
      <c r="B396" s="153">
        <v>0.51615740740740745</v>
      </c>
      <c r="C396" s="154">
        <v>56.3</v>
      </c>
      <c r="D396" s="154">
        <v>56.42</v>
      </c>
      <c r="E396" s="154">
        <v>56.42</v>
      </c>
      <c r="F396" s="154">
        <v>56.43</v>
      </c>
      <c r="H396" s="154">
        <v>0.13000000000000256</v>
      </c>
      <c r="BB396" s="130">
        <v>56.3</v>
      </c>
      <c r="BC396" s="130">
        <v>56.42</v>
      </c>
      <c r="BD396" s="130">
        <v>56.42</v>
      </c>
      <c r="BE396" s="130">
        <v>56.43</v>
      </c>
    </row>
    <row r="397" spans="1:57" x14ac:dyDescent="0.25">
      <c r="A397" s="152">
        <v>43096</v>
      </c>
      <c r="B397" s="153">
        <v>0.51650462962962962</v>
      </c>
      <c r="C397" s="154">
        <v>56.33</v>
      </c>
      <c r="D397" s="154">
        <v>56.4</v>
      </c>
      <c r="E397" s="154">
        <v>56.37</v>
      </c>
      <c r="F397" s="154">
        <v>56.37</v>
      </c>
      <c r="H397" s="154">
        <v>7.0000000000000284E-2</v>
      </c>
      <c r="BB397" s="130">
        <v>56.33</v>
      </c>
      <c r="BC397" s="130">
        <v>56.4</v>
      </c>
      <c r="BD397" s="130">
        <v>56.37</v>
      </c>
      <c r="BE397" s="130">
        <v>56.37</v>
      </c>
    </row>
    <row r="398" spans="1:57" x14ac:dyDescent="0.25">
      <c r="A398" s="152">
        <v>43096</v>
      </c>
      <c r="B398" s="153">
        <v>0.51685185185185178</v>
      </c>
      <c r="C398" s="154">
        <v>56.49</v>
      </c>
      <c r="D398" s="154">
        <v>56.59</v>
      </c>
      <c r="E398" s="154">
        <v>56.44</v>
      </c>
      <c r="F398" s="154">
        <v>56.42</v>
      </c>
      <c r="H398" s="154">
        <v>0.17000000000000171</v>
      </c>
      <c r="BB398" s="130">
        <v>56.49</v>
      </c>
      <c r="BC398" s="130">
        <v>56.59</v>
      </c>
      <c r="BD398" s="130">
        <v>56.44</v>
      </c>
      <c r="BE398" s="130">
        <v>56.42</v>
      </c>
    </row>
    <row r="399" spans="1:57" x14ac:dyDescent="0.25">
      <c r="A399" s="152">
        <v>43096</v>
      </c>
      <c r="B399" s="153">
        <v>0.51719907407407406</v>
      </c>
      <c r="C399" s="154">
        <v>56.39</v>
      </c>
      <c r="D399" s="154">
        <v>56.46</v>
      </c>
      <c r="E399" s="154">
        <v>56.45</v>
      </c>
      <c r="F399" s="154">
        <v>56.47</v>
      </c>
      <c r="H399" s="154">
        <v>7.9999999999998295E-2</v>
      </c>
      <c r="BB399" s="130">
        <v>56.39</v>
      </c>
      <c r="BC399" s="130">
        <v>56.46</v>
      </c>
      <c r="BD399" s="130">
        <v>56.45</v>
      </c>
      <c r="BE399" s="130">
        <v>56.47</v>
      </c>
    </row>
    <row r="400" spans="1:57" x14ac:dyDescent="0.25">
      <c r="A400" s="152">
        <v>43096</v>
      </c>
      <c r="B400" s="153">
        <v>0.51754629629629634</v>
      </c>
      <c r="C400" s="154">
        <v>56.43</v>
      </c>
      <c r="D400" s="154">
        <v>56.47</v>
      </c>
      <c r="E400" s="154">
        <v>56.46</v>
      </c>
      <c r="F400" s="154">
        <v>56.44</v>
      </c>
      <c r="H400" s="154">
        <v>3.9999999999999147E-2</v>
      </c>
      <c r="BB400" s="130">
        <v>56.43</v>
      </c>
      <c r="BC400" s="130">
        <v>56.47</v>
      </c>
      <c r="BD400" s="130">
        <v>56.46</v>
      </c>
      <c r="BE400" s="130">
        <v>56.44</v>
      </c>
    </row>
    <row r="401" spans="1:57" x14ac:dyDescent="0.25">
      <c r="A401" s="152">
        <v>43096</v>
      </c>
      <c r="B401" s="153">
        <v>0.5178935185185185</v>
      </c>
      <c r="C401" s="154">
        <v>56.39</v>
      </c>
      <c r="D401" s="154">
        <v>56.44</v>
      </c>
      <c r="E401" s="154">
        <v>56.43</v>
      </c>
      <c r="F401" s="154">
        <v>56.44</v>
      </c>
      <c r="H401" s="154">
        <v>4.9999999999997158E-2</v>
      </c>
      <c r="BB401" s="130">
        <v>56.39</v>
      </c>
      <c r="BC401" s="130">
        <v>56.44</v>
      </c>
      <c r="BD401" s="130">
        <v>56.43</v>
      </c>
      <c r="BE401" s="130">
        <v>56.44</v>
      </c>
    </row>
    <row r="402" spans="1:57" x14ac:dyDescent="0.25">
      <c r="A402" s="152">
        <v>43096</v>
      </c>
      <c r="B402" s="153">
        <v>0.51824074074074067</v>
      </c>
      <c r="C402" s="154">
        <v>56.46</v>
      </c>
      <c r="D402" s="154">
        <v>56.54</v>
      </c>
      <c r="E402" s="154">
        <v>56.5</v>
      </c>
      <c r="F402" s="154">
        <v>56.56</v>
      </c>
      <c r="H402" s="154">
        <v>0.10000000000000142</v>
      </c>
      <c r="BB402" s="130">
        <v>56.46</v>
      </c>
      <c r="BC402" s="130">
        <v>56.54</v>
      </c>
      <c r="BD402" s="130">
        <v>56.5</v>
      </c>
      <c r="BE402" s="130">
        <v>56.56</v>
      </c>
    </row>
    <row r="403" spans="1:57" x14ac:dyDescent="0.25">
      <c r="A403" s="152">
        <v>43096</v>
      </c>
      <c r="B403" s="153">
        <v>0.51858796296296295</v>
      </c>
      <c r="C403" s="154">
        <v>56.47</v>
      </c>
      <c r="D403" s="154">
        <v>56.49</v>
      </c>
      <c r="E403" s="154">
        <v>56.49</v>
      </c>
      <c r="F403" s="154">
        <v>56.56</v>
      </c>
      <c r="H403" s="154">
        <v>9.0000000000003411E-2</v>
      </c>
      <c r="BB403" s="130">
        <v>56.47</v>
      </c>
      <c r="BC403" s="130">
        <v>56.49</v>
      </c>
      <c r="BD403" s="130">
        <v>56.49</v>
      </c>
      <c r="BE403" s="130">
        <v>56.56</v>
      </c>
    </row>
    <row r="404" spans="1:57" x14ac:dyDescent="0.25">
      <c r="A404" s="152">
        <v>43096</v>
      </c>
      <c r="B404" s="153">
        <v>0.51893518518518522</v>
      </c>
      <c r="C404" s="154">
        <v>56.46</v>
      </c>
      <c r="D404" s="154">
        <v>56.46</v>
      </c>
      <c r="E404" s="154">
        <v>56.46</v>
      </c>
      <c r="F404" s="154">
        <v>56.52</v>
      </c>
      <c r="H404" s="154">
        <v>6.0000000000002274E-2</v>
      </c>
      <c r="BB404" s="130">
        <v>56.46</v>
      </c>
      <c r="BC404" s="130">
        <v>56.46</v>
      </c>
      <c r="BD404" s="130">
        <v>56.46</v>
      </c>
      <c r="BE404" s="130">
        <v>56.52</v>
      </c>
    </row>
    <row r="405" spans="1:57" x14ac:dyDescent="0.25">
      <c r="A405" s="152">
        <v>43096</v>
      </c>
      <c r="B405" s="153">
        <v>0.51928240740740739</v>
      </c>
      <c r="C405" s="154">
        <v>56.43</v>
      </c>
      <c r="D405" s="154">
        <v>56.46</v>
      </c>
      <c r="E405" s="154">
        <v>56.46</v>
      </c>
      <c r="F405" s="154">
        <v>56.48</v>
      </c>
      <c r="H405" s="154">
        <v>4.9999999999997158E-2</v>
      </c>
      <c r="BB405" s="130">
        <v>56.43</v>
      </c>
      <c r="BC405" s="130">
        <v>56.46</v>
      </c>
      <c r="BD405" s="130">
        <v>56.46</v>
      </c>
      <c r="BE405" s="130">
        <v>56.48</v>
      </c>
    </row>
    <row r="406" spans="1:57" x14ac:dyDescent="0.25">
      <c r="A406" s="152">
        <v>43096</v>
      </c>
      <c r="B406" s="153">
        <v>0.51962962962962966</v>
      </c>
      <c r="C406" s="154">
        <v>56.37</v>
      </c>
      <c r="D406" s="154">
        <v>56.53</v>
      </c>
      <c r="E406" s="154">
        <v>56.43</v>
      </c>
      <c r="F406" s="154">
        <v>56.48</v>
      </c>
      <c r="H406" s="154">
        <v>0.16000000000000369</v>
      </c>
      <c r="BB406" s="130">
        <v>56.37</v>
      </c>
      <c r="BC406" s="130">
        <v>56.53</v>
      </c>
      <c r="BD406" s="130">
        <v>56.43</v>
      </c>
      <c r="BE406" s="130">
        <v>56.48</v>
      </c>
    </row>
    <row r="407" spans="1:57" x14ac:dyDescent="0.25">
      <c r="A407" s="152">
        <v>43096</v>
      </c>
      <c r="B407" s="153">
        <v>0.51997685185185183</v>
      </c>
      <c r="C407" s="154">
        <v>56.5</v>
      </c>
      <c r="D407" s="154">
        <v>56.59</v>
      </c>
      <c r="E407" s="154">
        <v>56.52</v>
      </c>
      <c r="F407" s="154">
        <v>56.58</v>
      </c>
      <c r="H407" s="154">
        <v>9.0000000000003411E-2</v>
      </c>
      <c r="BB407" s="130">
        <v>56.5</v>
      </c>
      <c r="BC407" s="130">
        <v>56.59</v>
      </c>
      <c r="BD407" s="130">
        <v>56.52</v>
      </c>
      <c r="BE407" s="130">
        <v>56.58</v>
      </c>
    </row>
    <row r="408" spans="1:57" x14ac:dyDescent="0.25">
      <c r="A408" s="152">
        <v>43096</v>
      </c>
      <c r="B408" s="153">
        <v>0.52032407407407411</v>
      </c>
      <c r="C408" s="154">
        <v>56.45</v>
      </c>
      <c r="D408" s="154">
        <v>56.53</v>
      </c>
      <c r="E408" s="154">
        <v>56.55</v>
      </c>
      <c r="F408" s="154">
        <v>56.53</v>
      </c>
      <c r="H408" s="154">
        <v>9.9999999999994316E-2</v>
      </c>
      <c r="BB408" s="130">
        <v>56.45</v>
      </c>
      <c r="BC408" s="130">
        <v>56.53</v>
      </c>
      <c r="BD408" s="130">
        <v>56.55</v>
      </c>
      <c r="BE408" s="130">
        <v>56.53</v>
      </c>
    </row>
    <row r="409" spans="1:57" x14ac:dyDescent="0.25">
      <c r="A409" s="152">
        <v>43096</v>
      </c>
      <c r="B409" s="153">
        <v>0.52067129629629627</v>
      </c>
      <c r="C409" s="154">
        <v>56.46</v>
      </c>
      <c r="D409" s="154">
        <v>56.51</v>
      </c>
      <c r="E409" s="154">
        <v>56.5</v>
      </c>
      <c r="F409" s="154">
        <v>56.51</v>
      </c>
      <c r="H409" s="154">
        <v>4.9999999999997158E-2</v>
      </c>
      <c r="BB409" s="130">
        <v>56.46</v>
      </c>
      <c r="BC409" s="130">
        <v>56.51</v>
      </c>
      <c r="BD409" s="130">
        <v>56.5</v>
      </c>
      <c r="BE409" s="130">
        <v>56.51</v>
      </c>
    </row>
    <row r="410" spans="1:57" x14ac:dyDescent="0.25">
      <c r="A410" s="152">
        <v>43096</v>
      </c>
      <c r="B410" s="153">
        <v>0.52101851851851855</v>
      </c>
      <c r="C410" s="154">
        <v>56.4</v>
      </c>
      <c r="D410" s="154">
        <v>56.5</v>
      </c>
      <c r="E410" s="154">
        <v>56.47</v>
      </c>
      <c r="F410" s="154">
        <v>56.48</v>
      </c>
      <c r="H410" s="154">
        <v>0.10000000000000142</v>
      </c>
      <c r="BB410" s="130">
        <v>56.4</v>
      </c>
      <c r="BC410" s="130">
        <v>56.5</v>
      </c>
      <c r="BD410" s="130">
        <v>56.47</v>
      </c>
      <c r="BE410" s="130">
        <v>56.48</v>
      </c>
    </row>
    <row r="411" spans="1:57" x14ac:dyDescent="0.25">
      <c r="A411" s="152">
        <v>43096</v>
      </c>
      <c r="B411" s="153">
        <v>0.52136574074074071</v>
      </c>
      <c r="C411" s="154">
        <v>56.48</v>
      </c>
      <c r="D411" s="154">
        <v>56.65</v>
      </c>
      <c r="E411" s="154">
        <v>56.55</v>
      </c>
      <c r="F411" s="154">
        <v>56.61</v>
      </c>
      <c r="H411" s="154">
        <v>0.17000000000000171</v>
      </c>
      <c r="BB411" s="130">
        <v>56.48</v>
      </c>
      <c r="BC411" s="130">
        <v>56.65</v>
      </c>
      <c r="BD411" s="130">
        <v>56.55</v>
      </c>
      <c r="BE411" s="130">
        <v>56.61</v>
      </c>
    </row>
    <row r="412" spans="1:57" x14ac:dyDescent="0.25">
      <c r="A412" s="152">
        <v>43096</v>
      </c>
      <c r="B412" s="153">
        <v>0.52171296296296299</v>
      </c>
      <c r="C412" s="154">
        <v>56.52</v>
      </c>
      <c r="D412" s="154">
        <v>56.57</v>
      </c>
      <c r="E412" s="154">
        <v>56.56</v>
      </c>
      <c r="F412" s="154">
        <v>56.55</v>
      </c>
      <c r="H412" s="154">
        <v>4.9999999999997158E-2</v>
      </c>
      <c r="BB412" s="130">
        <v>56.52</v>
      </c>
      <c r="BC412" s="130">
        <v>56.57</v>
      </c>
      <c r="BD412" s="130">
        <v>56.56</v>
      </c>
      <c r="BE412" s="130">
        <v>56.55</v>
      </c>
    </row>
    <row r="413" spans="1:57" x14ac:dyDescent="0.25">
      <c r="A413" s="152">
        <v>43096</v>
      </c>
      <c r="B413" s="153">
        <v>0.52206018518518515</v>
      </c>
      <c r="C413" s="154">
        <v>56.49</v>
      </c>
      <c r="D413" s="154">
        <v>56.55</v>
      </c>
      <c r="E413" s="154">
        <v>56.57</v>
      </c>
      <c r="F413" s="154">
        <v>56.56</v>
      </c>
      <c r="H413" s="154">
        <v>7.9999999999998295E-2</v>
      </c>
      <c r="BB413" s="130">
        <v>56.49</v>
      </c>
      <c r="BC413" s="130">
        <v>56.55</v>
      </c>
      <c r="BD413" s="130">
        <v>56.57</v>
      </c>
      <c r="BE413" s="130">
        <v>56.56</v>
      </c>
    </row>
    <row r="414" spans="1:57" x14ac:dyDescent="0.25">
      <c r="A414" s="152">
        <v>43096</v>
      </c>
      <c r="B414" s="153">
        <v>0.52240740740740743</v>
      </c>
      <c r="C414" s="154">
        <v>56.47</v>
      </c>
      <c r="D414" s="154">
        <v>56.53</v>
      </c>
      <c r="E414" s="154">
        <v>56.52</v>
      </c>
      <c r="F414" s="154">
        <v>56.55</v>
      </c>
      <c r="H414" s="154">
        <v>7.9999999999998295E-2</v>
      </c>
      <c r="BB414" s="130">
        <v>56.47</v>
      </c>
      <c r="BC414" s="130">
        <v>56.53</v>
      </c>
      <c r="BD414" s="130">
        <v>56.52</v>
      </c>
      <c r="BE414" s="130">
        <v>56.55</v>
      </c>
    </row>
    <row r="415" spans="1:57" x14ac:dyDescent="0.25">
      <c r="A415" s="152">
        <v>43096</v>
      </c>
      <c r="B415" s="153">
        <v>0.5227546296296296</v>
      </c>
      <c r="C415" s="154">
        <v>56.54</v>
      </c>
      <c r="D415" s="154">
        <v>56.59</v>
      </c>
      <c r="E415" s="154">
        <v>56.5</v>
      </c>
      <c r="F415" s="154">
        <v>56.56</v>
      </c>
      <c r="H415" s="154">
        <v>9.0000000000003411E-2</v>
      </c>
      <c r="BB415" s="130">
        <v>56.54</v>
      </c>
      <c r="BC415" s="130">
        <v>56.59</v>
      </c>
      <c r="BD415" s="130">
        <v>56.5</v>
      </c>
      <c r="BE415" s="130">
        <v>56.56</v>
      </c>
    </row>
    <row r="416" spans="1:57" x14ac:dyDescent="0.25">
      <c r="A416" s="152">
        <v>43096</v>
      </c>
      <c r="B416" s="153">
        <v>0.52310185185185187</v>
      </c>
      <c r="C416" s="154">
        <v>56.55</v>
      </c>
      <c r="D416" s="154">
        <v>56.59</v>
      </c>
      <c r="E416" s="154">
        <v>56.58</v>
      </c>
      <c r="F416" s="154">
        <v>56.63</v>
      </c>
      <c r="H416" s="154">
        <v>8.00000000000054E-2</v>
      </c>
      <c r="BB416" s="130">
        <v>56.55</v>
      </c>
      <c r="BC416" s="130">
        <v>56.59</v>
      </c>
      <c r="BD416" s="130">
        <v>56.58</v>
      </c>
      <c r="BE416" s="130">
        <v>56.63</v>
      </c>
    </row>
    <row r="417" spans="1:57" x14ac:dyDescent="0.25">
      <c r="A417" s="152">
        <v>43096</v>
      </c>
      <c r="B417" s="153">
        <v>0.52344907407407404</v>
      </c>
      <c r="C417" s="154">
        <v>56.53</v>
      </c>
      <c r="D417" s="154">
        <v>56.59</v>
      </c>
      <c r="E417" s="154">
        <v>56.6</v>
      </c>
      <c r="F417" s="154">
        <v>56.6</v>
      </c>
      <c r="H417" s="154">
        <v>7.0000000000000284E-2</v>
      </c>
      <c r="BB417" s="130">
        <v>56.53</v>
      </c>
      <c r="BC417" s="130">
        <v>56.59</v>
      </c>
      <c r="BD417" s="130">
        <v>56.6</v>
      </c>
      <c r="BE417" s="130">
        <v>56.6</v>
      </c>
    </row>
    <row r="418" spans="1:57" x14ac:dyDescent="0.25">
      <c r="A418" s="152">
        <v>43096</v>
      </c>
      <c r="B418" s="153">
        <v>0.52379629629629632</v>
      </c>
      <c r="C418" s="154">
        <v>56.46</v>
      </c>
      <c r="D418" s="154">
        <v>56.58</v>
      </c>
      <c r="E418" s="154">
        <v>56.55</v>
      </c>
      <c r="F418" s="154">
        <v>56.54</v>
      </c>
      <c r="H418" s="154">
        <v>0.11999999999999744</v>
      </c>
      <c r="BB418" s="130">
        <v>56.46</v>
      </c>
      <c r="BC418" s="130">
        <v>56.58</v>
      </c>
      <c r="BD418" s="130">
        <v>56.55</v>
      </c>
      <c r="BE418" s="130">
        <v>56.54</v>
      </c>
    </row>
    <row r="419" spans="1:57" x14ac:dyDescent="0.25">
      <c r="A419" s="152">
        <v>43096</v>
      </c>
      <c r="B419" s="153">
        <v>0.52414351851851848</v>
      </c>
      <c r="C419" s="154">
        <v>56.45</v>
      </c>
      <c r="D419" s="154">
        <v>56.55</v>
      </c>
      <c r="E419" s="154">
        <v>56.53</v>
      </c>
      <c r="F419" s="154">
        <v>56.52</v>
      </c>
      <c r="H419" s="154">
        <v>9.9999999999994316E-2</v>
      </c>
      <c r="BB419" s="130">
        <v>56.45</v>
      </c>
      <c r="BC419" s="130">
        <v>56.55</v>
      </c>
      <c r="BD419" s="130">
        <v>56.53</v>
      </c>
      <c r="BE419" s="130">
        <v>56.52</v>
      </c>
    </row>
    <row r="420" spans="1:57" x14ac:dyDescent="0.25">
      <c r="A420" s="152">
        <v>43096</v>
      </c>
      <c r="B420" s="153">
        <v>0.52449074074074076</v>
      </c>
      <c r="C420" s="154">
        <v>56.58</v>
      </c>
      <c r="D420" s="154">
        <v>56.73</v>
      </c>
      <c r="E420" s="154">
        <v>56.58</v>
      </c>
      <c r="F420" s="154">
        <v>56.67</v>
      </c>
      <c r="H420" s="154">
        <v>0.14999999999999858</v>
      </c>
      <c r="BB420" s="130">
        <v>56.58</v>
      </c>
      <c r="BC420" s="130">
        <v>56.73</v>
      </c>
      <c r="BD420" s="130">
        <v>56.58</v>
      </c>
      <c r="BE420" s="130">
        <v>56.67</v>
      </c>
    </row>
    <row r="421" spans="1:57" x14ac:dyDescent="0.25">
      <c r="A421" s="152">
        <v>43096</v>
      </c>
      <c r="B421" s="153">
        <v>0.52483796296296303</v>
      </c>
      <c r="C421" s="154">
        <v>56.54</v>
      </c>
      <c r="D421" s="154">
        <v>56.59</v>
      </c>
      <c r="E421" s="154">
        <v>56.52</v>
      </c>
      <c r="F421" s="154">
        <v>56.61</v>
      </c>
      <c r="H421" s="154">
        <v>8.9999999999996305E-2</v>
      </c>
      <c r="BB421" s="130">
        <v>56.54</v>
      </c>
      <c r="BC421" s="130">
        <v>56.59</v>
      </c>
      <c r="BD421" s="130">
        <v>56.52</v>
      </c>
      <c r="BE421" s="130">
        <v>56.61</v>
      </c>
    </row>
    <row r="422" spans="1:57" x14ac:dyDescent="0.25">
      <c r="A422" s="152">
        <v>43096</v>
      </c>
      <c r="B422" s="153">
        <v>0.5251851851851852</v>
      </c>
      <c r="C422" s="154">
        <v>56.55</v>
      </c>
      <c r="D422" s="154">
        <v>56.58</v>
      </c>
      <c r="E422" s="154">
        <v>56.55</v>
      </c>
      <c r="F422" s="154">
        <v>56.56</v>
      </c>
      <c r="H422" s="154">
        <v>3.0000000000001137E-2</v>
      </c>
      <c r="BB422" s="130">
        <v>56.55</v>
      </c>
      <c r="BC422" s="130">
        <v>56.58</v>
      </c>
      <c r="BD422" s="130">
        <v>56.55</v>
      </c>
      <c r="BE422" s="130">
        <v>56.56</v>
      </c>
    </row>
    <row r="423" spans="1:57" x14ac:dyDescent="0.25">
      <c r="A423" s="152">
        <v>43096</v>
      </c>
      <c r="B423" s="153">
        <v>0.52553240740740736</v>
      </c>
      <c r="C423" s="154">
        <v>56.52</v>
      </c>
      <c r="D423" s="154">
        <v>56.57</v>
      </c>
      <c r="E423" s="154">
        <v>56.52</v>
      </c>
      <c r="F423" s="154">
        <v>56.58</v>
      </c>
      <c r="H423" s="154">
        <v>5.9999999999995168E-2</v>
      </c>
      <c r="BB423" s="130">
        <v>56.52</v>
      </c>
      <c r="BC423" s="130">
        <v>56.57</v>
      </c>
      <c r="BD423" s="130">
        <v>56.52</v>
      </c>
      <c r="BE423" s="130">
        <v>56.58</v>
      </c>
    </row>
    <row r="424" spans="1:57" x14ac:dyDescent="0.25">
      <c r="A424" s="152">
        <v>43096</v>
      </c>
      <c r="B424" s="153">
        <v>0.52587962962962964</v>
      </c>
      <c r="C424" s="154">
        <v>56.57</v>
      </c>
      <c r="D424" s="154">
        <v>56.59</v>
      </c>
      <c r="E424" s="154">
        <v>56.6</v>
      </c>
      <c r="F424" s="154">
        <v>56.58</v>
      </c>
      <c r="H424" s="154">
        <v>3.0000000000001137E-2</v>
      </c>
      <c r="BB424" s="130">
        <v>56.57</v>
      </c>
      <c r="BC424" s="130">
        <v>56.59</v>
      </c>
      <c r="BD424" s="130">
        <v>56.6</v>
      </c>
      <c r="BE424" s="130">
        <v>56.58</v>
      </c>
    </row>
    <row r="425" spans="1:57" x14ac:dyDescent="0.25">
      <c r="A425" s="152">
        <v>43096</v>
      </c>
      <c r="B425" s="153">
        <v>0.52622685185185192</v>
      </c>
      <c r="C425" s="154">
        <v>56.57</v>
      </c>
      <c r="D425" s="154">
        <v>56.63</v>
      </c>
      <c r="E425" s="154">
        <v>56.53</v>
      </c>
      <c r="F425" s="154">
        <v>56.65</v>
      </c>
      <c r="H425" s="154">
        <v>0.11999999999999744</v>
      </c>
      <c r="BB425" s="130">
        <v>56.57</v>
      </c>
      <c r="BC425" s="130">
        <v>56.63</v>
      </c>
      <c r="BD425" s="130">
        <v>56.53</v>
      </c>
      <c r="BE425" s="130">
        <v>56.65</v>
      </c>
    </row>
    <row r="426" spans="1:57" x14ac:dyDescent="0.25">
      <c r="A426" s="152">
        <v>43096</v>
      </c>
      <c r="B426" s="153">
        <v>0.52657407407407408</v>
      </c>
      <c r="C426" s="154">
        <v>56.58</v>
      </c>
      <c r="D426" s="154">
        <v>56.61</v>
      </c>
      <c r="E426" s="154">
        <v>56.61</v>
      </c>
      <c r="F426" s="154">
        <v>56.63</v>
      </c>
      <c r="H426" s="154">
        <v>5.0000000000004263E-2</v>
      </c>
      <c r="BB426" s="130">
        <v>56.58</v>
      </c>
      <c r="BC426" s="130">
        <v>56.61</v>
      </c>
      <c r="BD426" s="130">
        <v>56.61</v>
      </c>
      <c r="BE426" s="130">
        <v>56.63</v>
      </c>
    </row>
    <row r="427" spans="1:57" x14ac:dyDescent="0.25">
      <c r="A427" s="152">
        <v>43096</v>
      </c>
      <c r="B427" s="153">
        <v>0.52692129629629625</v>
      </c>
      <c r="C427" s="154">
        <v>56.54</v>
      </c>
      <c r="D427" s="154">
        <v>56.6</v>
      </c>
      <c r="E427" s="154">
        <v>56.59</v>
      </c>
      <c r="F427" s="154">
        <v>56.59</v>
      </c>
      <c r="H427" s="154">
        <v>6.0000000000002274E-2</v>
      </c>
      <c r="BB427" s="130">
        <v>56.54</v>
      </c>
      <c r="BC427" s="130">
        <v>56.6</v>
      </c>
      <c r="BD427" s="130">
        <v>56.59</v>
      </c>
      <c r="BE427" s="130">
        <v>56.59</v>
      </c>
    </row>
    <row r="428" spans="1:57" x14ac:dyDescent="0.25">
      <c r="A428" s="152">
        <v>43096</v>
      </c>
      <c r="B428" s="153">
        <v>0.52726851851851853</v>
      </c>
      <c r="C428" s="154">
        <v>56.5</v>
      </c>
      <c r="D428" s="154">
        <v>56.58</v>
      </c>
      <c r="E428" s="154">
        <v>56.57</v>
      </c>
      <c r="F428" s="154">
        <v>56.57</v>
      </c>
      <c r="H428" s="154">
        <v>7.9999999999998295E-2</v>
      </c>
      <c r="BB428" s="130">
        <v>56.5</v>
      </c>
      <c r="BC428" s="130">
        <v>56.58</v>
      </c>
      <c r="BD428" s="130">
        <v>56.57</v>
      </c>
      <c r="BE428" s="130">
        <v>56.57</v>
      </c>
    </row>
    <row r="429" spans="1:57" x14ac:dyDescent="0.25">
      <c r="A429" s="152">
        <v>43096</v>
      </c>
      <c r="B429" s="153">
        <v>0.5276157407407408</v>
      </c>
      <c r="C429" s="154">
        <v>56.66</v>
      </c>
      <c r="D429" s="154">
        <v>56.64</v>
      </c>
      <c r="E429" s="154">
        <v>56.66</v>
      </c>
      <c r="F429" s="154">
        <v>56.64</v>
      </c>
      <c r="H429" s="154">
        <v>1.9999999999996021E-2</v>
      </c>
      <c r="BB429" s="130">
        <v>56.66</v>
      </c>
      <c r="BC429" s="130">
        <v>56.64</v>
      </c>
      <c r="BD429" s="130">
        <v>56.66</v>
      </c>
      <c r="BE429" s="130">
        <v>56.64</v>
      </c>
    </row>
    <row r="430" spans="1:57" x14ac:dyDescent="0.25">
      <c r="A430" s="152">
        <v>43096</v>
      </c>
      <c r="B430" s="153">
        <v>0.52796296296296297</v>
      </c>
      <c r="C430" s="154">
        <v>56.59</v>
      </c>
      <c r="D430" s="154">
        <v>56.63</v>
      </c>
      <c r="E430" s="154">
        <v>56.66</v>
      </c>
      <c r="F430" s="154">
        <v>56.65</v>
      </c>
      <c r="H430" s="154">
        <v>6.9999999999993179E-2</v>
      </c>
      <c r="BB430" s="130">
        <v>56.59</v>
      </c>
      <c r="BC430" s="130">
        <v>56.63</v>
      </c>
      <c r="BD430" s="130">
        <v>56.66</v>
      </c>
      <c r="BE430" s="130">
        <v>56.65</v>
      </c>
    </row>
    <row r="431" spans="1:57" x14ac:dyDescent="0.25">
      <c r="A431" s="152">
        <v>43096</v>
      </c>
      <c r="B431" s="153">
        <v>0.52831018518518513</v>
      </c>
      <c r="C431" s="154">
        <v>56.57</v>
      </c>
      <c r="D431" s="154">
        <v>56.61</v>
      </c>
      <c r="E431" s="154">
        <v>56.65</v>
      </c>
      <c r="F431" s="154">
        <v>56.61</v>
      </c>
      <c r="H431" s="154">
        <v>7.9999999999998295E-2</v>
      </c>
      <c r="BB431" s="130">
        <v>56.57</v>
      </c>
      <c r="BC431" s="130">
        <v>56.61</v>
      </c>
      <c r="BD431" s="130">
        <v>56.65</v>
      </c>
      <c r="BE431" s="130">
        <v>56.61</v>
      </c>
    </row>
    <row r="432" spans="1:57" x14ac:dyDescent="0.25">
      <c r="A432" s="152">
        <v>43096</v>
      </c>
      <c r="B432" s="153">
        <v>0.52865740740740741</v>
      </c>
      <c r="C432" s="154">
        <v>56.55</v>
      </c>
      <c r="D432" s="154">
        <v>56.58</v>
      </c>
      <c r="E432" s="154">
        <v>56.61</v>
      </c>
      <c r="F432" s="154">
        <v>56.59</v>
      </c>
      <c r="H432" s="154">
        <v>6.0000000000002274E-2</v>
      </c>
      <c r="BB432" s="130">
        <v>56.55</v>
      </c>
      <c r="BC432" s="130">
        <v>56.58</v>
      </c>
      <c r="BD432" s="130">
        <v>56.61</v>
      </c>
      <c r="BE432" s="130">
        <v>56.59</v>
      </c>
    </row>
    <row r="433" spans="1:57" x14ac:dyDescent="0.25">
      <c r="A433" s="152">
        <v>43096</v>
      </c>
      <c r="B433" s="153">
        <v>0.52900462962962969</v>
      </c>
      <c r="C433" s="154">
        <v>56.55</v>
      </c>
      <c r="D433" s="154">
        <v>56.56</v>
      </c>
      <c r="E433" s="154">
        <v>56.57</v>
      </c>
      <c r="F433" s="154">
        <v>56.57</v>
      </c>
      <c r="H433" s="154">
        <v>2.0000000000003126E-2</v>
      </c>
      <c r="BB433" s="130">
        <v>56.55</v>
      </c>
      <c r="BC433" s="130">
        <v>56.56</v>
      </c>
      <c r="BD433" s="130">
        <v>56.57</v>
      </c>
      <c r="BE433" s="130">
        <v>56.57</v>
      </c>
    </row>
    <row r="434" spans="1:57" x14ac:dyDescent="0.25">
      <c r="A434" s="152">
        <v>43096</v>
      </c>
      <c r="B434" s="153">
        <v>0.52935185185185185</v>
      </c>
      <c r="C434" s="154">
        <v>56.65</v>
      </c>
      <c r="D434" s="154">
        <v>56.68</v>
      </c>
      <c r="E434" s="154">
        <v>56.68</v>
      </c>
      <c r="F434" s="154">
        <v>56.67</v>
      </c>
      <c r="H434" s="154">
        <v>3.0000000000001137E-2</v>
      </c>
      <c r="BB434" s="130">
        <v>56.65</v>
      </c>
      <c r="BC434" s="130">
        <v>56.68</v>
      </c>
      <c r="BD434" s="130">
        <v>56.68</v>
      </c>
      <c r="BE434" s="130">
        <v>56.67</v>
      </c>
    </row>
    <row r="435" spans="1:57" x14ac:dyDescent="0.25">
      <c r="A435" s="152">
        <v>43096</v>
      </c>
      <c r="B435" s="153">
        <v>0.52969907407407402</v>
      </c>
      <c r="C435" s="154">
        <v>56.57</v>
      </c>
      <c r="D435" s="154">
        <v>56.67</v>
      </c>
      <c r="E435" s="154">
        <v>56.65</v>
      </c>
      <c r="F435" s="154">
        <v>56.67</v>
      </c>
      <c r="H435" s="154">
        <v>0.10000000000000142</v>
      </c>
      <c r="BB435" s="130">
        <v>56.57</v>
      </c>
      <c r="BC435" s="130">
        <v>56.67</v>
      </c>
      <c r="BD435" s="130">
        <v>56.65</v>
      </c>
      <c r="BE435" s="130">
        <v>56.67</v>
      </c>
    </row>
    <row r="436" spans="1:57" x14ac:dyDescent="0.25">
      <c r="A436" s="152">
        <v>43096</v>
      </c>
      <c r="B436" s="153">
        <v>0.53004629629629629</v>
      </c>
      <c r="C436" s="154">
        <v>56.53</v>
      </c>
      <c r="D436" s="154">
        <v>56.61</v>
      </c>
      <c r="E436" s="154">
        <v>56.62</v>
      </c>
      <c r="F436" s="154">
        <v>56.63</v>
      </c>
      <c r="H436" s="154">
        <v>0.10000000000000142</v>
      </c>
      <c r="BB436" s="130">
        <v>56.53</v>
      </c>
      <c r="BC436" s="130">
        <v>56.61</v>
      </c>
      <c r="BD436" s="130">
        <v>56.62</v>
      </c>
      <c r="BE436" s="130">
        <v>56.63</v>
      </c>
    </row>
    <row r="437" spans="1:57" x14ac:dyDescent="0.25">
      <c r="A437" s="152">
        <v>43096</v>
      </c>
      <c r="B437" s="153">
        <v>0.53039351851851857</v>
      </c>
      <c r="C437" s="154">
        <v>56.57</v>
      </c>
      <c r="D437" s="154">
        <v>56.61</v>
      </c>
      <c r="E437" s="154">
        <v>56.59</v>
      </c>
      <c r="F437" s="154">
        <v>56.57</v>
      </c>
      <c r="H437" s="154">
        <v>3.9999999999999147E-2</v>
      </c>
      <c r="BB437" s="130">
        <v>56.57</v>
      </c>
      <c r="BC437" s="130">
        <v>56.61</v>
      </c>
      <c r="BD437" s="130">
        <v>56.59</v>
      </c>
      <c r="BE437" s="130">
        <v>56.57</v>
      </c>
    </row>
    <row r="438" spans="1:57" x14ac:dyDescent="0.25">
      <c r="A438" s="152">
        <v>43096</v>
      </c>
      <c r="B438" s="153">
        <v>0.53074074074074074</v>
      </c>
      <c r="C438" s="154">
        <v>56.55</v>
      </c>
      <c r="D438" s="154">
        <v>56.57</v>
      </c>
      <c r="E438" s="154">
        <v>56.57</v>
      </c>
      <c r="F438" s="154">
        <v>56.56</v>
      </c>
      <c r="H438" s="154">
        <v>2.0000000000003126E-2</v>
      </c>
      <c r="BB438" s="130">
        <v>56.55</v>
      </c>
      <c r="BC438" s="130">
        <v>56.57</v>
      </c>
      <c r="BD438" s="130">
        <v>56.57</v>
      </c>
      <c r="BE438" s="130">
        <v>56.56</v>
      </c>
    </row>
    <row r="439" spans="1:57" x14ac:dyDescent="0.25">
      <c r="A439" s="152">
        <v>43096</v>
      </c>
      <c r="B439" s="153">
        <v>0.5310879629629629</v>
      </c>
      <c r="C439" s="154">
        <v>56.68</v>
      </c>
      <c r="D439" s="154">
        <v>56.54</v>
      </c>
      <c r="E439" s="154">
        <v>56.54</v>
      </c>
      <c r="F439" s="154">
        <v>56.56</v>
      </c>
      <c r="H439" s="154">
        <v>0.14000000000000057</v>
      </c>
      <c r="BB439" s="130">
        <v>56.68</v>
      </c>
      <c r="BC439" s="130">
        <v>56.54</v>
      </c>
      <c r="BD439" s="130">
        <v>56.54</v>
      </c>
      <c r="BE439" s="130">
        <v>56.56</v>
      </c>
    </row>
    <row r="440" spans="1:57" x14ac:dyDescent="0.25">
      <c r="A440" s="152">
        <v>43096</v>
      </c>
      <c r="B440" s="153">
        <v>0.53143518518518518</v>
      </c>
      <c r="C440" s="154">
        <v>56.58</v>
      </c>
      <c r="D440" s="154">
        <v>56.67</v>
      </c>
      <c r="E440" s="154">
        <v>56.63</v>
      </c>
      <c r="F440" s="154">
        <v>56.67</v>
      </c>
      <c r="H440" s="154">
        <v>9.0000000000003411E-2</v>
      </c>
      <c r="BB440" s="130">
        <v>56.58</v>
      </c>
      <c r="BC440" s="130">
        <v>56.67</v>
      </c>
      <c r="BD440" s="130">
        <v>56.63</v>
      </c>
      <c r="BE440" s="130">
        <v>56.67</v>
      </c>
    </row>
    <row r="441" spans="1:57" x14ac:dyDescent="0.25">
      <c r="A441" s="152">
        <v>43096</v>
      </c>
      <c r="B441" s="153">
        <v>0.53178240740740745</v>
      </c>
      <c r="C441" s="154">
        <v>56.54</v>
      </c>
      <c r="D441" s="154">
        <v>56.61</v>
      </c>
      <c r="E441" s="154">
        <v>56.65</v>
      </c>
      <c r="F441" s="154">
        <v>56.59</v>
      </c>
      <c r="H441" s="154">
        <v>0.10999999999999943</v>
      </c>
      <c r="BB441" s="130">
        <v>56.54</v>
      </c>
      <c r="BC441" s="130">
        <v>56.61</v>
      </c>
      <c r="BD441" s="130">
        <v>56.65</v>
      </c>
      <c r="BE441" s="130">
        <v>56.59</v>
      </c>
    </row>
    <row r="442" spans="1:57" x14ac:dyDescent="0.25">
      <c r="A442" s="152">
        <v>43096</v>
      </c>
      <c r="B442" s="153">
        <v>0.53212962962962962</v>
      </c>
      <c r="C442" s="154">
        <v>56.57</v>
      </c>
      <c r="D442" s="154">
        <v>56.6</v>
      </c>
      <c r="E442" s="154">
        <v>56.61</v>
      </c>
      <c r="F442" s="154">
        <v>56.5</v>
      </c>
      <c r="H442" s="154">
        <v>0.10999999999999943</v>
      </c>
      <c r="BB442" s="130">
        <v>56.57</v>
      </c>
      <c r="BC442" s="130">
        <v>56.6</v>
      </c>
      <c r="BD442" s="130">
        <v>56.61</v>
      </c>
      <c r="BE442" s="130">
        <v>56.5</v>
      </c>
    </row>
    <row r="443" spans="1:57" x14ac:dyDescent="0.25">
      <c r="A443" s="152">
        <v>43096</v>
      </c>
      <c r="B443" s="153">
        <v>0.53247685185185178</v>
      </c>
      <c r="C443" s="154">
        <v>56.54</v>
      </c>
      <c r="D443" s="154">
        <v>56.59</v>
      </c>
      <c r="E443" s="154">
        <v>56.57</v>
      </c>
      <c r="F443" s="154">
        <v>56.52</v>
      </c>
      <c r="H443" s="154">
        <v>7.0000000000000284E-2</v>
      </c>
      <c r="BB443" s="130">
        <v>56.54</v>
      </c>
      <c r="BC443" s="130">
        <v>56.59</v>
      </c>
      <c r="BD443" s="130">
        <v>56.57</v>
      </c>
      <c r="BE443" s="130">
        <v>56.52</v>
      </c>
    </row>
    <row r="444" spans="1:57" x14ac:dyDescent="0.25">
      <c r="A444" s="152">
        <v>43096</v>
      </c>
      <c r="B444" s="153">
        <v>0.53282407407407406</v>
      </c>
      <c r="C444" s="154">
        <v>56.73</v>
      </c>
      <c r="D444" s="154">
        <v>56.62</v>
      </c>
      <c r="E444" s="154">
        <v>56.61</v>
      </c>
      <c r="F444" s="154">
        <v>56.56</v>
      </c>
      <c r="H444" s="154">
        <v>0.1699999999999946</v>
      </c>
      <c r="BB444" s="130">
        <v>56.73</v>
      </c>
      <c r="BC444" s="130">
        <v>56.62</v>
      </c>
      <c r="BD444" s="130">
        <v>56.61</v>
      </c>
      <c r="BE444" s="130">
        <v>56.56</v>
      </c>
    </row>
    <row r="445" spans="1:57" x14ac:dyDescent="0.25">
      <c r="A445" s="152">
        <v>43096</v>
      </c>
      <c r="B445" s="153">
        <v>0.53317129629629634</v>
      </c>
      <c r="C445" s="154">
        <v>56.59</v>
      </c>
      <c r="D445" s="154">
        <v>56.67</v>
      </c>
      <c r="E445" s="154">
        <v>56.66</v>
      </c>
      <c r="F445" s="154">
        <v>56.65</v>
      </c>
      <c r="H445" s="154">
        <v>7.9999999999998295E-2</v>
      </c>
      <c r="BB445" s="130">
        <v>56.59</v>
      </c>
      <c r="BC445" s="130">
        <v>56.67</v>
      </c>
      <c r="BD445" s="130">
        <v>56.66</v>
      </c>
      <c r="BE445" s="130">
        <v>56.65</v>
      </c>
    </row>
    <row r="446" spans="1:57" x14ac:dyDescent="0.25">
      <c r="A446" s="152">
        <v>43096</v>
      </c>
      <c r="B446" s="153">
        <v>0.5335185185185185</v>
      </c>
      <c r="C446" s="154">
        <v>56.57</v>
      </c>
      <c r="D446" s="154">
        <v>56.6</v>
      </c>
      <c r="E446" s="154">
        <v>56.63</v>
      </c>
      <c r="F446" s="154">
        <v>56.61</v>
      </c>
      <c r="H446" s="154">
        <v>6.0000000000002274E-2</v>
      </c>
      <c r="BB446" s="130">
        <v>56.57</v>
      </c>
      <c r="BC446" s="130">
        <v>56.6</v>
      </c>
      <c r="BD446" s="130">
        <v>56.63</v>
      </c>
      <c r="BE446" s="130">
        <v>56.61</v>
      </c>
    </row>
    <row r="447" spans="1:57" x14ac:dyDescent="0.25">
      <c r="A447" s="152">
        <v>43096</v>
      </c>
      <c r="B447" s="153">
        <v>0.53386574074074067</v>
      </c>
      <c r="C447" s="154">
        <v>56.52</v>
      </c>
      <c r="D447" s="154">
        <v>56.62</v>
      </c>
      <c r="E447" s="154">
        <v>56.61</v>
      </c>
      <c r="F447" s="154">
        <v>56.61</v>
      </c>
      <c r="H447" s="154">
        <v>9.9999999999994316E-2</v>
      </c>
      <c r="BB447" s="130">
        <v>56.52</v>
      </c>
      <c r="BC447" s="130">
        <v>56.62</v>
      </c>
      <c r="BD447" s="130">
        <v>56.61</v>
      </c>
      <c r="BE447" s="130">
        <v>56.61</v>
      </c>
    </row>
    <row r="448" spans="1:57" x14ac:dyDescent="0.25">
      <c r="A448" s="152">
        <v>43096</v>
      </c>
      <c r="B448" s="153">
        <v>0.53421296296296295</v>
      </c>
      <c r="C448" s="154">
        <v>56.51</v>
      </c>
      <c r="D448" s="154">
        <v>56.58</v>
      </c>
      <c r="E448" s="154">
        <v>56.56</v>
      </c>
      <c r="F448" s="154">
        <v>56.55</v>
      </c>
      <c r="H448" s="154">
        <v>7.0000000000000284E-2</v>
      </c>
      <c r="BB448" s="130">
        <v>56.51</v>
      </c>
      <c r="BC448" s="130">
        <v>56.58</v>
      </c>
      <c r="BD448" s="130">
        <v>56.56</v>
      </c>
      <c r="BE448" s="130">
        <v>56.55</v>
      </c>
    </row>
    <row r="449" spans="1:57" x14ac:dyDescent="0.25">
      <c r="A449" s="152">
        <v>43096</v>
      </c>
      <c r="B449" s="153">
        <v>0.53456018518518522</v>
      </c>
      <c r="C449" s="154">
        <v>56.56</v>
      </c>
      <c r="D449" s="154">
        <v>56.63</v>
      </c>
      <c r="E449" s="154">
        <v>56.57</v>
      </c>
      <c r="F449" s="154">
        <v>56.68</v>
      </c>
      <c r="H449" s="154">
        <v>0.11999999999999744</v>
      </c>
      <c r="BB449" s="130">
        <v>56.56</v>
      </c>
      <c r="BC449" s="130">
        <v>56.63</v>
      </c>
      <c r="BD449" s="130">
        <v>56.57</v>
      </c>
      <c r="BE449" s="130">
        <v>56.68</v>
      </c>
    </row>
    <row r="450" spans="1:57" x14ac:dyDescent="0.25">
      <c r="A450" s="152">
        <v>43096</v>
      </c>
      <c r="B450" s="153">
        <v>0.53490740740740739</v>
      </c>
      <c r="C450" s="154">
        <v>56.59</v>
      </c>
      <c r="D450" s="154">
        <v>56.64</v>
      </c>
      <c r="E450" s="154">
        <v>56.63</v>
      </c>
      <c r="F450" s="154">
        <v>56.65</v>
      </c>
      <c r="H450" s="154">
        <v>5.9999999999995168E-2</v>
      </c>
      <c r="BB450" s="130">
        <v>56.59</v>
      </c>
      <c r="BC450" s="130">
        <v>56.64</v>
      </c>
      <c r="BD450" s="130">
        <v>56.63</v>
      </c>
      <c r="BE450" s="130">
        <v>56.65</v>
      </c>
    </row>
    <row r="451" spans="1:57" x14ac:dyDescent="0.25">
      <c r="A451" s="152">
        <v>43096</v>
      </c>
      <c r="B451" s="153">
        <v>0.53525462962962966</v>
      </c>
      <c r="C451" s="154">
        <v>56.56</v>
      </c>
      <c r="D451" s="154">
        <v>56.61</v>
      </c>
      <c r="E451" s="154">
        <v>56.63</v>
      </c>
      <c r="F451" s="154">
        <v>56.65</v>
      </c>
      <c r="H451" s="154">
        <v>8.9999999999996305E-2</v>
      </c>
      <c r="BB451" s="130">
        <v>56.56</v>
      </c>
      <c r="BC451" s="130">
        <v>56.61</v>
      </c>
      <c r="BD451" s="130">
        <v>56.63</v>
      </c>
      <c r="BE451" s="130">
        <v>56.65</v>
      </c>
    </row>
    <row r="452" spans="1:57" x14ac:dyDescent="0.25">
      <c r="A452" s="152">
        <v>43096</v>
      </c>
      <c r="B452" s="153">
        <v>0.53560185185185183</v>
      </c>
      <c r="C452" s="154">
        <v>56.57</v>
      </c>
      <c r="D452" s="154">
        <v>56.6</v>
      </c>
      <c r="E452" s="154">
        <v>56.61</v>
      </c>
      <c r="F452" s="154">
        <v>56.59</v>
      </c>
      <c r="H452" s="154">
        <v>3.9999999999999147E-2</v>
      </c>
      <c r="BB452" s="130">
        <v>56.57</v>
      </c>
      <c r="BC452" s="130">
        <v>56.6</v>
      </c>
      <c r="BD452" s="130">
        <v>56.61</v>
      </c>
      <c r="BE452" s="130">
        <v>56.59</v>
      </c>
    </row>
    <row r="453" spans="1:57" x14ac:dyDescent="0.25">
      <c r="A453" s="152">
        <v>43096</v>
      </c>
      <c r="B453" s="153">
        <v>0.53594907407407411</v>
      </c>
      <c r="C453" s="154">
        <v>56.56</v>
      </c>
      <c r="D453" s="154">
        <v>56.57</v>
      </c>
      <c r="E453" s="154">
        <v>56.58</v>
      </c>
      <c r="F453" s="154">
        <v>56.57</v>
      </c>
      <c r="H453" s="154">
        <v>1.9999999999996021E-2</v>
      </c>
      <c r="BB453" s="130">
        <v>56.56</v>
      </c>
      <c r="BC453" s="130">
        <v>56.57</v>
      </c>
      <c r="BD453" s="130">
        <v>56.58</v>
      </c>
      <c r="BE453" s="130">
        <v>56.57</v>
      </c>
    </row>
    <row r="454" spans="1:57" x14ac:dyDescent="0.25">
      <c r="A454" s="152">
        <v>43096</v>
      </c>
      <c r="B454" s="153">
        <v>0.53629629629629627</v>
      </c>
      <c r="C454" s="154">
        <v>56.65</v>
      </c>
      <c r="D454" s="154">
        <v>56.76</v>
      </c>
      <c r="E454" s="154">
        <v>56.65</v>
      </c>
      <c r="F454" s="154">
        <v>56.66</v>
      </c>
      <c r="H454" s="154">
        <v>0.10999999999999943</v>
      </c>
      <c r="BB454" s="130">
        <v>56.65</v>
      </c>
      <c r="BC454" s="130">
        <v>56.76</v>
      </c>
      <c r="BD454" s="130">
        <v>56.65</v>
      </c>
      <c r="BE454" s="130">
        <v>56.66</v>
      </c>
    </row>
    <row r="455" spans="1:57" x14ac:dyDescent="0.25">
      <c r="A455" s="152">
        <v>43096</v>
      </c>
      <c r="B455" s="153">
        <v>0.53664351851851855</v>
      </c>
      <c r="C455" s="154">
        <v>56.58</v>
      </c>
      <c r="D455" s="154">
        <v>56.63</v>
      </c>
      <c r="E455" s="154">
        <v>56.61</v>
      </c>
      <c r="F455" s="154">
        <v>56.63</v>
      </c>
      <c r="H455" s="154">
        <v>5.0000000000004263E-2</v>
      </c>
      <c r="BB455" s="130">
        <v>56.58</v>
      </c>
      <c r="BC455" s="130">
        <v>56.63</v>
      </c>
      <c r="BD455" s="130">
        <v>56.61</v>
      </c>
      <c r="BE455" s="130">
        <v>56.63</v>
      </c>
    </row>
    <row r="456" spans="1:57" x14ac:dyDescent="0.25">
      <c r="A456" s="152">
        <v>43096</v>
      </c>
      <c r="B456" s="153">
        <v>0.53699074074074071</v>
      </c>
      <c r="C456" s="154">
        <v>56.48</v>
      </c>
      <c r="D456" s="154">
        <v>56.48</v>
      </c>
      <c r="E456" s="154">
        <v>56.41</v>
      </c>
      <c r="F456" s="154">
        <v>56.48</v>
      </c>
      <c r="H456" s="154">
        <v>7.0000000000000284E-2</v>
      </c>
      <c r="BB456" s="130">
        <v>56.48</v>
      </c>
      <c r="BC456" s="130">
        <v>56.48</v>
      </c>
      <c r="BD456" s="130">
        <v>56.41</v>
      </c>
      <c r="BE456" s="130">
        <v>56.48</v>
      </c>
    </row>
    <row r="457" spans="1:57" x14ac:dyDescent="0.25">
      <c r="A457" s="152">
        <v>43096</v>
      </c>
      <c r="B457" s="153">
        <v>0.53733796296296299</v>
      </c>
      <c r="C457" s="154">
        <v>56.34</v>
      </c>
      <c r="D457" s="154">
        <v>56.44</v>
      </c>
      <c r="E457" s="154">
        <v>56.37</v>
      </c>
      <c r="F457" s="154">
        <v>56.33</v>
      </c>
      <c r="H457" s="154">
        <v>0.10999999999999943</v>
      </c>
      <c r="BB457" s="130">
        <v>56.34</v>
      </c>
      <c r="BC457" s="130">
        <v>56.44</v>
      </c>
      <c r="BD457" s="130">
        <v>56.37</v>
      </c>
      <c r="BE457" s="130">
        <v>56.33</v>
      </c>
    </row>
    <row r="458" spans="1:57" x14ac:dyDescent="0.25">
      <c r="A458" s="152">
        <v>43096</v>
      </c>
      <c r="B458" s="153">
        <v>0.53768518518518515</v>
      </c>
      <c r="C458" s="154">
        <v>56.19</v>
      </c>
      <c r="D458" s="154">
        <v>56.23</v>
      </c>
      <c r="E458" s="154">
        <v>56.26</v>
      </c>
      <c r="F458" s="154">
        <v>56.21</v>
      </c>
      <c r="H458" s="154">
        <v>7.0000000000000284E-2</v>
      </c>
      <c r="BB458" s="130">
        <v>56.19</v>
      </c>
      <c r="BC458" s="130">
        <v>56.23</v>
      </c>
      <c r="BD458" s="130">
        <v>56.26</v>
      </c>
      <c r="BE458" s="130">
        <v>56.21</v>
      </c>
    </row>
    <row r="459" spans="1:57" x14ac:dyDescent="0.25">
      <c r="A459" s="152">
        <v>43096</v>
      </c>
      <c r="B459" s="153">
        <v>0.53803240740740743</v>
      </c>
      <c r="C459" s="154">
        <v>55.96</v>
      </c>
      <c r="D459" s="154">
        <v>56.18</v>
      </c>
      <c r="E459" s="154">
        <v>56.17</v>
      </c>
      <c r="F459" s="154">
        <v>56.07</v>
      </c>
      <c r="H459" s="154">
        <v>0.21999999999999886</v>
      </c>
      <c r="BB459" s="130">
        <v>55.96</v>
      </c>
      <c r="BC459" s="130">
        <v>56.18</v>
      </c>
      <c r="BD459" s="130">
        <v>56.17</v>
      </c>
      <c r="BE459" s="130">
        <v>56.07</v>
      </c>
    </row>
    <row r="460" spans="1:57" x14ac:dyDescent="0.25">
      <c r="A460" s="152">
        <v>43096</v>
      </c>
      <c r="B460" s="153">
        <v>0.5383796296296296</v>
      </c>
      <c r="C460" s="154">
        <v>55.94</v>
      </c>
      <c r="D460" s="154">
        <v>43.34</v>
      </c>
      <c r="E460" s="154">
        <v>55.89</v>
      </c>
      <c r="F460" s="154">
        <v>55.94</v>
      </c>
      <c r="H460" s="154">
        <v>12.599999999999994</v>
      </c>
      <c r="BB460" s="130">
        <v>55.94</v>
      </c>
      <c r="BC460" s="130">
        <v>43.34</v>
      </c>
      <c r="BD460" s="130">
        <v>55.89</v>
      </c>
      <c r="BE460" s="130">
        <v>55.94</v>
      </c>
    </row>
    <row r="461" spans="1:57" x14ac:dyDescent="0.25">
      <c r="A461" s="152">
        <v>43096</v>
      </c>
      <c r="B461" s="153">
        <v>0.53872685185185187</v>
      </c>
      <c r="C461" s="154">
        <v>55.81</v>
      </c>
      <c r="D461" s="154">
        <v>35.630000000000003</v>
      </c>
      <c r="E461" s="154">
        <v>55.83</v>
      </c>
      <c r="F461" s="154">
        <v>55.79</v>
      </c>
      <c r="H461" s="154">
        <v>20.199999999999996</v>
      </c>
      <c r="BB461" s="130">
        <v>55.81</v>
      </c>
      <c r="BC461" s="130">
        <v>35.630000000000003</v>
      </c>
      <c r="BD461" s="130">
        <v>55.83</v>
      </c>
      <c r="BE461" s="130">
        <v>55.79</v>
      </c>
    </row>
    <row r="462" spans="1:57" x14ac:dyDescent="0.25">
      <c r="A462" s="152">
        <v>43096</v>
      </c>
      <c r="B462" s="153">
        <v>0.53907407407407404</v>
      </c>
      <c r="C462" s="154">
        <v>43.78</v>
      </c>
      <c r="D462" s="154">
        <v>32.94</v>
      </c>
      <c r="E462" s="154">
        <v>41.9</v>
      </c>
      <c r="F462" s="154">
        <v>49.99</v>
      </c>
      <c r="H462" s="154">
        <v>17.050000000000004</v>
      </c>
      <c r="BB462" s="130">
        <v>43.78</v>
      </c>
      <c r="BC462" s="130">
        <v>32.94</v>
      </c>
      <c r="BD462" s="130">
        <v>41.9</v>
      </c>
      <c r="BE462" s="130">
        <v>49.99</v>
      </c>
    </row>
    <row r="463" spans="1:57" x14ac:dyDescent="0.25">
      <c r="A463" s="152">
        <v>43096</v>
      </c>
      <c r="B463" s="153">
        <v>0.53942129629629632</v>
      </c>
      <c r="C463" s="154">
        <v>38.15</v>
      </c>
      <c r="D463" s="154">
        <v>31.91</v>
      </c>
      <c r="E463" s="154">
        <v>36.97</v>
      </c>
      <c r="F463" s="154">
        <v>38.18</v>
      </c>
      <c r="H463" s="154">
        <v>6.27</v>
      </c>
      <c r="BB463" s="130">
        <v>38.15</v>
      </c>
      <c r="BC463" s="130">
        <v>31.91</v>
      </c>
      <c r="BD463" s="130">
        <v>36.97</v>
      </c>
      <c r="BE463" s="130">
        <v>38.18</v>
      </c>
    </row>
    <row r="464" spans="1:57" x14ac:dyDescent="0.25">
      <c r="A464" s="152">
        <v>43096</v>
      </c>
      <c r="B464" s="153">
        <v>0.53976851851851848</v>
      </c>
      <c r="C464" s="154">
        <v>35.29</v>
      </c>
      <c r="D464" s="154">
        <v>31.99</v>
      </c>
      <c r="E464" s="154">
        <v>34.880000000000003</v>
      </c>
      <c r="F464" s="154">
        <v>33.880000000000003</v>
      </c>
      <c r="H464" s="154">
        <v>3.3000000000000007</v>
      </c>
      <c r="BB464" s="130">
        <v>35.29</v>
      </c>
      <c r="BC464" s="130">
        <v>31.99</v>
      </c>
      <c r="BD464" s="130">
        <v>34.880000000000003</v>
      </c>
      <c r="BE464" s="130">
        <v>33.880000000000003</v>
      </c>
    </row>
    <row r="465" spans="1:57" x14ac:dyDescent="0.25">
      <c r="A465" s="152">
        <v>43096</v>
      </c>
      <c r="B465" s="153">
        <v>0.54011574074074076</v>
      </c>
      <c r="C465" s="154">
        <v>33.74</v>
      </c>
      <c r="D465" s="154">
        <v>32.36</v>
      </c>
      <c r="E465" s="154">
        <v>34.64</v>
      </c>
      <c r="F465" s="154">
        <v>32.770000000000003</v>
      </c>
      <c r="H465" s="154">
        <v>2.2800000000000011</v>
      </c>
      <c r="BB465" s="130">
        <v>33.74</v>
      </c>
      <c r="BC465" s="130">
        <v>32.36</v>
      </c>
      <c r="BD465" s="130">
        <v>34.64</v>
      </c>
      <c r="BE465" s="130">
        <v>32.770000000000003</v>
      </c>
    </row>
    <row r="466" spans="1:57" x14ac:dyDescent="0.25">
      <c r="A466" s="152">
        <v>43096</v>
      </c>
      <c r="B466" s="153">
        <v>0.54046296296296303</v>
      </c>
      <c r="C466" s="154">
        <v>32.92</v>
      </c>
      <c r="D466" s="154">
        <v>32.51</v>
      </c>
      <c r="E466" s="154">
        <v>34.159999999999997</v>
      </c>
      <c r="F466" s="154">
        <v>31.97</v>
      </c>
      <c r="H466" s="154">
        <v>2.1899999999999977</v>
      </c>
      <c r="BB466" s="130">
        <v>32.92</v>
      </c>
      <c r="BC466" s="130">
        <v>32.51</v>
      </c>
      <c r="BD466" s="130">
        <v>34.159999999999997</v>
      </c>
      <c r="BE466" s="130">
        <v>31.97</v>
      </c>
    </row>
    <row r="467" spans="1:57" x14ac:dyDescent="0.25">
      <c r="A467" s="152">
        <v>43096</v>
      </c>
      <c r="B467" s="153">
        <v>0.5408101851851852</v>
      </c>
      <c r="C467" s="154">
        <v>32.200000000000003</v>
      </c>
      <c r="D467" s="154">
        <v>31.98</v>
      </c>
      <c r="E467" s="154">
        <v>33.74</v>
      </c>
      <c r="F467" s="154">
        <v>32.1</v>
      </c>
      <c r="H467" s="154">
        <v>1.7600000000000016</v>
      </c>
      <c r="BB467" s="130">
        <v>32.200000000000003</v>
      </c>
      <c r="BC467" s="130">
        <v>31.98</v>
      </c>
      <c r="BD467" s="130">
        <v>33.74</v>
      </c>
      <c r="BE467" s="130">
        <v>32.1</v>
      </c>
    </row>
    <row r="468" spans="1:57" x14ac:dyDescent="0.25">
      <c r="A468" s="152">
        <v>43096</v>
      </c>
      <c r="B468" s="153">
        <v>0.54115740740740736</v>
      </c>
      <c r="C468" s="154">
        <v>32.22</v>
      </c>
      <c r="D468" s="154">
        <v>31.62</v>
      </c>
      <c r="E468" s="154">
        <v>33.68</v>
      </c>
      <c r="F468" s="154">
        <v>32.31</v>
      </c>
      <c r="H468" s="154">
        <v>2.0599999999999987</v>
      </c>
      <c r="BB468" s="130">
        <v>32.22</v>
      </c>
      <c r="BC468" s="130">
        <v>31.62</v>
      </c>
      <c r="BD468" s="130">
        <v>33.68</v>
      </c>
      <c r="BE468" s="130">
        <v>32.31</v>
      </c>
    </row>
    <row r="469" spans="1:57" x14ac:dyDescent="0.25">
      <c r="A469" s="152">
        <v>43096</v>
      </c>
      <c r="B469" s="153">
        <v>0.54150462962962964</v>
      </c>
      <c r="C469" s="154">
        <v>31.46</v>
      </c>
      <c r="D469" s="154">
        <v>31.37</v>
      </c>
      <c r="E469" s="154">
        <v>33.71</v>
      </c>
      <c r="F469" s="154">
        <v>32.08</v>
      </c>
      <c r="H469" s="154">
        <v>2.34</v>
      </c>
      <c r="BB469" s="130">
        <v>31.46</v>
      </c>
      <c r="BC469" s="130">
        <v>31.37</v>
      </c>
      <c r="BD469" s="130">
        <v>33.71</v>
      </c>
      <c r="BE469" s="130">
        <v>32.08</v>
      </c>
    </row>
    <row r="470" spans="1:57" x14ac:dyDescent="0.25">
      <c r="A470" s="152">
        <v>43096</v>
      </c>
      <c r="B470" s="153">
        <v>0.54185185185185192</v>
      </c>
      <c r="C470" s="154">
        <v>31.07</v>
      </c>
      <c r="D470" s="154">
        <v>31.04</v>
      </c>
      <c r="E470" s="154">
        <v>33.33</v>
      </c>
      <c r="F470" s="154">
        <v>31.87</v>
      </c>
      <c r="H470" s="154">
        <v>2.2899999999999991</v>
      </c>
      <c r="BB470" s="130">
        <v>31.07</v>
      </c>
      <c r="BC470" s="130">
        <v>31.04</v>
      </c>
      <c r="BD470" s="130">
        <v>33.33</v>
      </c>
      <c r="BE470" s="130">
        <v>31.87</v>
      </c>
    </row>
    <row r="471" spans="1:57" x14ac:dyDescent="0.25">
      <c r="A471" s="152">
        <v>43096</v>
      </c>
      <c r="B471" s="153">
        <v>0.54219907407407408</v>
      </c>
      <c r="C471" s="154">
        <v>29.51</v>
      </c>
      <c r="D471" s="154">
        <v>28.99</v>
      </c>
      <c r="E471" s="154">
        <v>30.99</v>
      </c>
      <c r="F471" s="154">
        <v>30.35</v>
      </c>
      <c r="H471" s="154">
        <v>2</v>
      </c>
      <c r="BB471" s="130">
        <v>29.51</v>
      </c>
      <c r="BC471" s="130">
        <v>28.99</v>
      </c>
      <c r="BD471" s="130">
        <v>30.99</v>
      </c>
      <c r="BE471" s="130">
        <v>30.35</v>
      </c>
    </row>
    <row r="472" spans="1:57" x14ac:dyDescent="0.25">
      <c r="A472" s="152">
        <v>43096</v>
      </c>
      <c r="B472" s="153">
        <v>0.54254629629629625</v>
      </c>
      <c r="C472" s="154">
        <v>28.23</v>
      </c>
      <c r="D472" s="154">
        <v>27.68</v>
      </c>
      <c r="E472" s="154">
        <v>29.32</v>
      </c>
      <c r="F472" s="154">
        <v>29.16</v>
      </c>
      <c r="H472" s="154">
        <v>1.6400000000000006</v>
      </c>
      <c r="BB472" s="130">
        <v>28.23</v>
      </c>
      <c r="BC472" s="130">
        <v>27.68</v>
      </c>
      <c r="BD472" s="130">
        <v>29.32</v>
      </c>
      <c r="BE472" s="130">
        <v>29.16</v>
      </c>
    </row>
    <row r="473" spans="1:57" x14ac:dyDescent="0.25">
      <c r="A473" s="152">
        <v>43096</v>
      </c>
      <c r="B473" s="153">
        <v>0.54289351851851853</v>
      </c>
      <c r="C473" s="154">
        <v>27.82</v>
      </c>
      <c r="D473" s="154">
        <v>27.4</v>
      </c>
      <c r="E473" s="154">
        <v>28.47</v>
      </c>
      <c r="F473" s="154">
        <v>28.36</v>
      </c>
      <c r="H473" s="154">
        <v>1.0700000000000003</v>
      </c>
      <c r="BB473" s="130">
        <v>27.82</v>
      </c>
      <c r="BC473" s="130">
        <v>27.4</v>
      </c>
      <c r="BD473" s="130">
        <v>28.47</v>
      </c>
      <c r="BE473" s="130">
        <v>28.36</v>
      </c>
    </row>
    <row r="474" spans="1:57" x14ac:dyDescent="0.25">
      <c r="A474" s="152">
        <v>43096</v>
      </c>
      <c r="B474" s="153">
        <v>0.5432407407407408</v>
      </c>
      <c r="C474" s="154">
        <v>27.81</v>
      </c>
      <c r="D474" s="154">
        <v>27.58</v>
      </c>
      <c r="E474" s="154">
        <v>27.6</v>
      </c>
      <c r="F474" s="154">
        <v>27.89</v>
      </c>
      <c r="H474" s="154">
        <v>0.31000000000000227</v>
      </c>
      <c r="BB474" s="130">
        <v>27.81</v>
      </c>
      <c r="BC474" s="130">
        <v>27.58</v>
      </c>
      <c r="BD474" s="130">
        <v>27.6</v>
      </c>
      <c r="BE474" s="130">
        <v>27.89</v>
      </c>
    </row>
    <row r="475" spans="1:57" x14ac:dyDescent="0.25">
      <c r="A475" s="152">
        <v>43096</v>
      </c>
      <c r="B475" s="153">
        <v>0.54358796296296297</v>
      </c>
      <c r="C475" s="154">
        <v>29.07</v>
      </c>
      <c r="D475" s="154">
        <v>28.81</v>
      </c>
      <c r="E475" s="154">
        <v>28.87</v>
      </c>
      <c r="F475" s="154">
        <v>28.9</v>
      </c>
      <c r="H475" s="154">
        <v>0.26000000000000156</v>
      </c>
      <c r="BB475" s="130">
        <v>29.07</v>
      </c>
      <c r="BC475" s="130">
        <v>28.81</v>
      </c>
      <c r="BD475" s="130">
        <v>28.87</v>
      </c>
      <c r="BE475" s="130">
        <v>28.9</v>
      </c>
    </row>
    <row r="476" spans="1:57" x14ac:dyDescent="0.25">
      <c r="A476" s="152">
        <v>43096</v>
      </c>
      <c r="B476" s="153">
        <v>0.54393518518518513</v>
      </c>
      <c r="C476" s="154">
        <v>28.91</v>
      </c>
      <c r="D476" s="154">
        <v>30.06</v>
      </c>
      <c r="E476" s="154">
        <v>29.37</v>
      </c>
      <c r="F476" s="154">
        <v>29.18</v>
      </c>
      <c r="H476" s="154">
        <v>1.1499999999999986</v>
      </c>
      <c r="BB476" s="130">
        <v>28.91</v>
      </c>
      <c r="BC476" s="130">
        <v>30.06</v>
      </c>
      <c r="BD476" s="130">
        <v>29.37</v>
      </c>
      <c r="BE476" s="130">
        <v>29.18</v>
      </c>
    </row>
    <row r="477" spans="1:57" x14ac:dyDescent="0.25">
      <c r="A477" s="152">
        <v>43096</v>
      </c>
      <c r="B477" s="153">
        <v>0.54428240740740741</v>
      </c>
      <c r="C477" s="154">
        <v>29.26</v>
      </c>
      <c r="D477" s="154">
        <v>32.14</v>
      </c>
      <c r="E477" s="154">
        <v>30.47</v>
      </c>
      <c r="F477" s="154">
        <v>29.68</v>
      </c>
      <c r="H477" s="154">
        <v>2.879999999999999</v>
      </c>
      <c r="BB477" s="130">
        <v>29.26</v>
      </c>
      <c r="BC477" s="130">
        <v>32.14</v>
      </c>
      <c r="BD477" s="130">
        <v>30.47</v>
      </c>
      <c r="BE477" s="130">
        <v>29.68</v>
      </c>
    </row>
    <row r="478" spans="1:57" x14ac:dyDescent="0.25">
      <c r="A478" s="152">
        <v>43096</v>
      </c>
      <c r="B478" s="153">
        <v>0.54462962962962969</v>
      </c>
      <c r="C478" s="154">
        <v>29.34</v>
      </c>
      <c r="D478" s="154">
        <v>32.119999999999997</v>
      </c>
      <c r="E478" s="154">
        <v>31.35</v>
      </c>
      <c r="F478" s="154">
        <v>29.6</v>
      </c>
      <c r="H478" s="154">
        <v>2.7799999999999976</v>
      </c>
      <c r="BB478" s="130">
        <v>29.34</v>
      </c>
      <c r="BC478" s="130">
        <v>32.119999999999997</v>
      </c>
      <c r="BD478" s="130">
        <v>31.35</v>
      </c>
      <c r="BE478" s="130">
        <v>29.6</v>
      </c>
    </row>
    <row r="479" spans="1:57" x14ac:dyDescent="0.25">
      <c r="A479" s="158">
        <v>43096</v>
      </c>
      <c r="B479" s="159">
        <v>0.54497685185185185</v>
      </c>
      <c r="C479" s="160">
        <v>30.5</v>
      </c>
      <c r="D479" s="160">
        <v>32.369999999999997</v>
      </c>
      <c r="E479" s="160">
        <v>30.71</v>
      </c>
      <c r="F479" s="160">
        <v>29.67</v>
      </c>
      <c r="H479" s="160">
        <v>2.6999999999999957</v>
      </c>
      <c r="BB479" s="130">
        <v>30.5</v>
      </c>
      <c r="BC479" s="130">
        <v>32.369999999999997</v>
      </c>
      <c r="BD479" s="130">
        <v>30.71</v>
      </c>
      <c r="BE479" s="130">
        <v>29.67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6</vt:i4>
      </vt:variant>
    </vt:vector>
  </HeadingPairs>
  <TitlesOfParts>
    <vt:vector size="13" baseType="lpstr">
      <vt:lpstr>Index</vt:lpstr>
      <vt:lpstr>Comparar</vt:lpstr>
      <vt:lpstr>VELOCIDADES</vt:lpstr>
      <vt:lpstr>DATASENSOR</vt:lpstr>
      <vt:lpstr>OPERACIONAL 1</vt:lpstr>
      <vt:lpstr>OPERACIONAL 2</vt:lpstr>
      <vt:lpstr>OPERACIONAL 3</vt:lpstr>
      <vt:lpstr>Grafica OPERACIONAL 1</vt:lpstr>
      <vt:lpstr>Periodo E OPERACIONAL 1</vt:lpstr>
      <vt:lpstr>Grafica OPERACIONAL 2</vt:lpstr>
      <vt:lpstr>Periodo E OPERACIONAL 2</vt:lpstr>
      <vt:lpstr>Grafica OPERACIONAL 3</vt:lpstr>
      <vt:lpstr>Periodo E OPERACIONAL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2018-01-13T00:13:47Z</dcterms:modified>
</cp:coreProperties>
</file>