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TANQUES, MUFLAS, BAÑOS\"/>
    </mc:Choice>
  </mc:AlternateContent>
  <bookViews>
    <workbookView xWindow="0" yWindow="0" windowWidth="20490" windowHeight="6630" activeTab="1" xr2:uid="{00000000-000D-0000-FFFF-FFFF00000000}"/>
  </bookViews>
  <sheets>
    <sheet name="Index" sheetId="5" r:id="rId1"/>
    <sheet name="Comparar" sheetId="6" r:id="rId2"/>
    <sheet name="VELOCIDADES" sheetId="18" state="hidden" r:id="rId3"/>
    <sheet name="DATASENSOR" sheetId="17" state="hidden" r:id="rId4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<sst xmlns="http://schemas.openxmlformats.org/spreadsheetml/2006/main" count="137" uniqueCount="89">
  <si>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</si>
  <si>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</si>
  <si>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</si>
  <si>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</si>
  <si>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</si>
  <si>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</si>
  <si>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</si>
  <si>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</si>
  <si>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</si>
  <si>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</si>
  <si>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</si>
  <si>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</si>
  <si>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</si>
  <si>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</si>
  <si>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</si>
  <si>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</si>
  <si>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</si>
  <si>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</si>
  <si>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</si>
  <si>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</si>
  <si>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</si>
  <si>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</si>
  <si>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</si>
  <si>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</si>
  <si>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</si>
  <si>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</si>
  <si>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</si>
  <si>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</si>
  <si>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</si>
  <si>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</si>
  <si>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</si>
  <si>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</si>
  <si>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</si>
  <si>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</si>
  <si>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</si>
  <si>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</si>
  <si>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</si>
  <si>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</si>
  <si>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</si>
  <si>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</si>
  <si>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</si>
  <si>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</si>
  <si>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TANQUE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</si>
  <si>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</si>
  <si>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</si>
  <si>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</si>
  <si>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</si>
  <si>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</si>
  <si>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</si>
  <si>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</si>
  <si>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</si>
  <si>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</si>
  <si>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</si>
  <si>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</si>
  <si>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</si>
  <si>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</si>
  <si>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</si>
  <si>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</si>
  <si>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</si>
  <si>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</si>
  <si>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</si>
  <si>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</si>
  <si>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</si>
  <si>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</si>
  <si>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</si>
  <si>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</si>
  <si>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</si>
  <si>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</si>
  <si>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</si>
  <si>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</si>
  <si>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</si>
  <si>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</si>
  <si>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</si>
  <si>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</si>
  <si>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</si>
  <si>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</si>
  <si>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</si>
  <si>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</si>
  <si>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AUTOMATICO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</si>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</sst>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13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12" borderId="0" xfId="0" applyFill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0" borderId="0" xfId="0"/>
    <xf numFmtId="0" fontId="10" fillId="0" borderId="0" xfId="0" applyFont="1" applyAlignment="1">
      <alignment horizontal="center" vertical="center"/>
    </xf>
    <xf numFmtId="0" fontId="10" fillId="0" borderId="35" xfId="0" applyFont="1" applyBorder="1" applyAlignment="1" applyProtection="1">
      <alignment vertical="center"/>
      <protection hidden="1"/>
    </xf>
    <xf numFmtId="0" fontId="11" fillId="0" borderId="8" xfId="0" applyFont="1" applyBorder="1"/>
    <xf numFmtId="0" fontId="10" fillId="0" borderId="42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2" fontId="10" fillId="0" borderId="41" xfId="0" applyNumberFormat="1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2" fontId="10" fillId="0" borderId="45" xfId="0" applyNumberFormat="1" applyFont="1" applyBorder="1" applyAlignment="1">
      <alignment vertical="center"/>
    </xf>
    <xf numFmtId="2" fontId="10" fillId="0" borderId="43" xfId="0" applyNumberFormat="1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37" xfId="0" applyFont="1" applyBorder="1" applyAlignment="1" applyProtection="1">
      <alignment vertical="center"/>
      <protection hidden="1"/>
    </xf>
    <xf numFmtId="0" fontId="10" fillId="0" borderId="40" xfId="0" applyFont="1" applyBorder="1" applyAlignment="1" applyProtection="1">
      <alignment vertical="center"/>
      <protection hidden="1"/>
    </xf>
    <xf numFmtId="2" fontId="10" fillId="0" borderId="36" xfId="0" applyNumberFormat="1" applyFont="1" applyBorder="1" applyAlignment="1">
      <alignment vertical="center"/>
    </xf>
    <xf numFmtId="2" fontId="10" fillId="0" borderId="47" xfId="0" applyNumberFormat="1" applyFont="1" applyBorder="1" applyAlignment="1">
      <alignment vertical="center"/>
    </xf>
    <xf numFmtId="2" fontId="10" fillId="0" borderId="39" xfId="0" applyNumberFormat="1" applyFont="1" applyBorder="1" applyAlignment="1">
      <alignment vertical="center"/>
    </xf>
    <xf numFmtId="165" fontId="10" fillId="0" borderId="48" xfId="0" applyNumberFormat="1" applyFont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165" fontId="10" fillId="0" borderId="50" xfId="0" applyNumberFormat="1" applyFont="1" applyBorder="1" applyAlignment="1">
      <alignment horizontal="center" vertical="center"/>
    </xf>
    <xf numFmtId="0" fontId="10" fillId="0" borderId="51" xfId="0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2" fontId="10" fillId="0" borderId="4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5" fontId="10" fillId="0" borderId="9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0" fontId="10" fillId="13" borderId="38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717177</xdr:colOff>
      <xdr:row>8</xdr:row>
      <xdr:rowOff>87406</xdr:rowOff>
    </xdr:from>
    <xdr:to>
      <xdr:col>8</xdr:col>
      <xdr:colOff>773206</xdr:colOff>
      <xdr:row>9</xdr:row>
      <xdr:rowOff>156884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7471" y="2866465"/>
          <a:ext cx="152400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134471</xdr:rowOff>
    </xdr:from>
    <xdr:to>
      <xdr:col>9</xdr:col>
      <xdr:colOff>437029</xdr:colOff>
      <xdr:row>12</xdr:row>
      <xdr:rowOff>156885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98676" y="3955677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9</xdr:row>
      <xdr:rowOff>291355</xdr:rowOff>
    </xdr:from>
    <xdr:to>
      <xdr:col>9</xdr:col>
      <xdr:colOff>369793</xdr:colOff>
      <xdr:row>10</xdr:row>
      <xdr:rowOff>324972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8676" y="3417796"/>
          <a:ext cx="212911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56030</xdr:colOff>
      <xdr:row>8</xdr:row>
      <xdr:rowOff>89647</xdr:rowOff>
    </xdr:from>
    <xdr:to>
      <xdr:col>14</xdr:col>
      <xdr:colOff>1524000</xdr:colOff>
      <xdr:row>9</xdr:row>
      <xdr:rowOff>112061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0F9E0FA-8809-46BE-BCB2-BF06E256B9CB}"/>
            </a:ext>
          </a:extLst>
        </xdr:cNvPr>
        <xdr:cNvSpPr/>
      </xdr:nvSpPr>
      <xdr:spPr>
        <a:xfrm>
          <a:off x="11250706" y="2868706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 Y GRAFICOS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zoomScale="85" zoomScaleNormal="85" workbookViewId="0">
      <selection activeCell="M12" sqref="M12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00" t="s">
        <v>0</v>
      </c>
      <c r="I1" s="100"/>
      <c r="J1" s="100" t="s">
        <v>23</v>
      </c>
      <c r="K1" s="100"/>
      <c r="L1" s="100"/>
      <c r="M1" s="100"/>
      <c r="N1" s="100"/>
      <c r="O1" s="101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00" t="s">
        <v>7</v>
      </c>
      <c r="M2" s="100"/>
      <c r="N2" s="40">
        <v>3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42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00" t="s">
        <v>8</v>
      </c>
      <c r="I8" s="100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78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abSelected="1" workbookViewId="0">
      <selection activeCell="BK16" sqref="BK16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99"/>
      <c r="BI1" s="43">
        <v>43012</v>
      </c>
      <c r="BJ1" s="44">
        <v>0.49722222222222201</v>
      </c>
      <c r="BK1" s="43">
        <v>43012</v>
      </c>
      <c r="BL1" s="44">
        <v>0.51458333333333295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6673-2737-415B-8730-71D5DD47B0EC}">
  <dimension ref="C10:K18"/>
  <sheetViews>
    <sheetView workbookViewId="0">
      <selection activeCell="H9" sqref="H9"/>
    </sheetView>
  </sheetViews>
  <sheetFormatPr baseColWidth="10" defaultRowHeight="15" x14ac:dyDescent="0.25"/>
  <sheetData>
    <row r="10" spans="3:11" ht="15.75" thickBot="1" x14ac:dyDescent="0.3"/>
    <row r="11" spans="3:11" ht="15.75" thickTop="1" x14ac:dyDescent="0.25">
      <c r="C11" s="102"/>
      <c r="D11" s="103"/>
      <c r="E11" s="104" t="s">
        <v>79</v>
      </c>
      <c r="F11" s="114" t="s">
        <v>80</v>
      </c>
      <c r="G11" s="114" t="s">
        <v>81</v>
      </c>
      <c r="H11" s="114" t="s">
        <v>82</v>
      </c>
      <c r="I11" s="114" t="s">
        <v>83</v>
      </c>
      <c r="J11" s="114" t="s">
        <v>84</v>
      </c>
      <c r="K11" s="115" t="s">
        <v>85</v>
      </c>
    </row>
    <row r="12" spans="3:11" ht="15.75" thickBot="1" x14ac:dyDescent="0.3">
      <c r="C12" s="102"/>
      <c r="D12" s="103"/>
      <c r="E12" s="130" t="s">
        <v>86</v>
      </c>
      <c r="F12" s="113" t="s">
        <v>86</v>
      </c>
      <c r="G12" s="113" t="s">
        <v>86</v>
      </c>
      <c r="H12" s="113" t="s">
        <v>86</v>
      </c>
      <c r="I12" s="123" t="s">
        <v>86</v>
      </c>
      <c r="J12" s="123" t="s">
        <v>87</v>
      </c>
      <c r="K12" s="116"/>
    </row>
    <row r="13" spans="3:11" ht="16.5" thickTop="1" thickBot="1" x14ac:dyDescent="0.3">
      <c r="C13" s="105" t="s">
        <v>88</v>
      </c>
      <c r="D13" s="110">
        <v>3</v>
      </c>
      <c r="E13" s="108">
        <v>50</v>
      </c>
      <c r="F13" s="109">
        <v>52.2</v>
      </c>
      <c r="G13" s="109">
        <v>53.1</v>
      </c>
      <c r="H13" s="117">
        <v>53.9</v>
      </c>
      <c r="I13" s="127">
        <v>53.06666666666667</v>
      </c>
      <c r="J13" s="124">
        <v>0.85049005481153617</v>
      </c>
      <c r="K13" s="120">
        <v>1.6026822640920906</v>
      </c>
    </row>
    <row r="14" spans="3:11" x14ac:dyDescent="0.25">
      <c r="C14" s="102"/>
      <c r="D14" s="103"/>
      <c r="E14" s="106">
        <v>250</v>
      </c>
      <c r="F14" s="112">
        <v>250.4</v>
      </c>
      <c r="G14" s="112">
        <v>249.8</v>
      </c>
      <c r="H14" s="118">
        <v>249.2</v>
      </c>
      <c r="I14" s="128">
        <v>249.80000000000004</v>
      </c>
      <c r="J14" s="125">
        <v>0.60000000000000853</v>
      </c>
      <c r="K14" s="121">
        <v>0.24019215372298175</v>
      </c>
    </row>
    <row r="15" spans="3:11" x14ac:dyDescent="0.25">
      <c r="C15" s="102"/>
      <c r="D15" s="103"/>
      <c r="E15" s="106">
        <v>373</v>
      </c>
      <c r="F15" s="112">
        <v>373.2</v>
      </c>
      <c r="G15" s="112">
        <v>374.4</v>
      </c>
      <c r="H15" s="118">
        <v>372.1</v>
      </c>
      <c r="I15" s="128">
        <v>373.23333333333329</v>
      </c>
      <c r="J15" s="125">
        <v>1.1503622617824705</v>
      </c>
      <c r="K15" s="121">
        <v>0.30821530636308042</v>
      </c>
    </row>
    <row r="16" spans="3:11" x14ac:dyDescent="0.25">
      <c r="C16" s="102"/>
      <c r="D16" s="103"/>
      <c r="E16" s="106"/>
      <c r="F16" s="112"/>
      <c r="G16" s="112"/>
      <c r="H16" s="118"/>
      <c r="I16" s="128" t="e">
        <v>#DIV/0!</v>
      </c>
      <c r="J16" s="125" t="e">
        <v>#DIV/0!</v>
      </c>
      <c r="K16" s="121" t="e">
        <v>#DIV/0!</v>
      </c>
    </row>
    <row r="17" spans="4:11" x14ac:dyDescent="0.25">
      <c r="D17" s="103"/>
      <c r="E17" s="106"/>
      <c r="F17" s="112"/>
      <c r="G17" s="112"/>
      <c r="H17" s="118"/>
      <c r="I17" s="128" t="e">
        <v>#DIV/0!</v>
      </c>
      <c r="J17" s="125" t="e">
        <v>#DIV/0!</v>
      </c>
      <c r="K17" s="121" t="e">
        <v>#DIV/0!</v>
      </c>
    </row>
    <row r="18" spans="4:11" ht="15.75" thickBot="1" x14ac:dyDescent="0.3">
      <c r="D18" s="103"/>
      <c r="E18" s="107"/>
      <c r="F18" s="111"/>
      <c r="G18" s="111"/>
      <c r="H18" s="119"/>
      <c r="I18" s="129" t="e">
        <v>#DIV/0!</v>
      </c>
      <c r="J18" s="126" t="e">
        <v>#DIV/0!</v>
      </c>
      <c r="K18" s="122" t="e"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43</v>
      </c>
      <c r="B1" s="91" t="s">
        <v>44</v>
      </c>
    </row>
    <row r="2" spans="1:2" x14ac:dyDescent="0.25">
      <c r="A2" s="92" t="s">
        <v>45</v>
      </c>
      <c r="B2" s="93" t="s">
        <v>46</v>
      </c>
    </row>
    <row r="3" spans="1:2" x14ac:dyDescent="0.25">
      <c r="A3" s="94" t="s">
        <v>47</v>
      </c>
      <c r="B3" s="95" t="s">
        <v>48</v>
      </c>
    </row>
    <row r="4" spans="1:2" ht="15.75" thickBot="1" x14ac:dyDescent="0.3">
      <c r="A4" s="94" t="s">
        <v>49</v>
      </c>
      <c r="B4" s="95" t="s">
        <v>50</v>
      </c>
    </row>
    <row r="5" spans="1:2" ht="15.75" thickBot="1" x14ac:dyDescent="0.3">
      <c r="A5" s="92" t="s">
        <v>51</v>
      </c>
      <c r="B5" s="93" t="s">
        <v>52</v>
      </c>
    </row>
    <row r="6" spans="1:2" ht="15.75" thickBot="1" x14ac:dyDescent="0.3">
      <c r="A6" s="92" t="s">
        <v>53</v>
      </c>
      <c r="B6" s="93" t="s">
        <v>54</v>
      </c>
    </row>
    <row r="7" spans="1:2" ht="15.75" thickBot="1" x14ac:dyDescent="0.3">
      <c r="A7" s="92" t="s">
        <v>55</v>
      </c>
      <c r="B7" s="93" t="s">
        <v>56</v>
      </c>
    </row>
    <row r="8" spans="1:2" ht="15.75" thickBot="1" x14ac:dyDescent="0.3">
      <c r="A8" s="92" t="s">
        <v>57</v>
      </c>
      <c r="B8" s="93" t="s">
        <v>58</v>
      </c>
    </row>
    <row r="9" spans="1:2" x14ac:dyDescent="0.25">
      <c r="A9" s="92" t="s">
        <v>59</v>
      </c>
      <c r="B9" s="93" t="s">
        <v>60</v>
      </c>
    </row>
    <row r="10" spans="1:2" x14ac:dyDescent="0.25">
      <c r="A10" s="94" t="s">
        <v>61</v>
      </c>
      <c r="B10" s="95" t="s">
        <v>62</v>
      </c>
    </row>
    <row r="11" spans="1:2" x14ac:dyDescent="0.25">
      <c r="A11" s="94" t="s">
        <v>63</v>
      </c>
      <c r="B11" s="95" t="s">
        <v>64</v>
      </c>
    </row>
    <row r="12" spans="1:2" ht="15.75" thickBot="1" x14ac:dyDescent="0.3">
      <c r="A12" s="96" t="s">
        <v>65</v>
      </c>
      <c r="B12" s="95" t="s">
        <v>64</v>
      </c>
    </row>
    <row r="13" spans="1:2" x14ac:dyDescent="0.25">
      <c r="A13" s="97" t="s">
        <v>66</v>
      </c>
      <c r="B13" s="98" t="s">
        <v>67</v>
      </c>
    </row>
    <row r="14" spans="1:2" x14ac:dyDescent="0.25">
      <c r="A14" s="97" t="s">
        <v>68</v>
      </c>
      <c r="B14" s="98" t="s">
        <v>69</v>
      </c>
    </row>
    <row r="15" spans="1:2" x14ac:dyDescent="0.25">
      <c r="A15" s="97" t="s">
        <v>70</v>
      </c>
      <c r="B15" s="98" t="s">
        <v>71</v>
      </c>
    </row>
    <row r="16" spans="1:2" x14ac:dyDescent="0.25">
      <c r="A16" s="97" t="s">
        <v>72</v>
      </c>
      <c r="B16" s="98" t="s">
        <v>73</v>
      </c>
    </row>
    <row r="17" spans="1:2" x14ac:dyDescent="0.25">
      <c r="A17" s="97" t="s">
        <v>74</v>
      </c>
      <c r="B17" s="98" t="s">
        <v>75</v>
      </c>
    </row>
    <row r="18" spans="1:2" x14ac:dyDescent="0.25">
      <c r="A18" s="97" t="s">
        <v>76</v>
      </c>
      <c r="B18" s="98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Index</vt:lpstr>
      <vt:lpstr>Comparar</vt:lpstr>
      <vt:lpstr>VELOCIDADES</vt:lpstr>
      <vt:lpstr>DATASENSOR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2018-01-11T00:35:42Z</dcterms:modified>
</cp:coreProperties>
</file>