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20490" windowHeight="7530" firstSheet="2" activeTab="6" xr2:uid="{00000000-000D-0000-FFFF-FFFF00000000}"/>
  </bookViews>
  <sheets>
    <sheet name="Index" sheetId="5" r:id="rId1"/>
    <sheet name="Comparar" sheetId="6" r:id="rId2"/>
    <sheet name="Grafica 1" sheetId="24" r:id="rId3"/>
    <sheet name="Periodo E 1" sheetId="25" r:id="rId4"/>
    <sheet name="Apertura P 1" sheetId="26" r:id="rId5"/>
    <sheet name="Corte E  1" sheetId="27" r:id="rId6"/>
    <sheet name="DESEMPEÑO 1" sheetId="23" r:id="rId7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" i="6" l="1"/>
  <c r="N2" i="6" l="1"/>
</calcChain>
</file>

<file path=xl/sharedStrings.xml><?xml version="1.0" encoding="utf-8"?>
<sst xmlns="http://schemas.openxmlformats.org/spreadsheetml/2006/main" count="165" uniqueCount="89">
  <si>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</si>
  <si>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</si>
  <si>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</si>
  <si>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</si>
  <si>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</si>
  <si>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</si>
  <si>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</si>
  <si>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</si>
  <si>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</si>
  <si>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</si>
  <si>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</si>
  <si>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</si>
  <si>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</si>
  <si>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</si>
  <si>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</si>
  <si>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</si>
  <si>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</si>
  <si>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</si>
  <si>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</si>
  <si>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</si>
  <si>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</si>
  <si>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</si>
  <si>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Sensor 3</t>
  </si>
  <si>
    <t>Sensor 4</t>
  </si>
  <si>
    <t>Tipo:</t>
  </si>
  <si>
    <t>Sensor 1 camara</t>
  </si>
  <si>
    <t xml:space="preserve">Sensor 2 congelador </t>
  </si>
  <si>
    <t>LABORATORIOS BUSSIE</t>
  </si>
  <si>
    <t>NEVERA</t>
  </si>
  <si>
    <t>FEDERICO.LOPEZ@BUSSIE.COM.CO</t>
  </si>
  <si>
    <t>ANALOGA</t>
  </si>
  <si>
    <t>MICROBIOLOGIA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</si>
  <si>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</si>
  <si>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</si>
  <si>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</si>
  <si>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</si>
  <si>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</si>
  <si>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</si>
  <si>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</si>
  <si>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160703534 °C</t>
  </si>
  <si>
    <t>160703562 °C</t>
  </si>
  <si>
    <t>160703563 °C</t>
  </si>
  <si>
    <t>160703573 °C</t>
  </si>
  <si>
    <t>160703574 °C</t>
  </si>
  <si>
    <t>160703579 °C</t>
  </si>
  <si>
    <t>C</t>
  </si>
  <si>
    <t>CORTE DE ENERGIA</t>
  </si>
  <si>
    <t>CAPACIDAD MANTENIMIENTO</t>
  </si>
  <si>
    <t>APERTURA DE PUERTA</t>
  </si>
  <si>
    <t>MAXIMO</t>
  </si>
  <si>
    <t>MINIMO</t>
  </si>
  <si>
    <t>CAMARA</t>
  </si>
  <si>
    <t>SI</t>
  </si>
  <si>
    <t>HORA</t>
  </si>
  <si>
    <t>FECHA</t>
  </si>
  <si>
    <t>X</t>
  </si>
  <si>
    <t>PUNTO 2</t>
  </si>
  <si>
    <t>PUNTO 3</t>
  </si>
  <si>
    <t>Diferencia</t>
  </si>
  <si>
    <t>Maxima diferencia</t>
  </si>
  <si>
    <t>PUNTO 5</t>
  </si>
  <si>
    <t>PUNTO 6</t>
  </si>
  <si>
    <t>CONGELADOR</t>
  </si>
  <si>
    <t>PUNTO 1</t>
  </si>
  <si>
    <t>PUNTO 4</t>
  </si>
  <si>
    <t>N.A.</t>
  </si>
  <si>
    <t xml:space="preserve">SENSORES DEL EQUIPO: </t>
  </si>
  <si>
    <t>maxDifFirst</t>
  </si>
  <si>
    <t>V5Y0690249</t>
  </si>
  <si>
    <t>WTD1003D</t>
  </si>
  <si>
    <t>320 LITROS</t>
  </si>
  <si>
    <t>REFRIGERAR-CONGELAR</t>
  </si>
  <si>
    <t>DIAGONAL 19D  N°39-41 BOGOTÁ</t>
  </si>
  <si>
    <t>EQUIPO: NEVERA.SERIAL: V5Y0690249  MARCA: V5Y0690249  UBICACIÓN: MICROBIOLOGIA</t>
  </si>
  <si>
    <t>LABORATORIOS BUSSIE  FECHA CALIFICACIÓN: 21/11/2017</t>
  </si>
  <si>
    <t>I-17103101-35</t>
  </si>
  <si>
    <t>DESEMPEÑO</t>
  </si>
  <si>
    <t>TABLA 1. CALIFICACIÓN  DESEMPEÑO - ESTUDIO DE DISTRIBUCIÓN DE CALOR</t>
  </si>
  <si>
    <t>Ponga el indicativo</t>
  </si>
  <si>
    <t>Ponga C en caso de congelador.</t>
  </si>
  <si>
    <t>Ponga CN en caso de congelador con carga.</t>
  </si>
  <si>
    <t>Ponga N en caso de carga.</t>
  </si>
  <si>
    <t>N</t>
  </si>
  <si>
    <t>CARGA CAMARA</t>
  </si>
  <si>
    <t>Camara</t>
  </si>
  <si>
    <t>Congelador</t>
  </si>
  <si>
    <t>Camara con carga</t>
  </si>
  <si>
    <t>HORA SALIDA ESPECIFICACIONES</t>
  </si>
  <si>
    <t>RECUPERACION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</si>
</sst>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h:mm:ss;@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Agency FB"/>
      <family val="2"/>
    </font>
    <font>
      <sz val="12"/>
      <color theme="1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dotted">
        <color rgb="FF1F3864"/>
      </right>
      <top/>
      <bottom style="dotted">
        <color rgb="FF1F38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0" fillId="9" borderId="0" xfId="0" applyFill="1"/>
    <xf numFmtId="164" fontId="1" fillId="3" borderId="0" xfId="0" applyNumberFormat="1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164" fontId="6" fillId="10" borderId="33" xfId="0" applyNumberFormat="1" applyFont="1" applyFill="1" applyBorder="1" applyAlignment="1">
      <alignment horizontal="center"/>
    </xf>
    <xf numFmtId="164" fontId="6" fillId="10" borderId="34" xfId="0" applyNumberFormat="1" applyFont="1" applyFill="1" applyBorder="1" applyAlignment="1">
      <alignment horizontal="center"/>
    </xf>
    <xf numFmtId="164" fontId="6" fillId="12" borderId="34" xfId="0" applyNumberFormat="1" applyFont="1" applyFill="1" applyBorder="1" applyAlignment="1">
      <alignment horizontal="center"/>
    </xf>
    <xf numFmtId="164" fontId="6" fillId="11" borderId="34" xfId="0" applyNumberFormat="1" applyFont="1" applyFill="1" applyBorder="1" applyAlignment="1">
      <alignment horizontal="center"/>
    </xf>
    <xf numFmtId="164" fontId="6" fillId="13" borderId="34" xfId="0" applyNumberFormat="1" applyFont="1" applyFill="1" applyBorder="1" applyAlignment="1">
      <alignment horizontal="center"/>
    </xf>
    <xf numFmtId="164" fontId="6" fillId="10" borderId="35" xfId="0" applyNumberFormat="1" applyFont="1" applyFill="1" applyBorder="1" applyAlignment="1">
      <alignment horizontal="center"/>
    </xf>
    <xf numFmtId="0" fontId="7" fillId="10" borderId="0" xfId="0" applyFont="1" applyFill="1" applyAlignment="1">
      <alignment horizontal="center"/>
    </xf>
    <xf numFmtId="0" fontId="7" fillId="10" borderId="22" xfId="0" applyFont="1" applyFill="1" applyBorder="1" applyAlignment="1">
      <alignment horizontal="center"/>
    </xf>
    <xf numFmtId="14" fontId="7" fillId="10" borderId="24" xfId="0" applyNumberFormat="1" applyFont="1" applyFill="1" applyBorder="1" applyAlignment="1">
      <alignment horizontal="center"/>
    </xf>
    <xf numFmtId="20" fontId="7" fillId="10" borderId="24" xfId="0" applyNumberFormat="1" applyFont="1" applyFill="1" applyBorder="1" applyAlignment="1">
      <alignment horizontal="center"/>
    </xf>
    <xf numFmtId="20" fontId="7" fillId="10" borderId="25" xfId="0" applyNumberFormat="1" applyFont="1" applyFill="1" applyBorder="1" applyAlignment="1">
      <alignment horizontal="center"/>
    </xf>
    <xf numFmtId="14" fontId="7" fillId="10" borderId="22" xfId="0" applyNumberFormat="1" applyFont="1" applyFill="1" applyBorder="1" applyAlignment="1">
      <alignment horizontal="center"/>
    </xf>
    <xf numFmtId="20" fontId="7" fillId="10" borderId="22" xfId="0" applyNumberFormat="1" applyFont="1" applyFill="1" applyBorder="1" applyAlignment="1">
      <alignment horizontal="center"/>
    </xf>
    <xf numFmtId="19" fontId="7" fillId="10" borderId="22" xfId="0" applyNumberFormat="1" applyFont="1" applyFill="1" applyBorder="1" applyAlignment="1">
      <alignment horizontal="center"/>
    </xf>
    <xf numFmtId="0" fontId="7" fillId="10" borderId="22" xfId="0" applyFont="1" applyFill="1" applyBorder="1" applyAlignment="1">
      <alignment horizontal="center" vertical="center" wrapText="1"/>
    </xf>
    <xf numFmtId="0" fontId="7" fillId="10" borderId="32" xfId="0" applyFont="1" applyFill="1" applyBorder="1" applyAlignment="1">
      <alignment horizontal="center" vertical="center" wrapText="1"/>
    </xf>
    <xf numFmtId="0" fontId="7" fillId="10" borderId="33" xfId="0" applyFont="1" applyFill="1" applyBorder="1" applyAlignment="1">
      <alignment horizontal="center"/>
    </xf>
    <xf numFmtId="0" fontId="7" fillId="10" borderId="34" xfId="0" applyFont="1" applyFill="1" applyBorder="1" applyAlignment="1">
      <alignment horizontal="center"/>
    </xf>
    <xf numFmtId="0" fontId="7" fillId="12" borderId="34" xfId="0" applyFont="1" applyFill="1" applyBorder="1" applyAlignment="1">
      <alignment horizontal="center"/>
    </xf>
    <xf numFmtId="0" fontId="7" fillId="11" borderId="34" xfId="0" applyFont="1" applyFill="1" applyBorder="1" applyAlignment="1">
      <alignment horizontal="center"/>
    </xf>
    <xf numFmtId="0" fontId="7" fillId="13" borderId="34" xfId="0" applyFont="1" applyFill="1" applyBorder="1" applyAlignment="1">
      <alignment horizontal="center"/>
    </xf>
    <xf numFmtId="0" fontId="7" fillId="10" borderId="35" xfId="0" applyFont="1" applyFill="1" applyBorder="1" applyAlignment="1">
      <alignment horizontal="center"/>
    </xf>
    <xf numFmtId="0" fontId="7" fillId="11" borderId="22" xfId="0" applyFont="1" applyFill="1" applyBorder="1" applyAlignment="1">
      <alignment horizontal="center"/>
    </xf>
    <xf numFmtId="0" fontId="7" fillId="12" borderId="22" xfId="0" applyFont="1" applyFill="1" applyBorder="1" applyAlignment="1">
      <alignment horizontal="center"/>
    </xf>
    <xf numFmtId="0" fontId="7" fillId="13" borderId="22" xfId="0" applyFont="1" applyFill="1" applyBorder="1" applyAlignment="1">
      <alignment horizontal="center"/>
    </xf>
    <xf numFmtId="166" fontId="6" fillId="10" borderId="11" xfId="0" applyNumberFormat="1" applyFont="1" applyFill="1" applyBorder="1" applyAlignment="1">
      <alignment horizontal="center"/>
    </xf>
    <xf numFmtId="166" fontId="6" fillId="10" borderId="1" xfId="0" applyNumberFormat="1" applyFont="1" applyFill="1" applyBorder="1" applyAlignment="1">
      <alignment horizontal="center"/>
    </xf>
    <xf numFmtId="166" fontId="6" fillId="10" borderId="9" xfId="0" applyNumberFormat="1" applyFont="1" applyFill="1" applyBorder="1" applyAlignment="1">
      <alignment horizontal="center"/>
    </xf>
    <xf numFmtId="166" fontId="6" fillId="10" borderId="3" xfId="0" applyNumberFormat="1" applyFont="1" applyFill="1" applyBorder="1" applyAlignment="1">
      <alignment horizontal="center"/>
    </xf>
    <xf numFmtId="165" fontId="6" fillId="10" borderId="33" xfId="0" applyNumberFormat="1" applyFont="1" applyFill="1" applyBorder="1" applyAlignment="1">
      <alignment horizontal="center"/>
    </xf>
    <xf numFmtId="165" fontId="6" fillId="10" borderId="34" xfId="0" applyNumberFormat="1" applyFont="1" applyFill="1" applyBorder="1" applyAlignment="1">
      <alignment horizontal="center"/>
    </xf>
    <xf numFmtId="165" fontId="6" fillId="12" borderId="34" xfId="0" applyNumberFormat="1" applyFont="1" applyFill="1" applyBorder="1" applyAlignment="1">
      <alignment horizontal="center"/>
    </xf>
    <xf numFmtId="165" fontId="6" fillId="11" borderId="34" xfId="0" applyNumberFormat="1" applyFont="1" applyFill="1" applyBorder="1" applyAlignment="1">
      <alignment horizontal="center"/>
    </xf>
    <xf numFmtId="165" fontId="6" fillId="13" borderId="34" xfId="0" applyNumberFormat="1" applyFont="1" applyFill="1" applyBorder="1" applyAlignment="1">
      <alignment horizontal="center"/>
    </xf>
    <xf numFmtId="165" fontId="6" fillId="10" borderId="35" xfId="0" applyNumberFormat="1" applyFont="1" applyFill="1" applyBorder="1" applyAlignment="1">
      <alignment horizontal="center"/>
    </xf>
    <xf numFmtId="166" fontId="6" fillId="10" borderId="33" xfId="0" applyNumberFormat="1" applyFont="1" applyFill="1" applyBorder="1" applyAlignment="1">
      <alignment horizontal="center"/>
    </xf>
    <xf numFmtId="166" fontId="6" fillId="10" borderId="34" xfId="0" applyNumberFormat="1" applyFont="1" applyFill="1" applyBorder="1" applyAlignment="1">
      <alignment horizontal="center"/>
    </xf>
    <xf numFmtId="166" fontId="6" fillId="12" borderId="34" xfId="0" applyNumberFormat="1" applyFont="1" applyFill="1" applyBorder="1" applyAlignment="1">
      <alignment horizontal="center"/>
    </xf>
    <xf numFmtId="166" fontId="6" fillId="11" borderId="34" xfId="0" applyNumberFormat="1" applyFont="1" applyFill="1" applyBorder="1" applyAlignment="1">
      <alignment horizontal="center"/>
    </xf>
    <xf numFmtId="166" fontId="6" fillId="13" borderId="34" xfId="0" applyNumberFormat="1" applyFont="1" applyFill="1" applyBorder="1" applyAlignment="1">
      <alignment horizontal="center"/>
    </xf>
    <xf numFmtId="166" fontId="6" fillId="10" borderId="35" xfId="0" applyNumberFormat="1" applyFont="1" applyFill="1" applyBorder="1" applyAlignment="1">
      <alignment horizontal="center"/>
    </xf>
    <xf numFmtId="0" fontId="7" fillId="10" borderId="23" xfId="0" applyFont="1" applyFill="1" applyBorder="1" applyAlignment="1">
      <alignment horizontal="center"/>
    </xf>
    <xf numFmtId="0" fontId="7" fillId="10" borderId="25" xfId="0" applyFont="1" applyFill="1" applyBorder="1" applyAlignment="1">
      <alignment horizontal="center"/>
    </xf>
    <xf numFmtId="0" fontId="7" fillId="10" borderId="24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8" fillId="10" borderId="23" xfId="0" applyFont="1" applyFill="1" applyBorder="1" applyAlignment="1">
      <alignment horizontal="center"/>
    </xf>
    <xf numFmtId="0" fontId="7" fillId="10" borderId="24" xfId="0" applyFont="1" applyFill="1" applyBorder="1" applyAlignment="1">
      <alignment horizontal="center"/>
    </xf>
    <xf numFmtId="0" fontId="7" fillId="10" borderId="25" xfId="0" applyFont="1" applyFill="1" applyBorder="1" applyAlignment="1">
      <alignment horizontal="center"/>
    </xf>
    <xf numFmtId="0" fontId="9" fillId="10" borderId="26" xfId="0" applyFont="1" applyFill="1" applyBorder="1" applyAlignment="1">
      <alignment horizontal="center"/>
    </xf>
    <xf numFmtId="0" fontId="7" fillId="10" borderId="27" xfId="0" applyFont="1" applyFill="1" applyBorder="1" applyAlignment="1">
      <alignment horizontal="center"/>
    </xf>
    <xf numFmtId="0" fontId="7" fillId="10" borderId="28" xfId="0" applyFont="1" applyFill="1" applyBorder="1" applyAlignment="1">
      <alignment horizontal="center"/>
    </xf>
    <xf numFmtId="0" fontId="9" fillId="10" borderId="29" xfId="0" applyFont="1" applyFill="1" applyBorder="1" applyAlignment="1">
      <alignment horizontal="center"/>
    </xf>
    <xf numFmtId="0" fontId="7" fillId="10" borderId="30" xfId="0" applyFont="1" applyFill="1" applyBorder="1" applyAlignment="1">
      <alignment horizontal="center"/>
    </xf>
    <xf numFmtId="0" fontId="7" fillId="10" borderId="31" xfId="0" applyFont="1" applyFill="1" applyBorder="1" applyAlignment="1">
      <alignment horizontal="center"/>
    </xf>
    <xf numFmtId="0" fontId="7" fillId="13" borderId="23" xfId="0" applyFont="1" applyFill="1" applyBorder="1" applyAlignment="1">
      <alignment horizontal="center"/>
    </xf>
    <xf numFmtId="0" fontId="7" fillId="10" borderId="23" xfId="0" applyFont="1" applyFill="1" applyBorder="1" applyAlignment="1">
      <alignment horizontal="center"/>
    </xf>
    <xf numFmtId="0" fontId="7" fillId="12" borderId="23" xfId="0" applyFont="1" applyFill="1" applyBorder="1" applyAlignment="1">
      <alignment horizontal="center"/>
    </xf>
    <xf numFmtId="0" fontId="0" fillId="14" borderId="0" xfId="0" applyFill="1"/>
    <xf numFmtId="0" fontId="0" fillId="15" borderId="0" xfId="0" applyFill="1"/>
    <xf numFmtId="0" fontId="0" fillId="10" borderId="0" xfId="0" applyFill="1"/>
    <xf numFmtId="0" fontId="0" fillId="0" borderId="25" xfId="0" applyBorder="1" applyAlignment="1">
      <alignment horizontal="center"/>
    </xf>
    <xf numFmtId="0" fontId="0" fillId="12" borderId="2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MX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MX"/>
              <a:t>EQUIPO: NEVERA SERIAL: V5Y0690249 MARCA: V5Y0690249 UBICACIÓN: MICROBIOLOGIA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MX"/>
              <a:t>LABORATORIOS BUSSIE  FECHA CALIFICACIÓN: 21/11/2017</a:t>
            </a:r>
          </a:p>
        </c:rich>
      </c:tx>
      <c:layout>
        <c:manualLayout>
          <c:xMode val="edge"/>
          <c:yMode val="edge"/>
          <c:x val="0.13989152550718797"/>
          <c:y val="1.56223187580379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1'!$BB$30</c:f>
              <c:strCache>
                <c:ptCount val="1"/>
                <c:pt idx="0">
                  <c:v>160703534 °C</c:v>
                </c:pt>
              </c:strCache>
            </c:strRef>
          </c:tx>
          <c:marker>
            <c:symbol val="none"/>
          </c:marker>
          <c:cat>
            <c:numRef>
              <c:f>'DESEMPEÑO 1'!$B$31:$B$773</c:f>
              <c:numCache>
                <c:formatCode>h:mm:ss;@</c:formatCode>
                <c:ptCount val="743"/>
                <c:pt idx="0">
                  <c:v>0.39690972222222221</c:v>
                </c:pt>
                <c:pt idx="1">
                  <c:v>0.39829861111111109</c:v>
                </c:pt>
                <c:pt idx="2">
                  <c:v>0.39968749999999997</c:v>
                </c:pt>
                <c:pt idx="3">
                  <c:v>0.40107638888888902</c:v>
                </c:pt>
                <c:pt idx="4">
                  <c:v>0.40246527777777802</c:v>
                </c:pt>
                <c:pt idx="5">
                  <c:v>0.40385416666666701</c:v>
                </c:pt>
                <c:pt idx="6">
                  <c:v>0.40524305555555601</c:v>
                </c:pt>
                <c:pt idx="7">
                  <c:v>0.406631944444444</c:v>
                </c:pt>
                <c:pt idx="8">
                  <c:v>0.408020833333333</c:v>
                </c:pt>
                <c:pt idx="9">
                  <c:v>0.40940972222222199</c:v>
                </c:pt>
                <c:pt idx="10">
                  <c:v>0.41079861111111099</c:v>
                </c:pt>
                <c:pt idx="11">
                  <c:v>0.41218749999999998</c:v>
                </c:pt>
                <c:pt idx="12">
                  <c:v>0.41357638888888898</c:v>
                </c:pt>
                <c:pt idx="13">
                  <c:v>0.41496527777777797</c:v>
                </c:pt>
                <c:pt idx="14">
                  <c:v>0.41635416666666702</c:v>
                </c:pt>
                <c:pt idx="15">
                  <c:v>0.41774305555555502</c:v>
                </c:pt>
                <c:pt idx="16">
                  <c:v>0.41913194444444402</c:v>
                </c:pt>
                <c:pt idx="17">
                  <c:v>0.42052083333333301</c:v>
                </c:pt>
                <c:pt idx="18">
                  <c:v>0.42190972222222201</c:v>
                </c:pt>
                <c:pt idx="19">
                  <c:v>0.423298611111111</c:v>
                </c:pt>
                <c:pt idx="20">
                  <c:v>0.4246875</c:v>
                </c:pt>
                <c:pt idx="21">
                  <c:v>0.42607638888888899</c:v>
                </c:pt>
                <c:pt idx="22">
                  <c:v>0.42746527777777799</c:v>
                </c:pt>
                <c:pt idx="23">
                  <c:v>0.42885416666666598</c:v>
                </c:pt>
                <c:pt idx="24">
                  <c:v>0.43024305555555498</c:v>
                </c:pt>
                <c:pt idx="25">
                  <c:v>0.43163194444444403</c:v>
                </c:pt>
                <c:pt idx="26">
                  <c:v>0.43302083333333302</c:v>
                </c:pt>
                <c:pt idx="27">
                  <c:v>0.43440972222222202</c:v>
                </c:pt>
                <c:pt idx="28">
                  <c:v>0.43579861111111101</c:v>
                </c:pt>
                <c:pt idx="29">
                  <c:v>0.43718750000000001</c:v>
                </c:pt>
                <c:pt idx="30">
                  <c:v>0.438576388888889</c:v>
                </c:pt>
                <c:pt idx="31">
                  <c:v>0.439965277777778</c:v>
                </c:pt>
                <c:pt idx="32">
                  <c:v>0.44135416666666599</c:v>
                </c:pt>
                <c:pt idx="33">
                  <c:v>0.44274305555555499</c:v>
                </c:pt>
                <c:pt idx="34">
                  <c:v>0.44413194444444398</c:v>
                </c:pt>
                <c:pt idx="35">
                  <c:v>0.44552083333333298</c:v>
                </c:pt>
                <c:pt idx="36">
                  <c:v>0.44690972222222197</c:v>
                </c:pt>
                <c:pt idx="37">
                  <c:v>0.44829861111111102</c:v>
                </c:pt>
                <c:pt idx="38">
                  <c:v>0.44968750000000002</c:v>
                </c:pt>
                <c:pt idx="39">
                  <c:v>0.45107638888888901</c:v>
                </c:pt>
                <c:pt idx="40">
                  <c:v>0.45246527777777801</c:v>
                </c:pt>
                <c:pt idx="41">
                  <c:v>0.453854166666667</c:v>
                </c:pt>
                <c:pt idx="42">
                  <c:v>0.455243055555555</c:v>
                </c:pt>
                <c:pt idx="43">
                  <c:v>0.45663194444444399</c:v>
                </c:pt>
                <c:pt idx="44">
                  <c:v>0.45802083333333299</c:v>
                </c:pt>
                <c:pt idx="45">
                  <c:v>0.45940972222222198</c:v>
                </c:pt>
                <c:pt idx="46">
                  <c:v>0.46079861111111098</c:v>
                </c:pt>
                <c:pt idx="47">
                  <c:v>0.46218749999999997</c:v>
                </c:pt>
                <c:pt idx="48">
                  <c:v>0.46357638888888902</c:v>
                </c:pt>
                <c:pt idx="49">
                  <c:v>0.46496527777777802</c:v>
                </c:pt>
                <c:pt idx="50">
                  <c:v>0.46635416666666601</c:v>
                </c:pt>
                <c:pt idx="51">
                  <c:v>0.46774305555555501</c:v>
                </c:pt>
                <c:pt idx="52">
                  <c:v>0.469131944444444</c:v>
                </c:pt>
                <c:pt idx="53">
                  <c:v>0.470520833333333</c:v>
                </c:pt>
                <c:pt idx="54">
                  <c:v>0.47190972222222199</c:v>
                </c:pt>
                <c:pt idx="55">
                  <c:v>0.47329861111111099</c:v>
                </c:pt>
                <c:pt idx="56">
                  <c:v>0.47468749999999998</c:v>
                </c:pt>
                <c:pt idx="57">
                  <c:v>0.47607638888888898</c:v>
                </c:pt>
                <c:pt idx="58">
                  <c:v>0.47746527777777698</c:v>
                </c:pt>
                <c:pt idx="59">
                  <c:v>0.47885416666666603</c:v>
                </c:pt>
                <c:pt idx="60">
                  <c:v>0.48024305555555502</c:v>
                </c:pt>
                <c:pt idx="61">
                  <c:v>0.48163194444444402</c:v>
                </c:pt>
                <c:pt idx="62">
                  <c:v>0.48302083333333301</c:v>
                </c:pt>
                <c:pt idx="63">
                  <c:v>0.48440972222222201</c:v>
                </c:pt>
                <c:pt idx="64">
                  <c:v>0.485798611111111</c:v>
                </c:pt>
                <c:pt idx="65">
                  <c:v>0.4871875</c:v>
                </c:pt>
                <c:pt idx="66">
                  <c:v>0.48857638888888899</c:v>
                </c:pt>
                <c:pt idx="67">
                  <c:v>0.48996527777777699</c:v>
                </c:pt>
                <c:pt idx="68">
                  <c:v>0.49135416666666598</c:v>
                </c:pt>
                <c:pt idx="69">
                  <c:v>0.49274305555555498</c:v>
                </c:pt>
                <c:pt idx="70">
                  <c:v>0.49413194444444403</c:v>
                </c:pt>
                <c:pt idx="71">
                  <c:v>0.49552083333333302</c:v>
                </c:pt>
                <c:pt idx="72">
                  <c:v>0.49690972222222202</c:v>
                </c:pt>
                <c:pt idx="73">
                  <c:v>0.49829861111111101</c:v>
                </c:pt>
                <c:pt idx="74">
                  <c:v>0.49968750000000001</c:v>
                </c:pt>
                <c:pt idx="75">
                  <c:v>0.50107638888888795</c:v>
                </c:pt>
                <c:pt idx="76">
                  <c:v>0.50246527777777705</c:v>
                </c:pt>
                <c:pt idx="77">
                  <c:v>0.50385416666666605</c:v>
                </c:pt>
                <c:pt idx="78">
                  <c:v>0.50524305555555504</c:v>
                </c:pt>
                <c:pt idx="79">
                  <c:v>0.50663194444444404</c:v>
                </c:pt>
                <c:pt idx="80">
                  <c:v>0.50802083333333303</c:v>
                </c:pt>
                <c:pt idx="81">
                  <c:v>0.50940972222222203</c:v>
                </c:pt>
                <c:pt idx="82">
                  <c:v>0.51079861111111102</c:v>
                </c:pt>
                <c:pt idx="83">
                  <c:v>0.51218749999999902</c:v>
                </c:pt>
                <c:pt idx="84">
                  <c:v>0.51357638888888801</c:v>
                </c:pt>
                <c:pt idx="85">
                  <c:v>0.51496527777777701</c:v>
                </c:pt>
                <c:pt idx="86">
                  <c:v>0.516354166666666</c:v>
                </c:pt>
                <c:pt idx="87">
                  <c:v>0.517743055555555</c:v>
                </c:pt>
                <c:pt idx="88">
                  <c:v>0.51913194444444399</c:v>
                </c:pt>
                <c:pt idx="89">
                  <c:v>0.52052083333333299</c:v>
                </c:pt>
                <c:pt idx="90">
                  <c:v>0.52190972222222198</c:v>
                </c:pt>
                <c:pt idx="91">
                  <c:v>0.52329861111111098</c:v>
                </c:pt>
                <c:pt idx="92">
                  <c:v>0.52468749999999897</c:v>
                </c:pt>
                <c:pt idx="93">
                  <c:v>0.52607638888888797</c:v>
                </c:pt>
                <c:pt idx="94">
                  <c:v>0.52746527777777696</c:v>
                </c:pt>
                <c:pt idx="95">
                  <c:v>0.52885416666666596</c:v>
                </c:pt>
                <c:pt idx="96">
                  <c:v>0.53024305555555495</c:v>
                </c:pt>
                <c:pt idx="97">
                  <c:v>0.53163194444444395</c:v>
                </c:pt>
                <c:pt idx="98">
                  <c:v>0.53302083333333306</c:v>
                </c:pt>
                <c:pt idx="99">
                  <c:v>0.53440972222222205</c:v>
                </c:pt>
                <c:pt idx="100">
                  <c:v>0.53579861111111104</c:v>
                </c:pt>
                <c:pt idx="101">
                  <c:v>0.53718749999999904</c:v>
                </c:pt>
                <c:pt idx="102">
                  <c:v>0.53857638888888804</c:v>
                </c:pt>
                <c:pt idx="103">
                  <c:v>0.53996527777777703</c:v>
                </c:pt>
                <c:pt idx="104">
                  <c:v>0.54135416666666603</c:v>
                </c:pt>
                <c:pt idx="105">
                  <c:v>0.54274305555555502</c:v>
                </c:pt>
                <c:pt idx="106">
                  <c:v>0.54413194444444402</c:v>
                </c:pt>
                <c:pt idx="107">
                  <c:v>0.54552083333333301</c:v>
                </c:pt>
                <c:pt idx="108">
                  <c:v>0.54690972222222201</c:v>
                </c:pt>
                <c:pt idx="109">
                  <c:v>0.54829861111111</c:v>
                </c:pt>
                <c:pt idx="110">
                  <c:v>0.549687499999999</c:v>
                </c:pt>
                <c:pt idx="111">
                  <c:v>0.55107638888888799</c:v>
                </c:pt>
                <c:pt idx="112">
                  <c:v>0.55246527777777699</c:v>
                </c:pt>
                <c:pt idx="113">
                  <c:v>0.55385416666666598</c:v>
                </c:pt>
                <c:pt idx="114">
                  <c:v>0.55524305555555498</c:v>
                </c:pt>
                <c:pt idx="115">
                  <c:v>0.55663194444444397</c:v>
                </c:pt>
                <c:pt idx="116">
                  <c:v>0.55802083333333297</c:v>
                </c:pt>
                <c:pt idx="117">
                  <c:v>0.55940972222222196</c:v>
                </c:pt>
                <c:pt idx="118">
                  <c:v>0.56079861111110996</c:v>
                </c:pt>
                <c:pt idx="119">
                  <c:v>0.56218749999999895</c:v>
                </c:pt>
                <c:pt idx="120">
                  <c:v>0.56357638888888795</c:v>
                </c:pt>
                <c:pt idx="121">
                  <c:v>0.56496527777777705</c:v>
                </c:pt>
                <c:pt idx="122">
                  <c:v>0.56635416666666605</c:v>
                </c:pt>
                <c:pt idx="123">
                  <c:v>0.56774305555555504</c:v>
                </c:pt>
                <c:pt idx="124">
                  <c:v>0.56913194444444404</c:v>
                </c:pt>
                <c:pt idx="125">
                  <c:v>0.57052083333333303</c:v>
                </c:pt>
                <c:pt idx="126">
                  <c:v>0.57190972222222103</c:v>
                </c:pt>
                <c:pt idx="127">
                  <c:v>0.57329861111111002</c:v>
                </c:pt>
                <c:pt idx="128">
                  <c:v>0.57468749999999902</c:v>
                </c:pt>
                <c:pt idx="129">
                  <c:v>0.57607638888888801</c:v>
                </c:pt>
                <c:pt idx="130">
                  <c:v>0.57746527777777701</c:v>
                </c:pt>
                <c:pt idx="131">
                  <c:v>0.578854166666666</c:v>
                </c:pt>
                <c:pt idx="132">
                  <c:v>0.580243055555555</c:v>
                </c:pt>
                <c:pt idx="133">
                  <c:v>0.58163194444444399</c:v>
                </c:pt>
                <c:pt idx="134">
                  <c:v>0.58302083333333299</c:v>
                </c:pt>
                <c:pt idx="135">
                  <c:v>0.58440972222222098</c:v>
                </c:pt>
                <c:pt idx="136">
                  <c:v>0.58579861111110998</c:v>
                </c:pt>
                <c:pt idx="137">
                  <c:v>0.58718749999999897</c:v>
                </c:pt>
                <c:pt idx="138">
                  <c:v>0.58857638888888797</c:v>
                </c:pt>
                <c:pt idx="139">
                  <c:v>0.58996527777777696</c:v>
                </c:pt>
                <c:pt idx="140">
                  <c:v>0.59135416666666596</c:v>
                </c:pt>
                <c:pt idx="141">
                  <c:v>0.59274305555555495</c:v>
                </c:pt>
                <c:pt idx="142">
                  <c:v>0.59413194444444395</c:v>
                </c:pt>
                <c:pt idx="143">
                  <c:v>0.59552083333333306</c:v>
                </c:pt>
                <c:pt idx="144">
                  <c:v>0.59690972222222105</c:v>
                </c:pt>
                <c:pt idx="145">
                  <c:v>0.59829861111111005</c:v>
                </c:pt>
                <c:pt idx="146">
                  <c:v>0.59968749999999904</c:v>
                </c:pt>
                <c:pt idx="147">
                  <c:v>0.60107638888888804</c:v>
                </c:pt>
                <c:pt idx="148">
                  <c:v>0.60246527777777703</c:v>
                </c:pt>
                <c:pt idx="149">
                  <c:v>0.60385416666666603</c:v>
                </c:pt>
                <c:pt idx="150">
                  <c:v>0.60524305555555502</c:v>
                </c:pt>
                <c:pt idx="151">
                  <c:v>0.60663194444444402</c:v>
                </c:pt>
                <c:pt idx="152">
                  <c:v>0.60802083333333201</c:v>
                </c:pt>
                <c:pt idx="153">
                  <c:v>0.60940972222222101</c:v>
                </c:pt>
                <c:pt idx="154">
                  <c:v>0.61079861111111</c:v>
                </c:pt>
                <c:pt idx="155">
                  <c:v>0.612187499999999</c:v>
                </c:pt>
                <c:pt idx="156">
                  <c:v>0.61357638888888799</c:v>
                </c:pt>
                <c:pt idx="157">
                  <c:v>0.61496527777777699</c:v>
                </c:pt>
                <c:pt idx="158">
                  <c:v>0.61635416666666598</c:v>
                </c:pt>
                <c:pt idx="159">
                  <c:v>0.61774305555555498</c:v>
                </c:pt>
                <c:pt idx="160">
                  <c:v>0.61913194444444397</c:v>
                </c:pt>
                <c:pt idx="161">
                  <c:v>0.62052083333333197</c:v>
                </c:pt>
                <c:pt idx="162">
                  <c:v>0.62190972222222096</c:v>
                </c:pt>
                <c:pt idx="163">
                  <c:v>0.62329861111110996</c:v>
                </c:pt>
                <c:pt idx="164">
                  <c:v>0.62468749999999895</c:v>
                </c:pt>
                <c:pt idx="165">
                  <c:v>0.62607638888888795</c:v>
                </c:pt>
                <c:pt idx="166">
                  <c:v>0.62746527777777705</c:v>
                </c:pt>
                <c:pt idx="167">
                  <c:v>0.62885416666666605</c:v>
                </c:pt>
                <c:pt idx="168">
                  <c:v>0.63024305555555504</c:v>
                </c:pt>
                <c:pt idx="169">
                  <c:v>0.63163194444444404</c:v>
                </c:pt>
                <c:pt idx="170">
                  <c:v>0.63302083333333203</c:v>
                </c:pt>
                <c:pt idx="171">
                  <c:v>0.63440972222222103</c:v>
                </c:pt>
                <c:pt idx="172">
                  <c:v>0.63579861111111002</c:v>
                </c:pt>
                <c:pt idx="173">
                  <c:v>0.63718749999999902</c:v>
                </c:pt>
                <c:pt idx="174">
                  <c:v>0.63857638888888801</c:v>
                </c:pt>
                <c:pt idx="175">
                  <c:v>0.63996527777777701</c:v>
                </c:pt>
                <c:pt idx="176">
                  <c:v>0.641354166666666</c:v>
                </c:pt>
                <c:pt idx="177">
                  <c:v>0.642743055555555</c:v>
                </c:pt>
                <c:pt idx="178">
                  <c:v>0.64413194444444299</c:v>
                </c:pt>
                <c:pt idx="179">
                  <c:v>0.64552083333333199</c:v>
                </c:pt>
                <c:pt idx="180">
                  <c:v>0.64690972222222098</c:v>
                </c:pt>
                <c:pt idx="181">
                  <c:v>0.64829861111110998</c:v>
                </c:pt>
                <c:pt idx="182">
                  <c:v>0.64968749999999897</c:v>
                </c:pt>
                <c:pt idx="183">
                  <c:v>0.65107638888888797</c:v>
                </c:pt>
                <c:pt idx="184">
                  <c:v>0.65246527777777696</c:v>
                </c:pt>
                <c:pt idx="185">
                  <c:v>0.65385416666666596</c:v>
                </c:pt>
                <c:pt idx="186">
                  <c:v>0.65524305555555495</c:v>
                </c:pt>
                <c:pt idx="187">
                  <c:v>0.65663194444444295</c:v>
                </c:pt>
                <c:pt idx="188">
                  <c:v>0.65802083333333194</c:v>
                </c:pt>
                <c:pt idx="189">
                  <c:v>0.65940972222222105</c:v>
                </c:pt>
                <c:pt idx="190">
                  <c:v>0.66079861111111005</c:v>
                </c:pt>
                <c:pt idx="191">
                  <c:v>0.66218749999999904</c:v>
                </c:pt>
                <c:pt idx="192">
                  <c:v>0.66357638888888804</c:v>
                </c:pt>
                <c:pt idx="193">
                  <c:v>0.66496527777777703</c:v>
                </c:pt>
                <c:pt idx="194">
                  <c:v>0.66635416666666603</c:v>
                </c:pt>
                <c:pt idx="195">
                  <c:v>0.66774305555555402</c:v>
                </c:pt>
                <c:pt idx="196">
                  <c:v>0.66913194444444302</c:v>
                </c:pt>
                <c:pt idx="197">
                  <c:v>0.67052083333333201</c:v>
                </c:pt>
                <c:pt idx="198">
                  <c:v>0.67190972222222101</c:v>
                </c:pt>
                <c:pt idx="199">
                  <c:v>0.67329861111111</c:v>
                </c:pt>
                <c:pt idx="200">
                  <c:v>0.674687499999999</c:v>
                </c:pt>
                <c:pt idx="201">
                  <c:v>0.67607638888888799</c:v>
                </c:pt>
                <c:pt idx="202">
                  <c:v>0.67746527777777699</c:v>
                </c:pt>
                <c:pt idx="203">
                  <c:v>0.67885416666666598</c:v>
                </c:pt>
                <c:pt idx="204">
                  <c:v>0.68024305555555398</c:v>
                </c:pt>
                <c:pt idx="205">
                  <c:v>0.68163194444444297</c:v>
                </c:pt>
                <c:pt idx="206">
                  <c:v>0.68302083333333197</c:v>
                </c:pt>
                <c:pt idx="207">
                  <c:v>0.68440972222222096</c:v>
                </c:pt>
                <c:pt idx="208">
                  <c:v>0.68579861111110996</c:v>
                </c:pt>
                <c:pt idx="209">
                  <c:v>0.68718749999999895</c:v>
                </c:pt>
                <c:pt idx="210">
                  <c:v>0.68857638888888795</c:v>
                </c:pt>
                <c:pt idx="211">
                  <c:v>0.68996527777777705</c:v>
                </c:pt>
                <c:pt idx="212">
                  <c:v>0.69135416666666605</c:v>
                </c:pt>
                <c:pt idx="213">
                  <c:v>0.69274305555555404</c:v>
                </c:pt>
                <c:pt idx="214">
                  <c:v>0.69413194444444304</c:v>
                </c:pt>
                <c:pt idx="215">
                  <c:v>0.69552083333333203</c:v>
                </c:pt>
                <c:pt idx="216">
                  <c:v>0.69690972222222103</c:v>
                </c:pt>
                <c:pt idx="217">
                  <c:v>0.69829861111111002</c:v>
                </c:pt>
                <c:pt idx="218">
                  <c:v>0.69968749999999902</c:v>
                </c:pt>
                <c:pt idx="219">
                  <c:v>0.70107638888888801</c:v>
                </c:pt>
                <c:pt idx="220">
                  <c:v>0.70246527777777701</c:v>
                </c:pt>
                <c:pt idx="221">
                  <c:v>0.703854166666665</c:v>
                </c:pt>
                <c:pt idx="222">
                  <c:v>0.705243055555554</c:v>
                </c:pt>
                <c:pt idx="223">
                  <c:v>0.70663194444444299</c:v>
                </c:pt>
                <c:pt idx="224">
                  <c:v>0.70802083333333199</c:v>
                </c:pt>
                <c:pt idx="225">
                  <c:v>0.70940972222222098</c:v>
                </c:pt>
                <c:pt idx="226">
                  <c:v>0.71079861111110998</c:v>
                </c:pt>
                <c:pt idx="227">
                  <c:v>0.71218749999999897</c:v>
                </c:pt>
                <c:pt idx="228">
                  <c:v>0.71357638888888797</c:v>
                </c:pt>
                <c:pt idx="229">
                  <c:v>0.71496527777777696</c:v>
                </c:pt>
                <c:pt idx="230">
                  <c:v>0.71635416666666496</c:v>
                </c:pt>
                <c:pt idx="231">
                  <c:v>0.71774305555555395</c:v>
                </c:pt>
                <c:pt idx="232">
                  <c:v>0.71913194444444295</c:v>
                </c:pt>
                <c:pt idx="233">
                  <c:v>0.72052083333333194</c:v>
                </c:pt>
                <c:pt idx="234">
                  <c:v>0.72190972222222105</c:v>
                </c:pt>
                <c:pt idx="235">
                  <c:v>0.72329861111111005</c:v>
                </c:pt>
                <c:pt idx="236">
                  <c:v>0.72468749999999904</c:v>
                </c:pt>
                <c:pt idx="237">
                  <c:v>0.72607638888888804</c:v>
                </c:pt>
                <c:pt idx="238">
                  <c:v>0.72746527777777603</c:v>
                </c:pt>
                <c:pt idx="239">
                  <c:v>0.72885416666666503</c:v>
                </c:pt>
                <c:pt idx="240">
                  <c:v>0.73024305555555402</c:v>
                </c:pt>
                <c:pt idx="241">
                  <c:v>0.73163194444444302</c:v>
                </c:pt>
                <c:pt idx="242">
                  <c:v>0.73302083333333201</c:v>
                </c:pt>
                <c:pt idx="243">
                  <c:v>0.73440972222222101</c:v>
                </c:pt>
                <c:pt idx="244">
                  <c:v>0.73579861111111</c:v>
                </c:pt>
                <c:pt idx="245">
                  <c:v>0.737187499999999</c:v>
                </c:pt>
                <c:pt idx="246">
                  <c:v>0.73857638888888799</c:v>
                </c:pt>
                <c:pt idx="247">
                  <c:v>0.73996527777777599</c:v>
                </c:pt>
                <c:pt idx="248">
                  <c:v>0.74135416666666498</c:v>
                </c:pt>
                <c:pt idx="249">
                  <c:v>0.74274305555555398</c:v>
                </c:pt>
                <c:pt idx="250">
                  <c:v>0.74413194444444297</c:v>
                </c:pt>
                <c:pt idx="251">
                  <c:v>0.74552083333333197</c:v>
                </c:pt>
                <c:pt idx="252">
                  <c:v>0.74690972222222096</c:v>
                </c:pt>
                <c:pt idx="253">
                  <c:v>0.74829861111110996</c:v>
                </c:pt>
                <c:pt idx="254">
                  <c:v>0.74968749999999895</c:v>
                </c:pt>
                <c:pt idx="255">
                  <c:v>0.75107638888888795</c:v>
                </c:pt>
                <c:pt idx="256">
                  <c:v>0.75246527777777605</c:v>
                </c:pt>
                <c:pt idx="257">
                  <c:v>0.75385416666666505</c:v>
                </c:pt>
                <c:pt idx="258">
                  <c:v>0.75524305555555404</c:v>
                </c:pt>
                <c:pt idx="259">
                  <c:v>0.75663194444444304</c:v>
                </c:pt>
                <c:pt idx="260">
                  <c:v>0.75802083333333203</c:v>
                </c:pt>
                <c:pt idx="261">
                  <c:v>0.75940972222222103</c:v>
                </c:pt>
                <c:pt idx="262">
                  <c:v>0.76079861111111002</c:v>
                </c:pt>
                <c:pt idx="263">
                  <c:v>0.76218749999999902</c:v>
                </c:pt>
                <c:pt idx="264">
                  <c:v>0.76357638888888701</c:v>
                </c:pt>
                <c:pt idx="265">
                  <c:v>0.76496527777777601</c:v>
                </c:pt>
                <c:pt idx="266">
                  <c:v>0.766354166666665</c:v>
                </c:pt>
                <c:pt idx="267">
                  <c:v>0.767743055555554</c:v>
                </c:pt>
                <c:pt idx="268">
                  <c:v>0.76913194444444299</c:v>
                </c:pt>
                <c:pt idx="269">
                  <c:v>0.77052083333333199</c:v>
                </c:pt>
                <c:pt idx="270">
                  <c:v>0.77190972222222098</c:v>
                </c:pt>
                <c:pt idx="271">
                  <c:v>0.77329861111110998</c:v>
                </c:pt>
                <c:pt idx="272">
                  <c:v>0.77468749999999897</c:v>
                </c:pt>
                <c:pt idx="273">
                  <c:v>0.77607638888888697</c:v>
                </c:pt>
                <c:pt idx="274">
                  <c:v>0.77746527777777596</c:v>
                </c:pt>
                <c:pt idx="275">
                  <c:v>0.77885416666666496</c:v>
                </c:pt>
                <c:pt idx="276">
                  <c:v>0.78024305555555395</c:v>
                </c:pt>
                <c:pt idx="277">
                  <c:v>0.78163194444444295</c:v>
                </c:pt>
                <c:pt idx="278">
                  <c:v>0.78302083333333194</c:v>
                </c:pt>
                <c:pt idx="279">
                  <c:v>0.78440972222222105</c:v>
                </c:pt>
                <c:pt idx="280">
                  <c:v>0.78579861111111005</c:v>
                </c:pt>
                <c:pt idx="281">
                  <c:v>0.78718749999999904</c:v>
                </c:pt>
                <c:pt idx="282">
                  <c:v>0.78857638888888704</c:v>
                </c:pt>
                <c:pt idx="283">
                  <c:v>0.78996527777777603</c:v>
                </c:pt>
                <c:pt idx="284">
                  <c:v>0.79135416666666503</c:v>
                </c:pt>
                <c:pt idx="285">
                  <c:v>0.79274305555555402</c:v>
                </c:pt>
                <c:pt idx="286">
                  <c:v>0.79413194444444302</c:v>
                </c:pt>
                <c:pt idx="287">
                  <c:v>0.79552083333333201</c:v>
                </c:pt>
                <c:pt idx="288">
                  <c:v>0.79690972222222101</c:v>
                </c:pt>
                <c:pt idx="289">
                  <c:v>0.79829861111111</c:v>
                </c:pt>
                <c:pt idx="290">
                  <c:v>0.799687499999998</c:v>
                </c:pt>
                <c:pt idx="291">
                  <c:v>0.80107638888888699</c:v>
                </c:pt>
                <c:pt idx="292">
                  <c:v>0.80246527777777599</c:v>
                </c:pt>
                <c:pt idx="293">
                  <c:v>0.80385416666666498</c:v>
                </c:pt>
                <c:pt idx="294">
                  <c:v>0.80524305555555398</c:v>
                </c:pt>
                <c:pt idx="295">
                  <c:v>0.80663194444444297</c:v>
                </c:pt>
                <c:pt idx="296">
                  <c:v>0.80802083333333197</c:v>
                </c:pt>
                <c:pt idx="297">
                  <c:v>0.80940972222222096</c:v>
                </c:pt>
                <c:pt idx="298">
                  <c:v>0.81079861111110996</c:v>
                </c:pt>
                <c:pt idx="299">
                  <c:v>0.81218749999999795</c:v>
                </c:pt>
                <c:pt idx="300">
                  <c:v>0.81357638888888695</c:v>
                </c:pt>
                <c:pt idx="301">
                  <c:v>0.81496527777777605</c:v>
                </c:pt>
                <c:pt idx="302">
                  <c:v>0.81635416666666505</c:v>
                </c:pt>
                <c:pt idx="303">
                  <c:v>0.81774305555555404</c:v>
                </c:pt>
                <c:pt idx="304">
                  <c:v>0.81913194444444304</c:v>
                </c:pt>
                <c:pt idx="305">
                  <c:v>0.82052083333333203</c:v>
                </c:pt>
                <c:pt idx="306">
                  <c:v>0.82190972222222103</c:v>
                </c:pt>
                <c:pt idx="307">
                  <c:v>0.82329861111110902</c:v>
                </c:pt>
                <c:pt idx="308">
                  <c:v>0.82468749999999802</c:v>
                </c:pt>
                <c:pt idx="309">
                  <c:v>0.82607638888888701</c:v>
                </c:pt>
                <c:pt idx="310">
                  <c:v>0.82746527777777601</c:v>
                </c:pt>
                <c:pt idx="311">
                  <c:v>0.828854166666665</c:v>
                </c:pt>
                <c:pt idx="312">
                  <c:v>0.830243055555554</c:v>
                </c:pt>
                <c:pt idx="313">
                  <c:v>0.83163194444444299</c:v>
                </c:pt>
                <c:pt idx="314">
                  <c:v>0.83302083333333199</c:v>
                </c:pt>
                <c:pt idx="315">
                  <c:v>0.83440972222222098</c:v>
                </c:pt>
                <c:pt idx="316">
                  <c:v>0.83579861111110898</c:v>
                </c:pt>
                <c:pt idx="317">
                  <c:v>0.83718749999999797</c:v>
                </c:pt>
                <c:pt idx="318">
                  <c:v>0.83857638888888697</c:v>
                </c:pt>
                <c:pt idx="319">
                  <c:v>0.83996527777777596</c:v>
                </c:pt>
                <c:pt idx="320">
                  <c:v>0.84135416666666496</c:v>
                </c:pt>
                <c:pt idx="321">
                  <c:v>0.84274305555555395</c:v>
                </c:pt>
                <c:pt idx="322">
                  <c:v>0.84413194444444295</c:v>
                </c:pt>
                <c:pt idx="323">
                  <c:v>0.84552083333333194</c:v>
                </c:pt>
                <c:pt idx="324">
                  <c:v>0.84690972222222105</c:v>
                </c:pt>
                <c:pt idx="325">
                  <c:v>0.84829861111110905</c:v>
                </c:pt>
                <c:pt idx="326">
                  <c:v>0.84968749999999804</c:v>
                </c:pt>
                <c:pt idx="327">
                  <c:v>0.85107638888888704</c:v>
                </c:pt>
                <c:pt idx="328">
                  <c:v>0.85246527777777603</c:v>
                </c:pt>
                <c:pt idx="329">
                  <c:v>0.85385416666666503</c:v>
                </c:pt>
                <c:pt idx="330">
                  <c:v>0.85524305555555402</c:v>
                </c:pt>
                <c:pt idx="331">
                  <c:v>0.85663194444444302</c:v>
                </c:pt>
                <c:pt idx="332">
                  <c:v>0.85802083333333201</c:v>
                </c:pt>
                <c:pt idx="333">
                  <c:v>0.85940972222222001</c:v>
                </c:pt>
                <c:pt idx="334">
                  <c:v>0.860798611111109</c:v>
                </c:pt>
                <c:pt idx="335">
                  <c:v>0.862187499999998</c:v>
                </c:pt>
                <c:pt idx="336">
                  <c:v>0.86357638888888699</c:v>
                </c:pt>
                <c:pt idx="337">
                  <c:v>0.86496527777777599</c:v>
                </c:pt>
                <c:pt idx="338">
                  <c:v>0.86635416666666498</c:v>
                </c:pt>
                <c:pt idx="339">
                  <c:v>0.86774305555555398</c:v>
                </c:pt>
                <c:pt idx="340">
                  <c:v>0.86913194444444297</c:v>
                </c:pt>
                <c:pt idx="341">
                  <c:v>0.87052083333333197</c:v>
                </c:pt>
                <c:pt idx="342">
                  <c:v>0.87190972222221996</c:v>
                </c:pt>
                <c:pt idx="343">
                  <c:v>0.87329861111110896</c:v>
                </c:pt>
                <c:pt idx="344">
                  <c:v>0.87468749999999795</c:v>
                </c:pt>
                <c:pt idx="345">
                  <c:v>0.87607638888888695</c:v>
                </c:pt>
                <c:pt idx="346">
                  <c:v>0.87746527777777605</c:v>
                </c:pt>
                <c:pt idx="347">
                  <c:v>0.87885416666666505</c:v>
                </c:pt>
                <c:pt idx="348">
                  <c:v>0.88024305555555404</c:v>
                </c:pt>
                <c:pt idx="349">
                  <c:v>0.88163194444444304</c:v>
                </c:pt>
                <c:pt idx="350">
                  <c:v>0.88302083333333203</c:v>
                </c:pt>
                <c:pt idx="351">
                  <c:v>0.88440972222222003</c:v>
                </c:pt>
                <c:pt idx="352">
                  <c:v>0.88579861111110902</c:v>
                </c:pt>
                <c:pt idx="353">
                  <c:v>0.88718749999999802</c:v>
                </c:pt>
                <c:pt idx="354">
                  <c:v>0.88857638888888701</c:v>
                </c:pt>
                <c:pt idx="355">
                  <c:v>0.88996527777777601</c:v>
                </c:pt>
                <c:pt idx="356">
                  <c:v>0.891354166666665</c:v>
                </c:pt>
                <c:pt idx="357">
                  <c:v>0.892743055555554</c:v>
                </c:pt>
                <c:pt idx="358">
                  <c:v>0.89413194444444299</c:v>
                </c:pt>
                <c:pt idx="359">
                  <c:v>0.89552083333333099</c:v>
                </c:pt>
                <c:pt idx="360">
                  <c:v>0.89690972222221998</c:v>
                </c:pt>
                <c:pt idx="361">
                  <c:v>0.89829861111110898</c:v>
                </c:pt>
                <c:pt idx="362">
                  <c:v>0.89968749999999797</c:v>
                </c:pt>
                <c:pt idx="363">
                  <c:v>0.90107638888888697</c:v>
                </c:pt>
                <c:pt idx="364">
                  <c:v>0.90246527777777596</c:v>
                </c:pt>
                <c:pt idx="365">
                  <c:v>0.90385416666666496</c:v>
                </c:pt>
                <c:pt idx="366">
                  <c:v>0.90524305555555395</c:v>
                </c:pt>
                <c:pt idx="367">
                  <c:v>0.90663194444444295</c:v>
                </c:pt>
                <c:pt idx="368">
                  <c:v>0.90802083333333095</c:v>
                </c:pt>
                <c:pt idx="369">
                  <c:v>0.90940972222222005</c:v>
                </c:pt>
                <c:pt idx="370">
                  <c:v>0.91079861111110905</c:v>
                </c:pt>
                <c:pt idx="371">
                  <c:v>0.91218749999999804</c:v>
                </c:pt>
                <c:pt idx="372">
                  <c:v>0.91357638888888704</c:v>
                </c:pt>
                <c:pt idx="373">
                  <c:v>0.91496527777777603</c:v>
                </c:pt>
                <c:pt idx="374">
                  <c:v>0.91635416666666503</c:v>
                </c:pt>
                <c:pt idx="375">
                  <c:v>0.91774305555555402</c:v>
                </c:pt>
                <c:pt idx="376">
                  <c:v>0.91913194444444202</c:v>
                </c:pt>
                <c:pt idx="377">
                  <c:v>0.92052083333333101</c:v>
                </c:pt>
                <c:pt idx="378">
                  <c:v>0.92190972222222001</c:v>
                </c:pt>
                <c:pt idx="379">
                  <c:v>0.923298611111109</c:v>
                </c:pt>
                <c:pt idx="380">
                  <c:v>0.924687499999998</c:v>
                </c:pt>
                <c:pt idx="381">
                  <c:v>0.92607638888888699</c:v>
                </c:pt>
                <c:pt idx="382">
                  <c:v>0.92746527777777599</c:v>
                </c:pt>
                <c:pt idx="383">
                  <c:v>0.92885416666666498</c:v>
                </c:pt>
                <c:pt idx="384">
                  <c:v>0.93024305555555398</c:v>
                </c:pt>
                <c:pt idx="385">
                  <c:v>0.93163194444444197</c:v>
                </c:pt>
                <c:pt idx="386">
                  <c:v>0.93302083333333097</c:v>
                </c:pt>
                <c:pt idx="387">
                  <c:v>0.93440972222221996</c:v>
                </c:pt>
                <c:pt idx="388">
                  <c:v>0.93579861111110896</c:v>
                </c:pt>
                <c:pt idx="389">
                  <c:v>0.93718749999999795</c:v>
                </c:pt>
                <c:pt idx="390">
                  <c:v>0.93857638888888695</c:v>
                </c:pt>
                <c:pt idx="391">
                  <c:v>0.93996527777777605</c:v>
                </c:pt>
                <c:pt idx="392">
                  <c:v>0.94135416666666505</c:v>
                </c:pt>
                <c:pt idx="393">
                  <c:v>0.94274305555555404</c:v>
                </c:pt>
                <c:pt idx="394">
                  <c:v>0.94413194444444204</c:v>
                </c:pt>
                <c:pt idx="395">
                  <c:v>0.94552083333333103</c:v>
                </c:pt>
                <c:pt idx="396">
                  <c:v>0.94690972222222003</c:v>
                </c:pt>
                <c:pt idx="397">
                  <c:v>0.94829861111110902</c:v>
                </c:pt>
                <c:pt idx="398">
                  <c:v>0.94968749999999802</c:v>
                </c:pt>
                <c:pt idx="399">
                  <c:v>0.95107638888888701</c:v>
                </c:pt>
                <c:pt idx="400">
                  <c:v>0.95246527777777601</c:v>
                </c:pt>
                <c:pt idx="401">
                  <c:v>0.953854166666665</c:v>
                </c:pt>
                <c:pt idx="402">
                  <c:v>0.955243055555553</c:v>
                </c:pt>
                <c:pt idx="403">
                  <c:v>0.956631944444442</c:v>
                </c:pt>
                <c:pt idx="404">
                  <c:v>0.95802083333333099</c:v>
                </c:pt>
                <c:pt idx="405">
                  <c:v>0.95940972222221998</c:v>
                </c:pt>
                <c:pt idx="406">
                  <c:v>0.96079861111110898</c:v>
                </c:pt>
                <c:pt idx="407">
                  <c:v>0.96218749999999797</c:v>
                </c:pt>
                <c:pt idx="408">
                  <c:v>0.96357638888888697</c:v>
                </c:pt>
                <c:pt idx="409">
                  <c:v>0.96496527777777596</c:v>
                </c:pt>
                <c:pt idx="410">
                  <c:v>0.96635416666666496</c:v>
                </c:pt>
                <c:pt idx="411">
                  <c:v>0.96774305555555296</c:v>
                </c:pt>
                <c:pt idx="412">
                  <c:v>0.96913194444444195</c:v>
                </c:pt>
                <c:pt idx="413">
                  <c:v>0.97052083333333095</c:v>
                </c:pt>
                <c:pt idx="414">
                  <c:v>0.97190972222222005</c:v>
                </c:pt>
                <c:pt idx="415">
                  <c:v>0.97329861111110905</c:v>
                </c:pt>
                <c:pt idx="416">
                  <c:v>0.97468749999999804</c:v>
                </c:pt>
                <c:pt idx="417">
                  <c:v>0.97607638888888704</c:v>
                </c:pt>
                <c:pt idx="418">
                  <c:v>0.97746527777777603</c:v>
                </c:pt>
                <c:pt idx="419">
                  <c:v>0.97885416666666403</c:v>
                </c:pt>
                <c:pt idx="420">
                  <c:v>0.98024305555555302</c:v>
                </c:pt>
                <c:pt idx="421">
                  <c:v>0.98163194444444202</c:v>
                </c:pt>
                <c:pt idx="422">
                  <c:v>0.98302083333333101</c:v>
                </c:pt>
                <c:pt idx="423">
                  <c:v>0.98440972222222001</c:v>
                </c:pt>
                <c:pt idx="424">
                  <c:v>0.985798611111109</c:v>
                </c:pt>
                <c:pt idx="425">
                  <c:v>0.987187499999998</c:v>
                </c:pt>
                <c:pt idx="426">
                  <c:v>0.98857638888888699</c:v>
                </c:pt>
                <c:pt idx="427">
                  <c:v>0.98996527777777599</c:v>
                </c:pt>
                <c:pt idx="428">
                  <c:v>0.99135416666666398</c:v>
                </c:pt>
                <c:pt idx="429">
                  <c:v>0.99274305555555298</c:v>
                </c:pt>
                <c:pt idx="430">
                  <c:v>0.99413194444444197</c:v>
                </c:pt>
                <c:pt idx="431">
                  <c:v>0.99552083333333097</c:v>
                </c:pt>
                <c:pt idx="432">
                  <c:v>0.99690972222221996</c:v>
                </c:pt>
                <c:pt idx="433">
                  <c:v>0.99829861111110896</c:v>
                </c:pt>
                <c:pt idx="434">
                  <c:v>0.99968749999999795</c:v>
                </c:pt>
                <c:pt idx="435">
                  <c:v>1.0763888888888889E-3</c:v>
                </c:pt>
                <c:pt idx="436">
                  <c:v>2.4652777777777776E-3</c:v>
                </c:pt>
                <c:pt idx="437">
                  <c:v>3.8541666666666668E-3</c:v>
                </c:pt>
                <c:pt idx="438">
                  <c:v>5.2430555555555598E-3</c:v>
                </c:pt>
                <c:pt idx="439">
                  <c:v>6.6319444444444403E-3</c:v>
                </c:pt>
                <c:pt idx="440">
                  <c:v>8.0208333333333295E-3</c:v>
                </c:pt>
                <c:pt idx="441">
                  <c:v>9.4097222222222204E-3</c:v>
                </c:pt>
                <c:pt idx="442">
                  <c:v>1.0798611111111101E-2</c:v>
                </c:pt>
                <c:pt idx="443">
                  <c:v>1.21875E-2</c:v>
                </c:pt>
                <c:pt idx="444">
                  <c:v>1.35763888888889E-2</c:v>
                </c:pt>
                <c:pt idx="445">
                  <c:v>1.49652777777778E-2</c:v>
                </c:pt>
                <c:pt idx="446">
                  <c:v>1.6354166666666701E-2</c:v>
                </c:pt>
                <c:pt idx="447">
                  <c:v>1.7743055555555599E-2</c:v>
                </c:pt>
                <c:pt idx="448">
                  <c:v>1.91319444444445E-2</c:v>
                </c:pt>
                <c:pt idx="449">
                  <c:v>2.0520833333333301E-2</c:v>
                </c:pt>
                <c:pt idx="450">
                  <c:v>2.1909722222222199E-2</c:v>
                </c:pt>
                <c:pt idx="451">
                  <c:v>2.32986111111111E-2</c:v>
                </c:pt>
                <c:pt idx="452">
                  <c:v>2.4687500000000001E-2</c:v>
                </c:pt>
                <c:pt idx="453">
                  <c:v>2.6076388888888899E-2</c:v>
                </c:pt>
                <c:pt idx="454">
                  <c:v>2.74652777777778E-2</c:v>
                </c:pt>
                <c:pt idx="455">
                  <c:v>2.8854166666666702E-2</c:v>
                </c:pt>
                <c:pt idx="456">
                  <c:v>3.0243055555555599E-2</c:v>
                </c:pt>
                <c:pt idx="457">
                  <c:v>3.1631944444444497E-2</c:v>
                </c:pt>
                <c:pt idx="458">
                  <c:v>3.3020833333333298E-2</c:v>
                </c:pt>
                <c:pt idx="459">
                  <c:v>3.4409722222222203E-2</c:v>
                </c:pt>
                <c:pt idx="460">
                  <c:v>3.5798611111111101E-2</c:v>
                </c:pt>
                <c:pt idx="461">
                  <c:v>3.7187499999999998E-2</c:v>
                </c:pt>
                <c:pt idx="462">
                  <c:v>3.8576388888888903E-2</c:v>
                </c:pt>
                <c:pt idx="463">
                  <c:v>3.9965277777777801E-2</c:v>
                </c:pt>
                <c:pt idx="464">
                  <c:v>4.1354166666666699E-2</c:v>
                </c:pt>
                <c:pt idx="465">
                  <c:v>4.2743055555555597E-2</c:v>
                </c:pt>
                <c:pt idx="466">
                  <c:v>4.4131944444444397E-2</c:v>
                </c:pt>
                <c:pt idx="467">
                  <c:v>4.5520833333333302E-2</c:v>
                </c:pt>
                <c:pt idx="468">
                  <c:v>4.69097222222222E-2</c:v>
                </c:pt>
                <c:pt idx="469">
                  <c:v>4.8298611111111098E-2</c:v>
                </c:pt>
                <c:pt idx="470">
                  <c:v>4.9687500000000002E-2</c:v>
                </c:pt>
                <c:pt idx="471">
                  <c:v>5.10763888888889E-2</c:v>
                </c:pt>
                <c:pt idx="472">
                  <c:v>5.2465277777777798E-2</c:v>
                </c:pt>
                <c:pt idx="473">
                  <c:v>5.3854166666666703E-2</c:v>
                </c:pt>
                <c:pt idx="474">
                  <c:v>5.5243055555555601E-2</c:v>
                </c:pt>
                <c:pt idx="475">
                  <c:v>5.6631944444444499E-2</c:v>
                </c:pt>
                <c:pt idx="476">
                  <c:v>5.8020833333333299E-2</c:v>
                </c:pt>
                <c:pt idx="477">
                  <c:v>5.9409722222222197E-2</c:v>
                </c:pt>
                <c:pt idx="478">
                  <c:v>6.0798611111111102E-2</c:v>
                </c:pt>
                <c:pt idx="479">
                  <c:v>6.21875E-2</c:v>
                </c:pt>
                <c:pt idx="480">
                  <c:v>6.3576388888888904E-2</c:v>
                </c:pt>
                <c:pt idx="481">
                  <c:v>6.4965277777777802E-2</c:v>
                </c:pt>
                <c:pt idx="482">
                  <c:v>6.63541666666667E-2</c:v>
                </c:pt>
                <c:pt idx="483">
                  <c:v>6.7743055555555598E-2</c:v>
                </c:pt>
                <c:pt idx="484">
                  <c:v>6.9131944444444399E-2</c:v>
                </c:pt>
                <c:pt idx="485">
                  <c:v>7.0520833333333297E-2</c:v>
                </c:pt>
                <c:pt idx="486">
                  <c:v>7.1909722222222194E-2</c:v>
                </c:pt>
                <c:pt idx="487">
                  <c:v>7.3298611111111106E-2</c:v>
                </c:pt>
                <c:pt idx="488">
                  <c:v>7.4687500000000004E-2</c:v>
                </c:pt>
                <c:pt idx="489">
                  <c:v>7.6076388888888902E-2</c:v>
                </c:pt>
                <c:pt idx="490">
                  <c:v>7.74652777777778E-2</c:v>
                </c:pt>
                <c:pt idx="491">
                  <c:v>7.8854166666666697E-2</c:v>
                </c:pt>
                <c:pt idx="492">
                  <c:v>8.0243055555555595E-2</c:v>
                </c:pt>
                <c:pt idx="493">
                  <c:v>8.1631944444444396E-2</c:v>
                </c:pt>
                <c:pt idx="494">
                  <c:v>8.3020833333333294E-2</c:v>
                </c:pt>
                <c:pt idx="495">
                  <c:v>8.4409722222222205E-2</c:v>
                </c:pt>
                <c:pt idx="496">
                  <c:v>8.5798611111111103E-2</c:v>
                </c:pt>
                <c:pt idx="497">
                  <c:v>8.7187500000000001E-2</c:v>
                </c:pt>
                <c:pt idx="498">
                  <c:v>8.8576388888888899E-2</c:v>
                </c:pt>
                <c:pt idx="499">
                  <c:v>8.9965277777777797E-2</c:v>
                </c:pt>
                <c:pt idx="500">
                  <c:v>9.1354166666666695E-2</c:v>
                </c:pt>
                <c:pt idx="501">
                  <c:v>9.2743055555555606E-2</c:v>
                </c:pt>
                <c:pt idx="502">
                  <c:v>9.4131944444444393E-2</c:v>
                </c:pt>
                <c:pt idx="503">
                  <c:v>9.5520833333333305E-2</c:v>
                </c:pt>
                <c:pt idx="504">
                  <c:v>9.6909722222222203E-2</c:v>
                </c:pt>
                <c:pt idx="505">
                  <c:v>9.8298611111111101E-2</c:v>
                </c:pt>
                <c:pt idx="506">
                  <c:v>9.9687499999999998E-2</c:v>
                </c:pt>
                <c:pt idx="507">
                  <c:v>0.10107638888888899</c:v>
                </c:pt>
                <c:pt idx="508">
                  <c:v>0.102465277777778</c:v>
                </c:pt>
                <c:pt idx="509">
                  <c:v>0.103854166666667</c:v>
                </c:pt>
                <c:pt idx="510">
                  <c:v>0.10524305555555601</c:v>
                </c:pt>
                <c:pt idx="511">
                  <c:v>0.106631944444445</c:v>
                </c:pt>
                <c:pt idx="512">
                  <c:v>0.108020833333333</c:v>
                </c:pt>
                <c:pt idx="513">
                  <c:v>0.10940972222222201</c:v>
                </c:pt>
                <c:pt idx="514">
                  <c:v>0.110798611111111</c:v>
                </c:pt>
                <c:pt idx="515">
                  <c:v>0.1121875</c:v>
                </c:pt>
                <c:pt idx="516">
                  <c:v>0.113576388888889</c:v>
                </c:pt>
                <c:pt idx="517">
                  <c:v>0.114965277777778</c:v>
                </c:pt>
                <c:pt idx="518">
                  <c:v>0.11635416666666699</c:v>
                </c:pt>
                <c:pt idx="519">
                  <c:v>0.117743055555556</c:v>
                </c:pt>
                <c:pt idx="520">
                  <c:v>0.119131944444445</c:v>
                </c:pt>
                <c:pt idx="521">
                  <c:v>0.12052083333333299</c:v>
                </c:pt>
                <c:pt idx="522">
                  <c:v>0.121909722222222</c:v>
                </c:pt>
                <c:pt idx="523">
                  <c:v>0.123298611111111</c:v>
                </c:pt>
                <c:pt idx="524">
                  <c:v>0.12468750000000001</c:v>
                </c:pt>
                <c:pt idx="525">
                  <c:v>0.126076388888889</c:v>
                </c:pt>
                <c:pt idx="526">
                  <c:v>0.127465277777778</c:v>
                </c:pt>
                <c:pt idx="527">
                  <c:v>0.12885416666666699</c:v>
                </c:pt>
                <c:pt idx="528">
                  <c:v>0.13024305555555599</c:v>
                </c:pt>
                <c:pt idx="529">
                  <c:v>0.13163194444444501</c:v>
                </c:pt>
                <c:pt idx="530">
                  <c:v>0.13302083333333301</c:v>
                </c:pt>
                <c:pt idx="531">
                  <c:v>0.134409722222222</c:v>
                </c:pt>
                <c:pt idx="532">
                  <c:v>0.135798611111111</c:v>
                </c:pt>
                <c:pt idx="533">
                  <c:v>0.13718749999999999</c:v>
                </c:pt>
                <c:pt idx="534">
                  <c:v>0.13857638888888901</c:v>
                </c:pt>
                <c:pt idx="535">
                  <c:v>0.13996527777777801</c:v>
                </c:pt>
                <c:pt idx="536">
                  <c:v>0.141354166666667</c:v>
                </c:pt>
                <c:pt idx="537">
                  <c:v>0.142743055555556</c:v>
                </c:pt>
                <c:pt idx="538">
                  <c:v>0.14413194444444499</c:v>
                </c:pt>
                <c:pt idx="539">
                  <c:v>0.14552083333333299</c:v>
                </c:pt>
                <c:pt idx="540">
                  <c:v>0.14690972222222201</c:v>
                </c:pt>
                <c:pt idx="541">
                  <c:v>0.14829861111111101</c:v>
                </c:pt>
                <c:pt idx="542">
                  <c:v>0.1496875</c:v>
                </c:pt>
                <c:pt idx="543">
                  <c:v>0.151076388888889</c:v>
                </c:pt>
                <c:pt idx="544">
                  <c:v>0.15246527777777799</c:v>
                </c:pt>
                <c:pt idx="545">
                  <c:v>0.15385416666666701</c:v>
                </c:pt>
                <c:pt idx="546">
                  <c:v>0.15524305555555601</c:v>
                </c:pt>
                <c:pt idx="547">
                  <c:v>0.156631944444445</c:v>
                </c:pt>
                <c:pt idx="548">
                  <c:v>0.158020833333333</c:v>
                </c:pt>
                <c:pt idx="549">
                  <c:v>0.15940972222222199</c:v>
                </c:pt>
                <c:pt idx="550">
                  <c:v>0.16079861111111099</c:v>
                </c:pt>
                <c:pt idx="551">
                  <c:v>0.16218750000000001</c:v>
                </c:pt>
                <c:pt idx="552">
                  <c:v>0.16357638888888901</c:v>
                </c:pt>
                <c:pt idx="553">
                  <c:v>0.164965277777778</c:v>
                </c:pt>
                <c:pt idx="554">
                  <c:v>0.166354166666667</c:v>
                </c:pt>
                <c:pt idx="555">
                  <c:v>0.16774305555555599</c:v>
                </c:pt>
                <c:pt idx="556">
                  <c:v>0.16913194444444499</c:v>
                </c:pt>
                <c:pt idx="557">
                  <c:v>0.17052083333333301</c:v>
                </c:pt>
                <c:pt idx="558">
                  <c:v>0.17190972222222201</c:v>
                </c:pt>
                <c:pt idx="559">
                  <c:v>0.173298611111111</c:v>
                </c:pt>
                <c:pt idx="560">
                  <c:v>0.1746875</c:v>
                </c:pt>
                <c:pt idx="561">
                  <c:v>0.17607638888888899</c:v>
                </c:pt>
                <c:pt idx="562">
                  <c:v>0.17746527777777801</c:v>
                </c:pt>
                <c:pt idx="563">
                  <c:v>0.17885416666666701</c:v>
                </c:pt>
                <c:pt idx="564">
                  <c:v>0.180243055555556</c:v>
                </c:pt>
                <c:pt idx="565">
                  <c:v>0.181631944444445</c:v>
                </c:pt>
                <c:pt idx="566">
                  <c:v>0.18302083333333299</c:v>
                </c:pt>
                <c:pt idx="567">
                  <c:v>0.18440972222222199</c:v>
                </c:pt>
                <c:pt idx="568">
                  <c:v>0.18579861111111101</c:v>
                </c:pt>
                <c:pt idx="569">
                  <c:v>0.18718750000000001</c:v>
                </c:pt>
                <c:pt idx="570">
                  <c:v>0.188576388888889</c:v>
                </c:pt>
                <c:pt idx="571">
                  <c:v>0.189965277777778</c:v>
                </c:pt>
                <c:pt idx="572">
                  <c:v>0.19135416666666699</c:v>
                </c:pt>
                <c:pt idx="573">
                  <c:v>0.19274305555555599</c:v>
                </c:pt>
                <c:pt idx="574">
                  <c:v>0.19413194444444501</c:v>
                </c:pt>
                <c:pt idx="575">
                  <c:v>0.19552083333333301</c:v>
                </c:pt>
                <c:pt idx="576">
                  <c:v>0.196909722222222</c:v>
                </c:pt>
                <c:pt idx="577">
                  <c:v>0.198298611111111</c:v>
                </c:pt>
                <c:pt idx="578">
                  <c:v>0.19968749999999999</c:v>
                </c:pt>
                <c:pt idx="579">
                  <c:v>0.20107638888888901</c:v>
                </c:pt>
                <c:pt idx="580">
                  <c:v>0.20246527777777801</c:v>
                </c:pt>
                <c:pt idx="581">
                  <c:v>0.203854166666667</c:v>
                </c:pt>
                <c:pt idx="582">
                  <c:v>0.205243055555556</c:v>
                </c:pt>
                <c:pt idx="583">
                  <c:v>0.20663194444444499</c:v>
                </c:pt>
                <c:pt idx="584">
                  <c:v>0.20802083333333299</c:v>
                </c:pt>
                <c:pt idx="585">
                  <c:v>0.20940972222222201</c:v>
                </c:pt>
                <c:pt idx="586">
                  <c:v>0.21079861111111101</c:v>
                </c:pt>
                <c:pt idx="587">
                  <c:v>0.2121875</c:v>
                </c:pt>
                <c:pt idx="588">
                  <c:v>0.213576388888889</c:v>
                </c:pt>
                <c:pt idx="589">
                  <c:v>0.21496527777777799</c:v>
                </c:pt>
                <c:pt idx="590">
                  <c:v>0.21635416666666701</c:v>
                </c:pt>
                <c:pt idx="591">
                  <c:v>0.21774305555555601</c:v>
                </c:pt>
                <c:pt idx="592">
                  <c:v>0.219131944444445</c:v>
                </c:pt>
                <c:pt idx="593">
                  <c:v>0.220520833333333</c:v>
                </c:pt>
                <c:pt idx="594">
                  <c:v>0.22190972222222199</c:v>
                </c:pt>
                <c:pt idx="595">
                  <c:v>0.22329861111111099</c:v>
                </c:pt>
                <c:pt idx="596">
                  <c:v>0.22468750000000001</c:v>
                </c:pt>
                <c:pt idx="597">
                  <c:v>0.22607638888888901</c:v>
                </c:pt>
                <c:pt idx="598">
                  <c:v>0.227465277777778</c:v>
                </c:pt>
                <c:pt idx="599">
                  <c:v>0.228854166666667</c:v>
                </c:pt>
                <c:pt idx="600">
                  <c:v>0.23024305555555599</c:v>
                </c:pt>
                <c:pt idx="601">
                  <c:v>0.23163194444444499</c:v>
                </c:pt>
                <c:pt idx="602">
                  <c:v>0.23302083333333301</c:v>
                </c:pt>
                <c:pt idx="603">
                  <c:v>0.23440972222222201</c:v>
                </c:pt>
                <c:pt idx="604">
                  <c:v>0.235798611111111</c:v>
                </c:pt>
                <c:pt idx="605">
                  <c:v>0.2371875</c:v>
                </c:pt>
                <c:pt idx="606">
                  <c:v>0.23857638888888899</c:v>
                </c:pt>
                <c:pt idx="607">
                  <c:v>0.23996527777777801</c:v>
                </c:pt>
                <c:pt idx="608">
                  <c:v>0.24135416666666701</c:v>
                </c:pt>
                <c:pt idx="609">
                  <c:v>0.242743055555556</c:v>
                </c:pt>
                <c:pt idx="610">
                  <c:v>0.244131944444445</c:v>
                </c:pt>
                <c:pt idx="611">
                  <c:v>0.24552083333333299</c:v>
                </c:pt>
                <c:pt idx="612">
                  <c:v>0.24690972222222199</c:v>
                </c:pt>
                <c:pt idx="613">
                  <c:v>0.24829861111111101</c:v>
                </c:pt>
                <c:pt idx="614">
                  <c:v>0.24968750000000001</c:v>
                </c:pt>
                <c:pt idx="615">
                  <c:v>0.251076388888889</c:v>
                </c:pt>
                <c:pt idx="616">
                  <c:v>0.252465277777778</c:v>
                </c:pt>
                <c:pt idx="617">
                  <c:v>0.25385416666666699</c:v>
                </c:pt>
                <c:pt idx="618">
                  <c:v>0.25524305555555599</c:v>
                </c:pt>
                <c:pt idx="619">
                  <c:v>0.25663194444444498</c:v>
                </c:pt>
                <c:pt idx="620">
                  <c:v>0.25802083333333298</c:v>
                </c:pt>
                <c:pt idx="621">
                  <c:v>0.25940972222222197</c:v>
                </c:pt>
                <c:pt idx="622">
                  <c:v>0.26079861111111102</c:v>
                </c:pt>
                <c:pt idx="623">
                  <c:v>0.26218750000000002</c:v>
                </c:pt>
                <c:pt idx="624">
                  <c:v>0.26357638888888901</c:v>
                </c:pt>
                <c:pt idx="625">
                  <c:v>0.26496527777777801</c:v>
                </c:pt>
                <c:pt idx="626">
                  <c:v>0.266354166666667</c:v>
                </c:pt>
                <c:pt idx="627">
                  <c:v>0.267743055555556</c:v>
                </c:pt>
                <c:pt idx="628">
                  <c:v>0.26913194444444499</c:v>
                </c:pt>
                <c:pt idx="629">
                  <c:v>0.27052083333333299</c:v>
                </c:pt>
                <c:pt idx="630">
                  <c:v>0.27190972222222198</c:v>
                </c:pt>
                <c:pt idx="631">
                  <c:v>0.27329861111111098</c:v>
                </c:pt>
                <c:pt idx="632">
                  <c:v>0.27468749999999997</c:v>
                </c:pt>
                <c:pt idx="633">
                  <c:v>0.27607638888888902</c:v>
                </c:pt>
                <c:pt idx="634">
                  <c:v>0.27746527777777802</c:v>
                </c:pt>
                <c:pt idx="635">
                  <c:v>0.27885416666666701</c:v>
                </c:pt>
                <c:pt idx="636">
                  <c:v>0.28024305555555601</c:v>
                </c:pt>
                <c:pt idx="637">
                  <c:v>0.281631944444445</c:v>
                </c:pt>
                <c:pt idx="638">
                  <c:v>0.283020833333333</c:v>
                </c:pt>
                <c:pt idx="639">
                  <c:v>0.28440972222222199</c:v>
                </c:pt>
                <c:pt idx="640">
                  <c:v>0.28579861111111099</c:v>
                </c:pt>
                <c:pt idx="641">
                  <c:v>0.28718749999999998</c:v>
                </c:pt>
                <c:pt idx="642">
                  <c:v>0.28857638888888898</c:v>
                </c:pt>
                <c:pt idx="643">
                  <c:v>0.28996527777777797</c:v>
                </c:pt>
                <c:pt idx="644">
                  <c:v>0.29135416666666702</c:v>
                </c:pt>
                <c:pt idx="645">
                  <c:v>0.29274305555555602</c:v>
                </c:pt>
                <c:pt idx="646">
                  <c:v>0.29413194444444501</c:v>
                </c:pt>
                <c:pt idx="647">
                  <c:v>0.29552083333333301</c:v>
                </c:pt>
                <c:pt idx="648">
                  <c:v>0.29690972222222201</c:v>
                </c:pt>
                <c:pt idx="649">
                  <c:v>0.298298611111111</c:v>
                </c:pt>
                <c:pt idx="650">
                  <c:v>0.2996875</c:v>
                </c:pt>
                <c:pt idx="651">
                  <c:v>0.30107638888888899</c:v>
                </c:pt>
                <c:pt idx="652">
                  <c:v>0.30246527777777799</c:v>
                </c:pt>
                <c:pt idx="653">
                  <c:v>0.30385416666666698</c:v>
                </c:pt>
                <c:pt idx="654">
                  <c:v>0.30524305555555598</c:v>
                </c:pt>
                <c:pt idx="655">
                  <c:v>0.30663194444444503</c:v>
                </c:pt>
                <c:pt idx="656">
                  <c:v>0.30802083333333302</c:v>
                </c:pt>
                <c:pt idx="657">
                  <c:v>0.30940972222222202</c:v>
                </c:pt>
                <c:pt idx="658">
                  <c:v>0.31079861111111101</c:v>
                </c:pt>
                <c:pt idx="659">
                  <c:v>0.31218750000000001</c:v>
                </c:pt>
                <c:pt idx="660">
                  <c:v>0.313576388888889</c:v>
                </c:pt>
                <c:pt idx="661">
                  <c:v>0.314965277777778</c:v>
                </c:pt>
                <c:pt idx="662">
                  <c:v>0.31635416666666699</c:v>
                </c:pt>
                <c:pt idx="663">
                  <c:v>0.31774305555555599</c:v>
                </c:pt>
                <c:pt idx="664">
                  <c:v>0.31913194444444498</c:v>
                </c:pt>
                <c:pt idx="665">
                  <c:v>0.32052083333333298</c:v>
                </c:pt>
                <c:pt idx="666">
                  <c:v>0.32190972222222197</c:v>
                </c:pt>
                <c:pt idx="667">
                  <c:v>0.32329861111111102</c:v>
                </c:pt>
                <c:pt idx="668">
                  <c:v>0.32468750000000002</c:v>
                </c:pt>
                <c:pt idx="669">
                  <c:v>0.32607638888888901</c:v>
                </c:pt>
                <c:pt idx="670">
                  <c:v>0.32746527777777801</c:v>
                </c:pt>
                <c:pt idx="671">
                  <c:v>0.328854166666667</c:v>
                </c:pt>
                <c:pt idx="672">
                  <c:v>0.330243055555556</c:v>
                </c:pt>
                <c:pt idx="673">
                  <c:v>0.33163194444444399</c:v>
                </c:pt>
                <c:pt idx="674">
                  <c:v>0.33302083333333299</c:v>
                </c:pt>
                <c:pt idx="675">
                  <c:v>0.33440972222222198</c:v>
                </c:pt>
                <c:pt idx="676">
                  <c:v>0.33579861111111098</c:v>
                </c:pt>
                <c:pt idx="677">
                  <c:v>0.33718749999999997</c:v>
                </c:pt>
                <c:pt idx="678">
                  <c:v>0.33857638888888902</c:v>
                </c:pt>
                <c:pt idx="679">
                  <c:v>0.33996527777777802</c:v>
                </c:pt>
                <c:pt idx="680">
                  <c:v>0.34135416666666701</c:v>
                </c:pt>
                <c:pt idx="681">
                  <c:v>0.34274305555555601</c:v>
                </c:pt>
                <c:pt idx="682">
                  <c:v>0.344131944444445</c:v>
                </c:pt>
                <c:pt idx="683">
                  <c:v>0.345520833333333</c:v>
                </c:pt>
                <c:pt idx="684">
                  <c:v>0.34690972222222199</c:v>
                </c:pt>
                <c:pt idx="685">
                  <c:v>0.34829861111111099</c:v>
                </c:pt>
                <c:pt idx="686">
                  <c:v>0.34968749999999998</c:v>
                </c:pt>
                <c:pt idx="687">
                  <c:v>0.35107638888888898</c:v>
                </c:pt>
                <c:pt idx="688">
                  <c:v>0.35246527777777797</c:v>
                </c:pt>
                <c:pt idx="689">
                  <c:v>0.35385416666666702</c:v>
                </c:pt>
                <c:pt idx="690">
                  <c:v>0.35524305555555602</c:v>
                </c:pt>
                <c:pt idx="691">
                  <c:v>0.35663194444444501</c:v>
                </c:pt>
                <c:pt idx="692">
                  <c:v>0.35802083333333301</c:v>
                </c:pt>
                <c:pt idx="693">
                  <c:v>0.35940972222222201</c:v>
                </c:pt>
                <c:pt idx="694">
                  <c:v>0.360798611111111</c:v>
                </c:pt>
                <c:pt idx="695">
                  <c:v>0.3621875</c:v>
                </c:pt>
                <c:pt idx="696">
                  <c:v>0.36357638888888899</c:v>
                </c:pt>
                <c:pt idx="697">
                  <c:v>0.36496527777777799</c:v>
                </c:pt>
                <c:pt idx="698">
                  <c:v>0.36635416666666698</c:v>
                </c:pt>
                <c:pt idx="699">
                  <c:v>0.36774305555555598</c:v>
                </c:pt>
                <c:pt idx="700">
                  <c:v>0.36913194444444503</c:v>
                </c:pt>
                <c:pt idx="701">
                  <c:v>0.37052083333333302</c:v>
                </c:pt>
                <c:pt idx="702">
                  <c:v>0.37190972222222202</c:v>
                </c:pt>
                <c:pt idx="703">
                  <c:v>0.37329861111111101</c:v>
                </c:pt>
                <c:pt idx="704">
                  <c:v>0.37468750000000001</c:v>
                </c:pt>
                <c:pt idx="705">
                  <c:v>0.376076388888889</c:v>
                </c:pt>
                <c:pt idx="706">
                  <c:v>0.377465277777778</c:v>
                </c:pt>
                <c:pt idx="707">
                  <c:v>0.37885416666666699</c:v>
                </c:pt>
                <c:pt idx="708">
                  <c:v>0.38024305555555599</c:v>
                </c:pt>
                <c:pt idx="709">
                  <c:v>0.38163194444444498</c:v>
                </c:pt>
                <c:pt idx="710">
                  <c:v>0.38302083333333298</c:v>
                </c:pt>
                <c:pt idx="711">
                  <c:v>0.38440972222222197</c:v>
                </c:pt>
                <c:pt idx="712">
                  <c:v>0.38579861111111102</c:v>
                </c:pt>
                <c:pt idx="713">
                  <c:v>0.38718750000000002</c:v>
                </c:pt>
                <c:pt idx="714">
                  <c:v>0.38857638888888901</c:v>
                </c:pt>
                <c:pt idx="715">
                  <c:v>0.38996527777777801</c:v>
                </c:pt>
                <c:pt idx="716">
                  <c:v>0.391354166666667</c:v>
                </c:pt>
                <c:pt idx="717">
                  <c:v>0.392743055555556</c:v>
                </c:pt>
                <c:pt idx="718">
                  <c:v>0.39413194444444399</c:v>
                </c:pt>
                <c:pt idx="719">
                  <c:v>0.39552083333333299</c:v>
                </c:pt>
                <c:pt idx="720">
                  <c:v>0.39690972222222198</c:v>
                </c:pt>
                <c:pt idx="721">
                  <c:v>0.39829861111111098</c:v>
                </c:pt>
                <c:pt idx="722">
                  <c:v>0.39968749999999997</c:v>
                </c:pt>
                <c:pt idx="723">
                  <c:v>0.40107638888888902</c:v>
                </c:pt>
                <c:pt idx="724">
                  <c:v>0.40246527777777802</c:v>
                </c:pt>
                <c:pt idx="725">
                  <c:v>0.40385416666666701</c:v>
                </c:pt>
                <c:pt idx="726">
                  <c:v>0.40524305555555601</c:v>
                </c:pt>
                <c:pt idx="727">
                  <c:v>0.406631944444445</c:v>
                </c:pt>
                <c:pt idx="728">
                  <c:v>0.408020833333333</c:v>
                </c:pt>
                <c:pt idx="729">
                  <c:v>0.40940972222222199</c:v>
                </c:pt>
                <c:pt idx="730">
                  <c:v>0.41079861111111099</c:v>
                </c:pt>
                <c:pt idx="731">
                  <c:v>0.41218749999999998</c:v>
                </c:pt>
                <c:pt idx="732">
                  <c:v>0.41357638888888898</c:v>
                </c:pt>
                <c:pt idx="733">
                  <c:v>0.41496527777777797</c:v>
                </c:pt>
                <c:pt idx="734">
                  <c:v>0.41635416666666702</c:v>
                </c:pt>
                <c:pt idx="735">
                  <c:v>0.41774305555555602</c:v>
                </c:pt>
                <c:pt idx="736">
                  <c:v>0.41913194444444501</c:v>
                </c:pt>
                <c:pt idx="737">
                  <c:v>0.42052083333333301</c:v>
                </c:pt>
                <c:pt idx="738">
                  <c:v>0.42190972222222201</c:v>
                </c:pt>
                <c:pt idx="739">
                  <c:v>0.423298611111111</c:v>
                </c:pt>
                <c:pt idx="740">
                  <c:v>0.4246875</c:v>
                </c:pt>
                <c:pt idx="741">
                  <c:v>0.42607638888888899</c:v>
                </c:pt>
                <c:pt idx="742">
                  <c:v>0.42746527777777799</c:v>
                </c:pt>
              </c:numCache>
            </c:numRef>
          </c:cat>
          <c:val>
            <c:numRef>
              <c:f>'DESEMPEÑO 1'!$BB$31:$BB$773</c:f>
              <c:numCache>
                <c:formatCode>0.0</c:formatCode>
                <c:ptCount val="743"/>
                <c:pt idx="0">
                  <c:v>21</c:v>
                </c:pt>
                <c:pt idx="1">
                  <c:v>21.2</c:v>
                </c:pt>
                <c:pt idx="2">
                  <c:v>21.3</c:v>
                </c:pt>
                <c:pt idx="3">
                  <c:v>21.4</c:v>
                </c:pt>
                <c:pt idx="4">
                  <c:v>21.4</c:v>
                </c:pt>
                <c:pt idx="5">
                  <c:v>21.5</c:v>
                </c:pt>
                <c:pt idx="6">
                  <c:v>21.6</c:v>
                </c:pt>
                <c:pt idx="7">
                  <c:v>21.3</c:v>
                </c:pt>
                <c:pt idx="8">
                  <c:v>20.7</c:v>
                </c:pt>
                <c:pt idx="9">
                  <c:v>20.2</c:v>
                </c:pt>
                <c:pt idx="10">
                  <c:v>19.5</c:v>
                </c:pt>
                <c:pt idx="11">
                  <c:v>18.600000000000001</c:v>
                </c:pt>
                <c:pt idx="12">
                  <c:v>17.8</c:v>
                </c:pt>
                <c:pt idx="13">
                  <c:v>17.100000000000001</c:v>
                </c:pt>
                <c:pt idx="14">
                  <c:v>16.399999999999999</c:v>
                </c:pt>
                <c:pt idx="15">
                  <c:v>15.8</c:v>
                </c:pt>
                <c:pt idx="16">
                  <c:v>15.2</c:v>
                </c:pt>
                <c:pt idx="17">
                  <c:v>14.7</c:v>
                </c:pt>
                <c:pt idx="18">
                  <c:v>14.2</c:v>
                </c:pt>
                <c:pt idx="19">
                  <c:v>13.7</c:v>
                </c:pt>
                <c:pt idx="20">
                  <c:v>13.3</c:v>
                </c:pt>
                <c:pt idx="21">
                  <c:v>12.9</c:v>
                </c:pt>
                <c:pt idx="22">
                  <c:v>12.5</c:v>
                </c:pt>
                <c:pt idx="23">
                  <c:v>12.2</c:v>
                </c:pt>
                <c:pt idx="24">
                  <c:v>11.8</c:v>
                </c:pt>
                <c:pt idx="25">
                  <c:v>11.5</c:v>
                </c:pt>
                <c:pt idx="26">
                  <c:v>11.2</c:v>
                </c:pt>
                <c:pt idx="27">
                  <c:v>11</c:v>
                </c:pt>
                <c:pt idx="28">
                  <c:v>10.7</c:v>
                </c:pt>
                <c:pt idx="29">
                  <c:v>10.5</c:v>
                </c:pt>
                <c:pt idx="30">
                  <c:v>10.3</c:v>
                </c:pt>
                <c:pt idx="31">
                  <c:v>10.1</c:v>
                </c:pt>
                <c:pt idx="32">
                  <c:v>9.8000000000000007</c:v>
                </c:pt>
                <c:pt idx="33">
                  <c:v>9.6999999999999993</c:v>
                </c:pt>
                <c:pt idx="34">
                  <c:v>9.4</c:v>
                </c:pt>
                <c:pt idx="35">
                  <c:v>9.3000000000000007</c:v>
                </c:pt>
                <c:pt idx="36">
                  <c:v>9.1</c:v>
                </c:pt>
                <c:pt idx="37">
                  <c:v>8.9</c:v>
                </c:pt>
                <c:pt idx="38">
                  <c:v>8.8000000000000007</c:v>
                </c:pt>
                <c:pt idx="39">
                  <c:v>8.6</c:v>
                </c:pt>
                <c:pt idx="40">
                  <c:v>8.5</c:v>
                </c:pt>
                <c:pt idx="41">
                  <c:v>8.3000000000000007</c:v>
                </c:pt>
                <c:pt idx="42">
                  <c:v>8.1999999999999993</c:v>
                </c:pt>
                <c:pt idx="43">
                  <c:v>8</c:v>
                </c:pt>
                <c:pt idx="44">
                  <c:v>7.9</c:v>
                </c:pt>
                <c:pt idx="45">
                  <c:v>7.8</c:v>
                </c:pt>
                <c:pt idx="46">
                  <c:v>7.7</c:v>
                </c:pt>
                <c:pt idx="47">
                  <c:v>7.5</c:v>
                </c:pt>
                <c:pt idx="48">
                  <c:v>7.4</c:v>
                </c:pt>
                <c:pt idx="49">
                  <c:v>7.4</c:v>
                </c:pt>
                <c:pt idx="50">
                  <c:v>7.3</c:v>
                </c:pt>
                <c:pt idx="51">
                  <c:v>7.3</c:v>
                </c:pt>
                <c:pt idx="52">
                  <c:v>7.2</c:v>
                </c:pt>
                <c:pt idx="53">
                  <c:v>7.2</c:v>
                </c:pt>
                <c:pt idx="54">
                  <c:v>7.3</c:v>
                </c:pt>
                <c:pt idx="55">
                  <c:v>7.2</c:v>
                </c:pt>
                <c:pt idx="56">
                  <c:v>7.1</c:v>
                </c:pt>
                <c:pt idx="57">
                  <c:v>7</c:v>
                </c:pt>
                <c:pt idx="58">
                  <c:v>6.9</c:v>
                </c:pt>
                <c:pt idx="59">
                  <c:v>6.8</c:v>
                </c:pt>
                <c:pt idx="60">
                  <c:v>6.7</c:v>
                </c:pt>
                <c:pt idx="61">
                  <c:v>6.7</c:v>
                </c:pt>
                <c:pt idx="62">
                  <c:v>6.6</c:v>
                </c:pt>
                <c:pt idx="63">
                  <c:v>6.5</c:v>
                </c:pt>
                <c:pt idx="64">
                  <c:v>6.4</c:v>
                </c:pt>
                <c:pt idx="65">
                  <c:v>6.4</c:v>
                </c:pt>
                <c:pt idx="66">
                  <c:v>6.4</c:v>
                </c:pt>
                <c:pt idx="67">
                  <c:v>5.7</c:v>
                </c:pt>
                <c:pt idx="68">
                  <c:v>5.8</c:v>
                </c:pt>
                <c:pt idx="69">
                  <c:v>5.8</c:v>
                </c:pt>
                <c:pt idx="70">
                  <c:v>5.8</c:v>
                </c:pt>
                <c:pt idx="71">
                  <c:v>5.8</c:v>
                </c:pt>
                <c:pt idx="72">
                  <c:v>5.9</c:v>
                </c:pt>
                <c:pt idx="73">
                  <c:v>5.9</c:v>
                </c:pt>
                <c:pt idx="74">
                  <c:v>5.9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6.1</c:v>
                </c:pt>
                <c:pt idx="79">
                  <c:v>6.1</c:v>
                </c:pt>
                <c:pt idx="80">
                  <c:v>6.1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6.3</c:v>
                </c:pt>
                <c:pt idx="85">
                  <c:v>6.3</c:v>
                </c:pt>
                <c:pt idx="86">
                  <c:v>6.4</c:v>
                </c:pt>
                <c:pt idx="87">
                  <c:v>6.4</c:v>
                </c:pt>
                <c:pt idx="88">
                  <c:v>6.5</c:v>
                </c:pt>
                <c:pt idx="89">
                  <c:v>6.5</c:v>
                </c:pt>
                <c:pt idx="90">
                  <c:v>6.6</c:v>
                </c:pt>
                <c:pt idx="91">
                  <c:v>6.6</c:v>
                </c:pt>
                <c:pt idx="92">
                  <c:v>6.6</c:v>
                </c:pt>
                <c:pt idx="93">
                  <c:v>6.7</c:v>
                </c:pt>
                <c:pt idx="94">
                  <c:v>6.6</c:v>
                </c:pt>
                <c:pt idx="95">
                  <c:v>6.6</c:v>
                </c:pt>
                <c:pt idx="96">
                  <c:v>6.6</c:v>
                </c:pt>
                <c:pt idx="97">
                  <c:v>6.6</c:v>
                </c:pt>
                <c:pt idx="98">
                  <c:v>7.2</c:v>
                </c:pt>
                <c:pt idx="99">
                  <c:v>7.1</c:v>
                </c:pt>
                <c:pt idx="100">
                  <c:v>7</c:v>
                </c:pt>
                <c:pt idx="101">
                  <c:v>6.9</c:v>
                </c:pt>
                <c:pt idx="102">
                  <c:v>6.8</c:v>
                </c:pt>
                <c:pt idx="103">
                  <c:v>6.7</c:v>
                </c:pt>
                <c:pt idx="104">
                  <c:v>6.7</c:v>
                </c:pt>
                <c:pt idx="105">
                  <c:v>6.6</c:v>
                </c:pt>
                <c:pt idx="106">
                  <c:v>6.5</c:v>
                </c:pt>
                <c:pt idx="107">
                  <c:v>6.4</c:v>
                </c:pt>
                <c:pt idx="108">
                  <c:v>6.4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6.5</c:v>
                </c:pt>
                <c:pt idx="117">
                  <c:v>6.5</c:v>
                </c:pt>
                <c:pt idx="118">
                  <c:v>6.5</c:v>
                </c:pt>
                <c:pt idx="119">
                  <c:v>6.6</c:v>
                </c:pt>
                <c:pt idx="120">
                  <c:v>6.6</c:v>
                </c:pt>
                <c:pt idx="121">
                  <c:v>6.6</c:v>
                </c:pt>
                <c:pt idx="122">
                  <c:v>6.7</c:v>
                </c:pt>
                <c:pt idx="123">
                  <c:v>6.7</c:v>
                </c:pt>
                <c:pt idx="124">
                  <c:v>6.7</c:v>
                </c:pt>
                <c:pt idx="125">
                  <c:v>6.7</c:v>
                </c:pt>
                <c:pt idx="126">
                  <c:v>6.7</c:v>
                </c:pt>
                <c:pt idx="127">
                  <c:v>6.7</c:v>
                </c:pt>
                <c:pt idx="128">
                  <c:v>6.7</c:v>
                </c:pt>
                <c:pt idx="129">
                  <c:v>6.7</c:v>
                </c:pt>
                <c:pt idx="130">
                  <c:v>6.6</c:v>
                </c:pt>
                <c:pt idx="131">
                  <c:v>7.3</c:v>
                </c:pt>
                <c:pt idx="132">
                  <c:v>7.3</c:v>
                </c:pt>
                <c:pt idx="133">
                  <c:v>7.3</c:v>
                </c:pt>
                <c:pt idx="134">
                  <c:v>7.4</c:v>
                </c:pt>
                <c:pt idx="135">
                  <c:v>7.4</c:v>
                </c:pt>
                <c:pt idx="136">
                  <c:v>7.4</c:v>
                </c:pt>
                <c:pt idx="137">
                  <c:v>7.4</c:v>
                </c:pt>
                <c:pt idx="138">
                  <c:v>7.3</c:v>
                </c:pt>
                <c:pt idx="139">
                  <c:v>7.3</c:v>
                </c:pt>
                <c:pt idx="140">
                  <c:v>7.2</c:v>
                </c:pt>
                <c:pt idx="141">
                  <c:v>7.2</c:v>
                </c:pt>
                <c:pt idx="142">
                  <c:v>7.3</c:v>
                </c:pt>
                <c:pt idx="143">
                  <c:v>7.4</c:v>
                </c:pt>
                <c:pt idx="144">
                  <c:v>7.6</c:v>
                </c:pt>
                <c:pt idx="145">
                  <c:v>7.8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8.3000000000000007</c:v>
                </c:pt>
                <c:pt idx="149">
                  <c:v>8.4</c:v>
                </c:pt>
                <c:pt idx="150">
                  <c:v>8.5</c:v>
                </c:pt>
                <c:pt idx="151">
                  <c:v>8.5</c:v>
                </c:pt>
                <c:pt idx="152">
                  <c:v>8.5</c:v>
                </c:pt>
                <c:pt idx="153">
                  <c:v>8.5</c:v>
                </c:pt>
                <c:pt idx="154">
                  <c:v>8.5</c:v>
                </c:pt>
                <c:pt idx="155">
                  <c:v>8.5</c:v>
                </c:pt>
                <c:pt idx="156">
                  <c:v>8.4</c:v>
                </c:pt>
                <c:pt idx="157">
                  <c:v>8.3000000000000007</c:v>
                </c:pt>
                <c:pt idx="158">
                  <c:v>8.1999999999999993</c:v>
                </c:pt>
                <c:pt idx="159">
                  <c:v>8.1999999999999993</c:v>
                </c:pt>
                <c:pt idx="160">
                  <c:v>8.1</c:v>
                </c:pt>
                <c:pt idx="161">
                  <c:v>8</c:v>
                </c:pt>
                <c:pt idx="162">
                  <c:v>7.9</c:v>
                </c:pt>
                <c:pt idx="163">
                  <c:v>7.8</c:v>
                </c:pt>
                <c:pt idx="164">
                  <c:v>7.7</c:v>
                </c:pt>
                <c:pt idx="165">
                  <c:v>7.6</c:v>
                </c:pt>
                <c:pt idx="166">
                  <c:v>7.5</c:v>
                </c:pt>
                <c:pt idx="167">
                  <c:v>7.5</c:v>
                </c:pt>
                <c:pt idx="168">
                  <c:v>7.4</c:v>
                </c:pt>
                <c:pt idx="169">
                  <c:v>7.3</c:v>
                </c:pt>
                <c:pt idx="170">
                  <c:v>7.2</c:v>
                </c:pt>
                <c:pt idx="171">
                  <c:v>7.1</c:v>
                </c:pt>
                <c:pt idx="172">
                  <c:v>7</c:v>
                </c:pt>
                <c:pt idx="173">
                  <c:v>6.9</c:v>
                </c:pt>
                <c:pt idx="174">
                  <c:v>6.8</c:v>
                </c:pt>
                <c:pt idx="175">
                  <c:v>6.7</c:v>
                </c:pt>
                <c:pt idx="176">
                  <c:v>6.7</c:v>
                </c:pt>
                <c:pt idx="177">
                  <c:v>6.6</c:v>
                </c:pt>
                <c:pt idx="178">
                  <c:v>6.5</c:v>
                </c:pt>
                <c:pt idx="179">
                  <c:v>6.4</c:v>
                </c:pt>
                <c:pt idx="180">
                  <c:v>6.4</c:v>
                </c:pt>
                <c:pt idx="181">
                  <c:v>6.4</c:v>
                </c:pt>
                <c:pt idx="182">
                  <c:v>5.7</c:v>
                </c:pt>
                <c:pt idx="183">
                  <c:v>5.8</c:v>
                </c:pt>
                <c:pt idx="184">
                  <c:v>5.8</c:v>
                </c:pt>
                <c:pt idx="185">
                  <c:v>5.8</c:v>
                </c:pt>
                <c:pt idx="186">
                  <c:v>5.8</c:v>
                </c:pt>
                <c:pt idx="187">
                  <c:v>5.9</c:v>
                </c:pt>
                <c:pt idx="188">
                  <c:v>5.9</c:v>
                </c:pt>
                <c:pt idx="189">
                  <c:v>5.9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6.1</c:v>
                </c:pt>
                <c:pt idx="194">
                  <c:v>6.1</c:v>
                </c:pt>
                <c:pt idx="195">
                  <c:v>6.1</c:v>
                </c:pt>
                <c:pt idx="196">
                  <c:v>6.2</c:v>
                </c:pt>
                <c:pt idx="197">
                  <c:v>6.2</c:v>
                </c:pt>
                <c:pt idx="198">
                  <c:v>6.2</c:v>
                </c:pt>
                <c:pt idx="199">
                  <c:v>6.3</c:v>
                </c:pt>
                <c:pt idx="200">
                  <c:v>6.3</c:v>
                </c:pt>
                <c:pt idx="201">
                  <c:v>6.4</c:v>
                </c:pt>
                <c:pt idx="202">
                  <c:v>6.4</c:v>
                </c:pt>
                <c:pt idx="203">
                  <c:v>6.5</c:v>
                </c:pt>
                <c:pt idx="204">
                  <c:v>6.5</c:v>
                </c:pt>
                <c:pt idx="205">
                  <c:v>6.6</c:v>
                </c:pt>
                <c:pt idx="206">
                  <c:v>6.6</c:v>
                </c:pt>
                <c:pt idx="207">
                  <c:v>6.6</c:v>
                </c:pt>
                <c:pt idx="208">
                  <c:v>6.7</c:v>
                </c:pt>
                <c:pt idx="209">
                  <c:v>6.6</c:v>
                </c:pt>
                <c:pt idx="210">
                  <c:v>6.6</c:v>
                </c:pt>
                <c:pt idx="211">
                  <c:v>6.6</c:v>
                </c:pt>
                <c:pt idx="212">
                  <c:v>6.6</c:v>
                </c:pt>
                <c:pt idx="213">
                  <c:v>6.5</c:v>
                </c:pt>
                <c:pt idx="214">
                  <c:v>6.5</c:v>
                </c:pt>
                <c:pt idx="215">
                  <c:v>6.4</c:v>
                </c:pt>
                <c:pt idx="216">
                  <c:v>6.4</c:v>
                </c:pt>
                <c:pt idx="217">
                  <c:v>6.3</c:v>
                </c:pt>
                <c:pt idx="218">
                  <c:v>6.2</c:v>
                </c:pt>
                <c:pt idx="219">
                  <c:v>6.2</c:v>
                </c:pt>
                <c:pt idx="220">
                  <c:v>6.1</c:v>
                </c:pt>
                <c:pt idx="221">
                  <c:v>6</c:v>
                </c:pt>
                <c:pt idx="222">
                  <c:v>6</c:v>
                </c:pt>
                <c:pt idx="223">
                  <c:v>5.9</c:v>
                </c:pt>
                <c:pt idx="224">
                  <c:v>5.8</c:v>
                </c:pt>
                <c:pt idx="225">
                  <c:v>5.7</c:v>
                </c:pt>
                <c:pt idx="226">
                  <c:v>5.7</c:v>
                </c:pt>
                <c:pt idx="227">
                  <c:v>5.7</c:v>
                </c:pt>
                <c:pt idx="228">
                  <c:v>5.7</c:v>
                </c:pt>
                <c:pt idx="229">
                  <c:v>5.7</c:v>
                </c:pt>
                <c:pt idx="230">
                  <c:v>5.8</c:v>
                </c:pt>
                <c:pt idx="231">
                  <c:v>5.8</c:v>
                </c:pt>
                <c:pt idx="232">
                  <c:v>5.8</c:v>
                </c:pt>
                <c:pt idx="233">
                  <c:v>5.8</c:v>
                </c:pt>
                <c:pt idx="234">
                  <c:v>5.9</c:v>
                </c:pt>
                <c:pt idx="235">
                  <c:v>5.9</c:v>
                </c:pt>
                <c:pt idx="236">
                  <c:v>5.9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6.1</c:v>
                </c:pt>
                <c:pt idx="241">
                  <c:v>6.1</c:v>
                </c:pt>
                <c:pt idx="242">
                  <c:v>6.1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6.1</c:v>
                </c:pt>
                <c:pt idx="252">
                  <c:v>6.1</c:v>
                </c:pt>
                <c:pt idx="253">
                  <c:v>6</c:v>
                </c:pt>
                <c:pt idx="254">
                  <c:v>6</c:v>
                </c:pt>
                <c:pt idx="255">
                  <c:v>5.9</c:v>
                </c:pt>
                <c:pt idx="256">
                  <c:v>5.8</c:v>
                </c:pt>
                <c:pt idx="257">
                  <c:v>5.8</c:v>
                </c:pt>
                <c:pt idx="258">
                  <c:v>5.7</c:v>
                </c:pt>
                <c:pt idx="259">
                  <c:v>5.6</c:v>
                </c:pt>
                <c:pt idx="260">
                  <c:v>5.6</c:v>
                </c:pt>
                <c:pt idx="261">
                  <c:v>5.5</c:v>
                </c:pt>
                <c:pt idx="262">
                  <c:v>5.5</c:v>
                </c:pt>
                <c:pt idx="263">
                  <c:v>5.5</c:v>
                </c:pt>
                <c:pt idx="264">
                  <c:v>5.5</c:v>
                </c:pt>
                <c:pt idx="265">
                  <c:v>5.5</c:v>
                </c:pt>
                <c:pt idx="266">
                  <c:v>5.5</c:v>
                </c:pt>
                <c:pt idx="267">
                  <c:v>5.6</c:v>
                </c:pt>
                <c:pt idx="268">
                  <c:v>5.6</c:v>
                </c:pt>
                <c:pt idx="269">
                  <c:v>5.6</c:v>
                </c:pt>
                <c:pt idx="270">
                  <c:v>5.6</c:v>
                </c:pt>
                <c:pt idx="271">
                  <c:v>5.7</c:v>
                </c:pt>
                <c:pt idx="272">
                  <c:v>5.7</c:v>
                </c:pt>
                <c:pt idx="273">
                  <c:v>5.7</c:v>
                </c:pt>
                <c:pt idx="274">
                  <c:v>5.8</c:v>
                </c:pt>
                <c:pt idx="275">
                  <c:v>5.8</c:v>
                </c:pt>
                <c:pt idx="276">
                  <c:v>5.9</c:v>
                </c:pt>
                <c:pt idx="277">
                  <c:v>5.9</c:v>
                </c:pt>
                <c:pt idx="278">
                  <c:v>5.9</c:v>
                </c:pt>
                <c:pt idx="279">
                  <c:v>6</c:v>
                </c:pt>
                <c:pt idx="280">
                  <c:v>6</c:v>
                </c:pt>
                <c:pt idx="281">
                  <c:v>6.1</c:v>
                </c:pt>
                <c:pt idx="282">
                  <c:v>6.1</c:v>
                </c:pt>
                <c:pt idx="283">
                  <c:v>6.1</c:v>
                </c:pt>
                <c:pt idx="284">
                  <c:v>6.1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5.9</c:v>
                </c:pt>
                <c:pt idx="289">
                  <c:v>5.9</c:v>
                </c:pt>
                <c:pt idx="290">
                  <c:v>5.8</c:v>
                </c:pt>
                <c:pt idx="291">
                  <c:v>5.8</c:v>
                </c:pt>
                <c:pt idx="292">
                  <c:v>5.7</c:v>
                </c:pt>
                <c:pt idx="293">
                  <c:v>5.7</c:v>
                </c:pt>
                <c:pt idx="294">
                  <c:v>5.6</c:v>
                </c:pt>
                <c:pt idx="295">
                  <c:v>5.5</c:v>
                </c:pt>
                <c:pt idx="296">
                  <c:v>5.4</c:v>
                </c:pt>
                <c:pt idx="297">
                  <c:v>5.4</c:v>
                </c:pt>
                <c:pt idx="298">
                  <c:v>5.4</c:v>
                </c:pt>
                <c:pt idx="299">
                  <c:v>5.4</c:v>
                </c:pt>
                <c:pt idx="300">
                  <c:v>5.4</c:v>
                </c:pt>
                <c:pt idx="301">
                  <c:v>5.4</c:v>
                </c:pt>
                <c:pt idx="302">
                  <c:v>5.4</c:v>
                </c:pt>
                <c:pt idx="303">
                  <c:v>5.4</c:v>
                </c:pt>
                <c:pt idx="304">
                  <c:v>5.5</c:v>
                </c:pt>
                <c:pt idx="305">
                  <c:v>5.5</c:v>
                </c:pt>
                <c:pt idx="306">
                  <c:v>5.5</c:v>
                </c:pt>
                <c:pt idx="307">
                  <c:v>5.6</c:v>
                </c:pt>
                <c:pt idx="308">
                  <c:v>5.6</c:v>
                </c:pt>
                <c:pt idx="309">
                  <c:v>5.6</c:v>
                </c:pt>
                <c:pt idx="310">
                  <c:v>5.6</c:v>
                </c:pt>
                <c:pt idx="311">
                  <c:v>5.7</c:v>
                </c:pt>
                <c:pt idx="312">
                  <c:v>5.7</c:v>
                </c:pt>
                <c:pt idx="313">
                  <c:v>5.8</c:v>
                </c:pt>
                <c:pt idx="314">
                  <c:v>5.8</c:v>
                </c:pt>
                <c:pt idx="315">
                  <c:v>5.8</c:v>
                </c:pt>
                <c:pt idx="316">
                  <c:v>5.9</c:v>
                </c:pt>
                <c:pt idx="317">
                  <c:v>5.9</c:v>
                </c:pt>
                <c:pt idx="318">
                  <c:v>6</c:v>
                </c:pt>
                <c:pt idx="319">
                  <c:v>6</c:v>
                </c:pt>
                <c:pt idx="320">
                  <c:v>6</c:v>
                </c:pt>
                <c:pt idx="321">
                  <c:v>6</c:v>
                </c:pt>
                <c:pt idx="322">
                  <c:v>6</c:v>
                </c:pt>
                <c:pt idx="323">
                  <c:v>5.9</c:v>
                </c:pt>
                <c:pt idx="324">
                  <c:v>5.9</c:v>
                </c:pt>
                <c:pt idx="325">
                  <c:v>5.9</c:v>
                </c:pt>
                <c:pt idx="326">
                  <c:v>5.8</c:v>
                </c:pt>
                <c:pt idx="327">
                  <c:v>5.7</c:v>
                </c:pt>
                <c:pt idx="328">
                  <c:v>5.7</c:v>
                </c:pt>
                <c:pt idx="329">
                  <c:v>5.6</c:v>
                </c:pt>
                <c:pt idx="330">
                  <c:v>5.6</c:v>
                </c:pt>
                <c:pt idx="331">
                  <c:v>5.5</c:v>
                </c:pt>
                <c:pt idx="332">
                  <c:v>5.4</c:v>
                </c:pt>
                <c:pt idx="333">
                  <c:v>5.3</c:v>
                </c:pt>
                <c:pt idx="334">
                  <c:v>5.3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5.3</c:v>
                </c:pt>
                <c:pt idx="339">
                  <c:v>5.4</c:v>
                </c:pt>
                <c:pt idx="340">
                  <c:v>5.4</c:v>
                </c:pt>
                <c:pt idx="341">
                  <c:v>5.4</c:v>
                </c:pt>
                <c:pt idx="342">
                  <c:v>5.4</c:v>
                </c:pt>
                <c:pt idx="343">
                  <c:v>5.5</c:v>
                </c:pt>
                <c:pt idx="344">
                  <c:v>5.5</c:v>
                </c:pt>
                <c:pt idx="345">
                  <c:v>5.5</c:v>
                </c:pt>
                <c:pt idx="346">
                  <c:v>5.6</c:v>
                </c:pt>
                <c:pt idx="347">
                  <c:v>5.6</c:v>
                </c:pt>
                <c:pt idx="348">
                  <c:v>5.6</c:v>
                </c:pt>
                <c:pt idx="349">
                  <c:v>5.7</c:v>
                </c:pt>
                <c:pt idx="350">
                  <c:v>5.7</c:v>
                </c:pt>
                <c:pt idx="351">
                  <c:v>5.7</c:v>
                </c:pt>
                <c:pt idx="352">
                  <c:v>5.8</c:v>
                </c:pt>
                <c:pt idx="353">
                  <c:v>5.8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5.9</c:v>
                </c:pt>
                <c:pt idx="358">
                  <c:v>5.9</c:v>
                </c:pt>
                <c:pt idx="359">
                  <c:v>5.9</c:v>
                </c:pt>
                <c:pt idx="360">
                  <c:v>5.9</c:v>
                </c:pt>
                <c:pt idx="361">
                  <c:v>5.9</c:v>
                </c:pt>
                <c:pt idx="362">
                  <c:v>5.8</c:v>
                </c:pt>
                <c:pt idx="363">
                  <c:v>5.7</c:v>
                </c:pt>
                <c:pt idx="364">
                  <c:v>5.7</c:v>
                </c:pt>
                <c:pt idx="365">
                  <c:v>5.7</c:v>
                </c:pt>
                <c:pt idx="366">
                  <c:v>5.6</c:v>
                </c:pt>
                <c:pt idx="367">
                  <c:v>5.5</c:v>
                </c:pt>
                <c:pt idx="368">
                  <c:v>5.5</c:v>
                </c:pt>
                <c:pt idx="369">
                  <c:v>5.4</c:v>
                </c:pt>
                <c:pt idx="370">
                  <c:v>5.3</c:v>
                </c:pt>
                <c:pt idx="371">
                  <c:v>5.3</c:v>
                </c:pt>
                <c:pt idx="372">
                  <c:v>5.2</c:v>
                </c:pt>
                <c:pt idx="373">
                  <c:v>5.2</c:v>
                </c:pt>
                <c:pt idx="374">
                  <c:v>5.3</c:v>
                </c:pt>
                <c:pt idx="375">
                  <c:v>5.3</c:v>
                </c:pt>
                <c:pt idx="376">
                  <c:v>5.3</c:v>
                </c:pt>
                <c:pt idx="377">
                  <c:v>5.3</c:v>
                </c:pt>
                <c:pt idx="378">
                  <c:v>5.3</c:v>
                </c:pt>
                <c:pt idx="379">
                  <c:v>5.4</c:v>
                </c:pt>
                <c:pt idx="380">
                  <c:v>5.4</c:v>
                </c:pt>
                <c:pt idx="381">
                  <c:v>5.4</c:v>
                </c:pt>
                <c:pt idx="382">
                  <c:v>5.5</c:v>
                </c:pt>
                <c:pt idx="383">
                  <c:v>5.5</c:v>
                </c:pt>
                <c:pt idx="384">
                  <c:v>5.5</c:v>
                </c:pt>
                <c:pt idx="385">
                  <c:v>5.6</c:v>
                </c:pt>
                <c:pt idx="386">
                  <c:v>5.6</c:v>
                </c:pt>
                <c:pt idx="387">
                  <c:v>5.6</c:v>
                </c:pt>
                <c:pt idx="388">
                  <c:v>5.7</c:v>
                </c:pt>
                <c:pt idx="389">
                  <c:v>5.7</c:v>
                </c:pt>
                <c:pt idx="390">
                  <c:v>5.7</c:v>
                </c:pt>
                <c:pt idx="391">
                  <c:v>5.8</c:v>
                </c:pt>
                <c:pt idx="392">
                  <c:v>5.8</c:v>
                </c:pt>
                <c:pt idx="393">
                  <c:v>5.9</c:v>
                </c:pt>
                <c:pt idx="394">
                  <c:v>5.9</c:v>
                </c:pt>
                <c:pt idx="395">
                  <c:v>5.9</c:v>
                </c:pt>
                <c:pt idx="396">
                  <c:v>5.9</c:v>
                </c:pt>
                <c:pt idx="397">
                  <c:v>5.9</c:v>
                </c:pt>
                <c:pt idx="398">
                  <c:v>5.8</c:v>
                </c:pt>
                <c:pt idx="399">
                  <c:v>5.7</c:v>
                </c:pt>
                <c:pt idx="400">
                  <c:v>5.7</c:v>
                </c:pt>
                <c:pt idx="401">
                  <c:v>5.7</c:v>
                </c:pt>
                <c:pt idx="402">
                  <c:v>5.6</c:v>
                </c:pt>
                <c:pt idx="403">
                  <c:v>5.6</c:v>
                </c:pt>
                <c:pt idx="404">
                  <c:v>5.5</c:v>
                </c:pt>
                <c:pt idx="405">
                  <c:v>5.4</c:v>
                </c:pt>
                <c:pt idx="406">
                  <c:v>5.4</c:v>
                </c:pt>
                <c:pt idx="407">
                  <c:v>5.3</c:v>
                </c:pt>
                <c:pt idx="408">
                  <c:v>5.2</c:v>
                </c:pt>
                <c:pt idx="409">
                  <c:v>5.2</c:v>
                </c:pt>
                <c:pt idx="410">
                  <c:v>5.2</c:v>
                </c:pt>
                <c:pt idx="411">
                  <c:v>5.2</c:v>
                </c:pt>
                <c:pt idx="412">
                  <c:v>5.2</c:v>
                </c:pt>
                <c:pt idx="413">
                  <c:v>5.3</c:v>
                </c:pt>
                <c:pt idx="414">
                  <c:v>5.3</c:v>
                </c:pt>
                <c:pt idx="415">
                  <c:v>5.3</c:v>
                </c:pt>
                <c:pt idx="416">
                  <c:v>5.3</c:v>
                </c:pt>
                <c:pt idx="417">
                  <c:v>5.4</c:v>
                </c:pt>
                <c:pt idx="418">
                  <c:v>5.4</c:v>
                </c:pt>
                <c:pt idx="419">
                  <c:v>5.4</c:v>
                </c:pt>
                <c:pt idx="420">
                  <c:v>5.5</c:v>
                </c:pt>
                <c:pt idx="421">
                  <c:v>5.5</c:v>
                </c:pt>
                <c:pt idx="422">
                  <c:v>5.5</c:v>
                </c:pt>
                <c:pt idx="423">
                  <c:v>5.6</c:v>
                </c:pt>
                <c:pt idx="424">
                  <c:v>5.6</c:v>
                </c:pt>
                <c:pt idx="425">
                  <c:v>5.6</c:v>
                </c:pt>
                <c:pt idx="426">
                  <c:v>5.7</c:v>
                </c:pt>
                <c:pt idx="427">
                  <c:v>5.7</c:v>
                </c:pt>
                <c:pt idx="428">
                  <c:v>5.7</c:v>
                </c:pt>
                <c:pt idx="429">
                  <c:v>5.8</c:v>
                </c:pt>
                <c:pt idx="430">
                  <c:v>5.8</c:v>
                </c:pt>
                <c:pt idx="431">
                  <c:v>5.9</c:v>
                </c:pt>
                <c:pt idx="432">
                  <c:v>5.9</c:v>
                </c:pt>
                <c:pt idx="433">
                  <c:v>5.9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5.7</c:v>
                </c:pt>
                <c:pt idx="438">
                  <c:v>5.7</c:v>
                </c:pt>
                <c:pt idx="439">
                  <c:v>5.6</c:v>
                </c:pt>
                <c:pt idx="440">
                  <c:v>5.6</c:v>
                </c:pt>
                <c:pt idx="441">
                  <c:v>5.5</c:v>
                </c:pt>
                <c:pt idx="442">
                  <c:v>5.5</c:v>
                </c:pt>
                <c:pt idx="443">
                  <c:v>5.4</c:v>
                </c:pt>
                <c:pt idx="444">
                  <c:v>5.3</c:v>
                </c:pt>
                <c:pt idx="445">
                  <c:v>5.2</c:v>
                </c:pt>
                <c:pt idx="446">
                  <c:v>5.2</c:v>
                </c:pt>
                <c:pt idx="447">
                  <c:v>5.2</c:v>
                </c:pt>
                <c:pt idx="448">
                  <c:v>5.2</c:v>
                </c:pt>
                <c:pt idx="449">
                  <c:v>5.2</c:v>
                </c:pt>
                <c:pt idx="450">
                  <c:v>5.2</c:v>
                </c:pt>
                <c:pt idx="451">
                  <c:v>5.2</c:v>
                </c:pt>
                <c:pt idx="452">
                  <c:v>5.3</c:v>
                </c:pt>
                <c:pt idx="453">
                  <c:v>5.3</c:v>
                </c:pt>
                <c:pt idx="454">
                  <c:v>5.3</c:v>
                </c:pt>
                <c:pt idx="455">
                  <c:v>5.3</c:v>
                </c:pt>
                <c:pt idx="456">
                  <c:v>5.4</c:v>
                </c:pt>
                <c:pt idx="457">
                  <c:v>5.4</c:v>
                </c:pt>
                <c:pt idx="458">
                  <c:v>5.4</c:v>
                </c:pt>
                <c:pt idx="459">
                  <c:v>5.5</c:v>
                </c:pt>
                <c:pt idx="460">
                  <c:v>5.5</c:v>
                </c:pt>
                <c:pt idx="461">
                  <c:v>5.5</c:v>
                </c:pt>
                <c:pt idx="462">
                  <c:v>5.6</c:v>
                </c:pt>
                <c:pt idx="463">
                  <c:v>5.6</c:v>
                </c:pt>
                <c:pt idx="464">
                  <c:v>5.6</c:v>
                </c:pt>
                <c:pt idx="465">
                  <c:v>5.7</c:v>
                </c:pt>
                <c:pt idx="466">
                  <c:v>5.7</c:v>
                </c:pt>
                <c:pt idx="467">
                  <c:v>5.7</c:v>
                </c:pt>
                <c:pt idx="468">
                  <c:v>5.8</c:v>
                </c:pt>
                <c:pt idx="469">
                  <c:v>5.8</c:v>
                </c:pt>
                <c:pt idx="470">
                  <c:v>5.8</c:v>
                </c:pt>
                <c:pt idx="471">
                  <c:v>5.8</c:v>
                </c:pt>
                <c:pt idx="472">
                  <c:v>5.8</c:v>
                </c:pt>
                <c:pt idx="473">
                  <c:v>5.8</c:v>
                </c:pt>
                <c:pt idx="474">
                  <c:v>5.7</c:v>
                </c:pt>
                <c:pt idx="475">
                  <c:v>5.7</c:v>
                </c:pt>
                <c:pt idx="476">
                  <c:v>5.7</c:v>
                </c:pt>
                <c:pt idx="477">
                  <c:v>5.6</c:v>
                </c:pt>
                <c:pt idx="478">
                  <c:v>5.6</c:v>
                </c:pt>
                <c:pt idx="479">
                  <c:v>5.5</c:v>
                </c:pt>
                <c:pt idx="480">
                  <c:v>5.4</c:v>
                </c:pt>
                <c:pt idx="481">
                  <c:v>5.4</c:v>
                </c:pt>
                <c:pt idx="482">
                  <c:v>5.3</c:v>
                </c:pt>
                <c:pt idx="483">
                  <c:v>5.2</c:v>
                </c:pt>
                <c:pt idx="484">
                  <c:v>5.2</c:v>
                </c:pt>
                <c:pt idx="485">
                  <c:v>5.2</c:v>
                </c:pt>
                <c:pt idx="486">
                  <c:v>5.2</c:v>
                </c:pt>
                <c:pt idx="487">
                  <c:v>5.2</c:v>
                </c:pt>
                <c:pt idx="488">
                  <c:v>5.2</c:v>
                </c:pt>
                <c:pt idx="489">
                  <c:v>5.2</c:v>
                </c:pt>
                <c:pt idx="490">
                  <c:v>5.2</c:v>
                </c:pt>
                <c:pt idx="491">
                  <c:v>5.2</c:v>
                </c:pt>
                <c:pt idx="492">
                  <c:v>5.3</c:v>
                </c:pt>
                <c:pt idx="493">
                  <c:v>5.3</c:v>
                </c:pt>
                <c:pt idx="494">
                  <c:v>5.3</c:v>
                </c:pt>
                <c:pt idx="495">
                  <c:v>5.4</c:v>
                </c:pt>
                <c:pt idx="496">
                  <c:v>5.4</c:v>
                </c:pt>
                <c:pt idx="497">
                  <c:v>5.4</c:v>
                </c:pt>
                <c:pt idx="498">
                  <c:v>5.4</c:v>
                </c:pt>
                <c:pt idx="499">
                  <c:v>5.5</c:v>
                </c:pt>
                <c:pt idx="500">
                  <c:v>5.5</c:v>
                </c:pt>
                <c:pt idx="501">
                  <c:v>5.6</c:v>
                </c:pt>
                <c:pt idx="502">
                  <c:v>5.6</c:v>
                </c:pt>
                <c:pt idx="503">
                  <c:v>5.6</c:v>
                </c:pt>
                <c:pt idx="504">
                  <c:v>5.7</c:v>
                </c:pt>
                <c:pt idx="505">
                  <c:v>5.7</c:v>
                </c:pt>
                <c:pt idx="506">
                  <c:v>5.7</c:v>
                </c:pt>
                <c:pt idx="507">
                  <c:v>5.8</c:v>
                </c:pt>
                <c:pt idx="508">
                  <c:v>5.8</c:v>
                </c:pt>
                <c:pt idx="509">
                  <c:v>5.8</c:v>
                </c:pt>
                <c:pt idx="510">
                  <c:v>5.8</c:v>
                </c:pt>
                <c:pt idx="511">
                  <c:v>5.8</c:v>
                </c:pt>
                <c:pt idx="512">
                  <c:v>5.7</c:v>
                </c:pt>
                <c:pt idx="513">
                  <c:v>5.7</c:v>
                </c:pt>
                <c:pt idx="514">
                  <c:v>5.7</c:v>
                </c:pt>
                <c:pt idx="515">
                  <c:v>5.6</c:v>
                </c:pt>
                <c:pt idx="516">
                  <c:v>5.5</c:v>
                </c:pt>
                <c:pt idx="517">
                  <c:v>5.5</c:v>
                </c:pt>
                <c:pt idx="518">
                  <c:v>5.4</c:v>
                </c:pt>
                <c:pt idx="519">
                  <c:v>5.3</c:v>
                </c:pt>
                <c:pt idx="520">
                  <c:v>5.3</c:v>
                </c:pt>
                <c:pt idx="521">
                  <c:v>5.2</c:v>
                </c:pt>
                <c:pt idx="522">
                  <c:v>5.2</c:v>
                </c:pt>
                <c:pt idx="523">
                  <c:v>5.2</c:v>
                </c:pt>
                <c:pt idx="524">
                  <c:v>5.2</c:v>
                </c:pt>
                <c:pt idx="525">
                  <c:v>5.2</c:v>
                </c:pt>
                <c:pt idx="526">
                  <c:v>5.2</c:v>
                </c:pt>
                <c:pt idx="527">
                  <c:v>5.2</c:v>
                </c:pt>
                <c:pt idx="528">
                  <c:v>5.2</c:v>
                </c:pt>
                <c:pt idx="529">
                  <c:v>5.2</c:v>
                </c:pt>
                <c:pt idx="530">
                  <c:v>5.2</c:v>
                </c:pt>
                <c:pt idx="531">
                  <c:v>5.3</c:v>
                </c:pt>
                <c:pt idx="532">
                  <c:v>5.3</c:v>
                </c:pt>
                <c:pt idx="533">
                  <c:v>5.3</c:v>
                </c:pt>
                <c:pt idx="534">
                  <c:v>5.4</c:v>
                </c:pt>
                <c:pt idx="535">
                  <c:v>5.4</c:v>
                </c:pt>
                <c:pt idx="536">
                  <c:v>5.4</c:v>
                </c:pt>
                <c:pt idx="537">
                  <c:v>5.5</c:v>
                </c:pt>
                <c:pt idx="538">
                  <c:v>5.5</c:v>
                </c:pt>
                <c:pt idx="539">
                  <c:v>5.5</c:v>
                </c:pt>
                <c:pt idx="540">
                  <c:v>5.6</c:v>
                </c:pt>
                <c:pt idx="541">
                  <c:v>5.6</c:v>
                </c:pt>
                <c:pt idx="542">
                  <c:v>5.6</c:v>
                </c:pt>
                <c:pt idx="543">
                  <c:v>5.7</c:v>
                </c:pt>
                <c:pt idx="544">
                  <c:v>5.7</c:v>
                </c:pt>
                <c:pt idx="545">
                  <c:v>5.7</c:v>
                </c:pt>
                <c:pt idx="546">
                  <c:v>5.8</c:v>
                </c:pt>
                <c:pt idx="547">
                  <c:v>5.8</c:v>
                </c:pt>
                <c:pt idx="548">
                  <c:v>5.8</c:v>
                </c:pt>
                <c:pt idx="549">
                  <c:v>5.8</c:v>
                </c:pt>
                <c:pt idx="550">
                  <c:v>5.7</c:v>
                </c:pt>
                <c:pt idx="551">
                  <c:v>5.7</c:v>
                </c:pt>
                <c:pt idx="552">
                  <c:v>5.7</c:v>
                </c:pt>
                <c:pt idx="553">
                  <c:v>5.6</c:v>
                </c:pt>
                <c:pt idx="554">
                  <c:v>5.6</c:v>
                </c:pt>
                <c:pt idx="555">
                  <c:v>5.5</c:v>
                </c:pt>
                <c:pt idx="556">
                  <c:v>5.4</c:v>
                </c:pt>
                <c:pt idx="557">
                  <c:v>5.4</c:v>
                </c:pt>
                <c:pt idx="558">
                  <c:v>5.3</c:v>
                </c:pt>
                <c:pt idx="559">
                  <c:v>5.2</c:v>
                </c:pt>
                <c:pt idx="560">
                  <c:v>5.2</c:v>
                </c:pt>
                <c:pt idx="561">
                  <c:v>5.0999999999999996</c:v>
                </c:pt>
                <c:pt idx="562">
                  <c:v>5.0999999999999996</c:v>
                </c:pt>
                <c:pt idx="563">
                  <c:v>5.0999999999999996</c:v>
                </c:pt>
                <c:pt idx="564">
                  <c:v>5.0999999999999996</c:v>
                </c:pt>
                <c:pt idx="565">
                  <c:v>5.2</c:v>
                </c:pt>
                <c:pt idx="566">
                  <c:v>5.2</c:v>
                </c:pt>
                <c:pt idx="567">
                  <c:v>5.2</c:v>
                </c:pt>
                <c:pt idx="568">
                  <c:v>5.2</c:v>
                </c:pt>
                <c:pt idx="569">
                  <c:v>5.2</c:v>
                </c:pt>
                <c:pt idx="570">
                  <c:v>5.3</c:v>
                </c:pt>
                <c:pt idx="571">
                  <c:v>5.3</c:v>
                </c:pt>
                <c:pt idx="572">
                  <c:v>5.3</c:v>
                </c:pt>
                <c:pt idx="573">
                  <c:v>5.4</c:v>
                </c:pt>
                <c:pt idx="574">
                  <c:v>5.4</c:v>
                </c:pt>
                <c:pt idx="575">
                  <c:v>5.4</c:v>
                </c:pt>
                <c:pt idx="576">
                  <c:v>5.4</c:v>
                </c:pt>
                <c:pt idx="577">
                  <c:v>5.5</c:v>
                </c:pt>
                <c:pt idx="578">
                  <c:v>5.5</c:v>
                </c:pt>
                <c:pt idx="579">
                  <c:v>5.6</c:v>
                </c:pt>
                <c:pt idx="580">
                  <c:v>5.6</c:v>
                </c:pt>
                <c:pt idx="581">
                  <c:v>5.6</c:v>
                </c:pt>
                <c:pt idx="582">
                  <c:v>5.6</c:v>
                </c:pt>
                <c:pt idx="583">
                  <c:v>5.7</c:v>
                </c:pt>
                <c:pt idx="584">
                  <c:v>5.7</c:v>
                </c:pt>
                <c:pt idx="585">
                  <c:v>5.8</c:v>
                </c:pt>
                <c:pt idx="586">
                  <c:v>5.8</c:v>
                </c:pt>
                <c:pt idx="587">
                  <c:v>5.8</c:v>
                </c:pt>
                <c:pt idx="588">
                  <c:v>5.7</c:v>
                </c:pt>
                <c:pt idx="589">
                  <c:v>5.7</c:v>
                </c:pt>
                <c:pt idx="590">
                  <c:v>5.7</c:v>
                </c:pt>
                <c:pt idx="591">
                  <c:v>5.6</c:v>
                </c:pt>
                <c:pt idx="592">
                  <c:v>5.6</c:v>
                </c:pt>
                <c:pt idx="593">
                  <c:v>5.5</c:v>
                </c:pt>
                <c:pt idx="594">
                  <c:v>5.5</c:v>
                </c:pt>
                <c:pt idx="595">
                  <c:v>5.4</c:v>
                </c:pt>
                <c:pt idx="596">
                  <c:v>5.2</c:v>
                </c:pt>
                <c:pt idx="597">
                  <c:v>5.2</c:v>
                </c:pt>
                <c:pt idx="598">
                  <c:v>5.2</c:v>
                </c:pt>
                <c:pt idx="599">
                  <c:v>5.2</c:v>
                </c:pt>
                <c:pt idx="600">
                  <c:v>5.2</c:v>
                </c:pt>
                <c:pt idx="601">
                  <c:v>5.2</c:v>
                </c:pt>
                <c:pt idx="602">
                  <c:v>5.2</c:v>
                </c:pt>
                <c:pt idx="603">
                  <c:v>5.2</c:v>
                </c:pt>
                <c:pt idx="604">
                  <c:v>5.2</c:v>
                </c:pt>
                <c:pt idx="605">
                  <c:v>5.3</c:v>
                </c:pt>
                <c:pt idx="606">
                  <c:v>5.3</c:v>
                </c:pt>
                <c:pt idx="607">
                  <c:v>5.3</c:v>
                </c:pt>
                <c:pt idx="608">
                  <c:v>5.4</c:v>
                </c:pt>
                <c:pt idx="609">
                  <c:v>5.4</c:v>
                </c:pt>
                <c:pt idx="610">
                  <c:v>5.4</c:v>
                </c:pt>
                <c:pt idx="611">
                  <c:v>5.5</c:v>
                </c:pt>
                <c:pt idx="612">
                  <c:v>5.5</c:v>
                </c:pt>
                <c:pt idx="613">
                  <c:v>5.5</c:v>
                </c:pt>
                <c:pt idx="614">
                  <c:v>5.6</c:v>
                </c:pt>
                <c:pt idx="615">
                  <c:v>5.6</c:v>
                </c:pt>
                <c:pt idx="616">
                  <c:v>5.6</c:v>
                </c:pt>
                <c:pt idx="617">
                  <c:v>5.7</c:v>
                </c:pt>
                <c:pt idx="618">
                  <c:v>5.7</c:v>
                </c:pt>
                <c:pt idx="619">
                  <c:v>5.7</c:v>
                </c:pt>
                <c:pt idx="620">
                  <c:v>5.8</c:v>
                </c:pt>
                <c:pt idx="621">
                  <c:v>5.8</c:v>
                </c:pt>
                <c:pt idx="622">
                  <c:v>5.8</c:v>
                </c:pt>
                <c:pt idx="623">
                  <c:v>5.8</c:v>
                </c:pt>
                <c:pt idx="624">
                  <c:v>5.7</c:v>
                </c:pt>
                <c:pt idx="625">
                  <c:v>5.7</c:v>
                </c:pt>
                <c:pt idx="626">
                  <c:v>5.7</c:v>
                </c:pt>
                <c:pt idx="627">
                  <c:v>5.6</c:v>
                </c:pt>
                <c:pt idx="628">
                  <c:v>5.6</c:v>
                </c:pt>
                <c:pt idx="629">
                  <c:v>5.5</c:v>
                </c:pt>
                <c:pt idx="630">
                  <c:v>5.4</c:v>
                </c:pt>
                <c:pt idx="631">
                  <c:v>5.4</c:v>
                </c:pt>
                <c:pt idx="632">
                  <c:v>5.3</c:v>
                </c:pt>
                <c:pt idx="633">
                  <c:v>5.2</c:v>
                </c:pt>
                <c:pt idx="634">
                  <c:v>5.2</c:v>
                </c:pt>
                <c:pt idx="635">
                  <c:v>5.0999999999999996</c:v>
                </c:pt>
                <c:pt idx="636">
                  <c:v>5.0999999999999996</c:v>
                </c:pt>
                <c:pt idx="637">
                  <c:v>5.0999999999999996</c:v>
                </c:pt>
                <c:pt idx="638">
                  <c:v>5.0999999999999996</c:v>
                </c:pt>
                <c:pt idx="639">
                  <c:v>5.2</c:v>
                </c:pt>
                <c:pt idx="640">
                  <c:v>5.2</c:v>
                </c:pt>
                <c:pt idx="641">
                  <c:v>5.2</c:v>
                </c:pt>
                <c:pt idx="642">
                  <c:v>5.2</c:v>
                </c:pt>
                <c:pt idx="643">
                  <c:v>5.2</c:v>
                </c:pt>
                <c:pt idx="644">
                  <c:v>5.3</c:v>
                </c:pt>
                <c:pt idx="645">
                  <c:v>5.3</c:v>
                </c:pt>
                <c:pt idx="646">
                  <c:v>5.3</c:v>
                </c:pt>
                <c:pt idx="647">
                  <c:v>5.4</c:v>
                </c:pt>
                <c:pt idx="648">
                  <c:v>5.4</c:v>
                </c:pt>
                <c:pt idx="649">
                  <c:v>5.4</c:v>
                </c:pt>
                <c:pt idx="650">
                  <c:v>5.4</c:v>
                </c:pt>
                <c:pt idx="651">
                  <c:v>5.5</c:v>
                </c:pt>
                <c:pt idx="652">
                  <c:v>5.5</c:v>
                </c:pt>
                <c:pt idx="653">
                  <c:v>5.6</c:v>
                </c:pt>
                <c:pt idx="654">
                  <c:v>5.6</c:v>
                </c:pt>
                <c:pt idx="655">
                  <c:v>5.6</c:v>
                </c:pt>
                <c:pt idx="656">
                  <c:v>5.6</c:v>
                </c:pt>
                <c:pt idx="657">
                  <c:v>5.7</c:v>
                </c:pt>
                <c:pt idx="658">
                  <c:v>5.7</c:v>
                </c:pt>
                <c:pt idx="659">
                  <c:v>5.8</c:v>
                </c:pt>
                <c:pt idx="660">
                  <c:v>5.8</c:v>
                </c:pt>
                <c:pt idx="661">
                  <c:v>5.8</c:v>
                </c:pt>
                <c:pt idx="662">
                  <c:v>5.7</c:v>
                </c:pt>
                <c:pt idx="663">
                  <c:v>5.7</c:v>
                </c:pt>
                <c:pt idx="664">
                  <c:v>5.7</c:v>
                </c:pt>
                <c:pt idx="665">
                  <c:v>5.6</c:v>
                </c:pt>
                <c:pt idx="666">
                  <c:v>5.6</c:v>
                </c:pt>
                <c:pt idx="667">
                  <c:v>5.5</c:v>
                </c:pt>
                <c:pt idx="668">
                  <c:v>5.5</c:v>
                </c:pt>
                <c:pt idx="669">
                  <c:v>7.3</c:v>
                </c:pt>
                <c:pt idx="670">
                  <c:v>7.4</c:v>
                </c:pt>
                <c:pt idx="671">
                  <c:v>7.4</c:v>
                </c:pt>
                <c:pt idx="672">
                  <c:v>7.5</c:v>
                </c:pt>
                <c:pt idx="673">
                  <c:v>7.5</c:v>
                </c:pt>
                <c:pt idx="674">
                  <c:v>7.4</c:v>
                </c:pt>
                <c:pt idx="675">
                  <c:v>7.4</c:v>
                </c:pt>
                <c:pt idx="676">
                  <c:v>7.4</c:v>
                </c:pt>
                <c:pt idx="677">
                  <c:v>7.3</c:v>
                </c:pt>
                <c:pt idx="678">
                  <c:v>7.2</c:v>
                </c:pt>
                <c:pt idx="679">
                  <c:v>7.1</c:v>
                </c:pt>
                <c:pt idx="680">
                  <c:v>7.1</c:v>
                </c:pt>
                <c:pt idx="681">
                  <c:v>7</c:v>
                </c:pt>
                <c:pt idx="682">
                  <c:v>6.9</c:v>
                </c:pt>
                <c:pt idx="683">
                  <c:v>6.8</c:v>
                </c:pt>
                <c:pt idx="684">
                  <c:v>6.7</c:v>
                </c:pt>
                <c:pt idx="685">
                  <c:v>6.6</c:v>
                </c:pt>
                <c:pt idx="686">
                  <c:v>6.5</c:v>
                </c:pt>
                <c:pt idx="687">
                  <c:v>6.4</c:v>
                </c:pt>
                <c:pt idx="688">
                  <c:v>6.4</c:v>
                </c:pt>
                <c:pt idx="689">
                  <c:v>6.3</c:v>
                </c:pt>
                <c:pt idx="690">
                  <c:v>6.2</c:v>
                </c:pt>
                <c:pt idx="691">
                  <c:v>6.1</c:v>
                </c:pt>
                <c:pt idx="692">
                  <c:v>6</c:v>
                </c:pt>
                <c:pt idx="693">
                  <c:v>5.9</c:v>
                </c:pt>
                <c:pt idx="694">
                  <c:v>5.9</c:v>
                </c:pt>
                <c:pt idx="695">
                  <c:v>5.8</c:v>
                </c:pt>
                <c:pt idx="696">
                  <c:v>5.7</c:v>
                </c:pt>
                <c:pt idx="697">
                  <c:v>5.6</c:v>
                </c:pt>
                <c:pt idx="698">
                  <c:v>5.6</c:v>
                </c:pt>
                <c:pt idx="699">
                  <c:v>5.5</c:v>
                </c:pt>
                <c:pt idx="700">
                  <c:v>5.4</c:v>
                </c:pt>
                <c:pt idx="701">
                  <c:v>5.4</c:v>
                </c:pt>
                <c:pt idx="702">
                  <c:v>5.4</c:v>
                </c:pt>
                <c:pt idx="703">
                  <c:v>5.4</c:v>
                </c:pt>
                <c:pt idx="704">
                  <c:v>5.4</c:v>
                </c:pt>
                <c:pt idx="705">
                  <c:v>5.5</c:v>
                </c:pt>
                <c:pt idx="706">
                  <c:v>5.5</c:v>
                </c:pt>
                <c:pt idx="707">
                  <c:v>5.5</c:v>
                </c:pt>
                <c:pt idx="708">
                  <c:v>5.5</c:v>
                </c:pt>
                <c:pt idx="709">
                  <c:v>5.5</c:v>
                </c:pt>
                <c:pt idx="710">
                  <c:v>5.6</c:v>
                </c:pt>
                <c:pt idx="711">
                  <c:v>5.6</c:v>
                </c:pt>
                <c:pt idx="712">
                  <c:v>5.7</c:v>
                </c:pt>
                <c:pt idx="713">
                  <c:v>5.7</c:v>
                </c:pt>
                <c:pt idx="714">
                  <c:v>5.7</c:v>
                </c:pt>
                <c:pt idx="715">
                  <c:v>5.7</c:v>
                </c:pt>
                <c:pt idx="716">
                  <c:v>5.8</c:v>
                </c:pt>
                <c:pt idx="717">
                  <c:v>5.8</c:v>
                </c:pt>
                <c:pt idx="718">
                  <c:v>5.9</c:v>
                </c:pt>
                <c:pt idx="719">
                  <c:v>5.9</c:v>
                </c:pt>
                <c:pt idx="720">
                  <c:v>5.9</c:v>
                </c:pt>
                <c:pt idx="721">
                  <c:v>5.9</c:v>
                </c:pt>
                <c:pt idx="722">
                  <c:v>5.9</c:v>
                </c:pt>
                <c:pt idx="723">
                  <c:v>5.9</c:v>
                </c:pt>
                <c:pt idx="724">
                  <c:v>5.9</c:v>
                </c:pt>
                <c:pt idx="725">
                  <c:v>5.8</c:v>
                </c:pt>
                <c:pt idx="726">
                  <c:v>5.8</c:v>
                </c:pt>
                <c:pt idx="727">
                  <c:v>5.7</c:v>
                </c:pt>
                <c:pt idx="728">
                  <c:v>5.7</c:v>
                </c:pt>
                <c:pt idx="729">
                  <c:v>5.6</c:v>
                </c:pt>
                <c:pt idx="730">
                  <c:v>5.6</c:v>
                </c:pt>
                <c:pt idx="731">
                  <c:v>5.5</c:v>
                </c:pt>
                <c:pt idx="732">
                  <c:v>5.4</c:v>
                </c:pt>
                <c:pt idx="733">
                  <c:v>5.4</c:v>
                </c:pt>
                <c:pt idx="734">
                  <c:v>5.3</c:v>
                </c:pt>
                <c:pt idx="735">
                  <c:v>5.2</c:v>
                </c:pt>
                <c:pt idx="736">
                  <c:v>5.2</c:v>
                </c:pt>
                <c:pt idx="737">
                  <c:v>5.0999999999999996</c:v>
                </c:pt>
                <c:pt idx="738">
                  <c:v>5.0999999999999996</c:v>
                </c:pt>
                <c:pt idx="739">
                  <c:v>5.0999999999999996</c:v>
                </c:pt>
                <c:pt idx="740">
                  <c:v>5.0999999999999996</c:v>
                </c:pt>
                <c:pt idx="741">
                  <c:v>5.2</c:v>
                </c:pt>
                <c:pt idx="742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D-4572-87C9-9CE5D6A6197C}"/>
            </c:ext>
          </c:extLst>
        </c:ser>
        <c:ser>
          <c:idx val="1"/>
          <c:order val="1"/>
          <c:tx>
            <c:strRef>
              <c:f>'DESEMPEÑO 1'!$BC$30</c:f>
              <c:strCache>
                <c:ptCount val="1"/>
                <c:pt idx="0">
                  <c:v>160703562 °C</c:v>
                </c:pt>
              </c:strCache>
            </c:strRef>
          </c:tx>
          <c:marker>
            <c:symbol val="none"/>
          </c:marker>
          <c:cat>
            <c:numRef>
              <c:f>'DESEMPEÑO 1'!$B$31:$B$773</c:f>
              <c:numCache>
                <c:formatCode>h:mm:ss;@</c:formatCode>
                <c:ptCount val="743"/>
                <c:pt idx="0">
                  <c:v>0.39690972222222221</c:v>
                </c:pt>
                <c:pt idx="1">
                  <c:v>0.39829861111111109</c:v>
                </c:pt>
                <c:pt idx="2">
                  <c:v>0.39968749999999997</c:v>
                </c:pt>
                <c:pt idx="3">
                  <c:v>0.40107638888888902</c:v>
                </c:pt>
                <c:pt idx="4">
                  <c:v>0.40246527777777802</c:v>
                </c:pt>
                <c:pt idx="5">
                  <c:v>0.40385416666666701</c:v>
                </c:pt>
                <c:pt idx="6">
                  <c:v>0.40524305555555601</c:v>
                </c:pt>
                <c:pt idx="7">
                  <c:v>0.406631944444444</c:v>
                </c:pt>
                <c:pt idx="8">
                  <c:v>0.408020833333333</c:v>
                </c:pt>
                <c:pt idx="9">
                  <c:v>0.40940972222222199</c:v>
                </c:pt>
                <c:pt idx="10">
                  <c:v>0.41079861111111099</c:v>
                </c:pt>
                <c:pt idx="11">
                  <c:v>0.41218749999999998</c:v>
                </c:pt>
                <c:pt idx="12">
                  <c:v>0.41357638888888898</c:v>
                </c:pt>
                <c:pt idx="13">
                  <c:v>0.41496527777777797</c:v>
                </c:pt>
                <c:pt idx="14">
                  <c:v>0.41635416666666702</c:v>
                </c:pt>
                <c:pt idx="15">
                  <c:v>0.41774305555555502</c:v>
                </c:pt>
                <c:pt idx="16">
                  <c:v>0.41913194444444402</c:v>
                </c:pt>
                <c:pt idx="17">
                  <c:v>0.42052083333333301</c:v>
                </c:pt>
                <c:pt idx="18">
                  <c:v>0.42190972222222201</c:v>
                </c:pt>
                <c:pt idx="19">
                  <c:v>0.423298611111111</c:v>
                </c:pt>
                <c:pt idx="20">
                  <c:v>0.4246875</c:v>
                </c:pt>
                <c:pt idx="21">
                  <c:v>0.42607638888888899</c:v>
                </c:pt>
                <c:pt idx="22">
                  <c:v>0.42746527777777799</c:v>
                </c:pt>
                <c:pt idx="23">
                  <c:v>0.42885416666666598</c:v>
                </c:pt>
                <c:pt idx="24">
                  <c:v>0.43024305555555498</c:v>
                </c:pt>
                <c:pt idx="25">
                  <c:v>0.43163194444444403</c:v>
                </c:pt>
                <c:pt idx="26">
                  <c:v>0.43302083333333302</c:v>
                </c:pt>
                <c:pt idx="27">
                  <c:v>0.43440972222222202</c:v>
                </c:pt>
                <c:pt idx="28">
                  <c:v>0.43579861111111101</c:v>
                </c:pt>
                <c:pt idx="29">
                  <c:v>0.43718750000000001</c:v>
                </c:pt>
                <c:pt idx="30">
                  <c:v>0.438576388888889</c:v>
                </c:pt>
                <c:pt idx="31">
                  <c:v>0.439965277777778</c:v>
                </c:pt>
                <c:pt idx="32">
                  <c:v>0.44135416666666599</c:v>
                </c:pt>
                <c:pt idx="33">
                  <c:v>0.44274305555555499</c:v>
                </c:pt>
                <c:pt idx="34">
                  <c:v>0.44413194444444398</c:v>
                </c:pt>
                <c:pt idx="35">
                  <c:v>0.44552083333333298</c:v>
                </c:pt>
                <c:pt idx="36">
                  <c:v>0.44690972222222197</c:v>
                </c:pt>
                <c:pt idx="37">
                  <c:v>0.44829861111111102</c:v>
                </c:pt>
                <c:pt idx="38">
                  <c:v>0.44968750000000002</c:v>
                </c:pt>
                <c:pt idx="39">
                  <c:v>0.45107638888888901</c:v>
                </c:pt>
                <c:pt idx="40">
                  <c:v>0.45246527777777801</c:v>
                </c:pt>
                <c:pt idx="41">
                  <c:v>0.453854166666667</c:v>
                </c:pt>
                <c:pt idx="42">
                  <c:v>0.455243055555555</c:v>
                </c:pt>
                <c:pt idx="43">
                  <c:v>0.45663194444444399</c:v>
                </c:pt>
                <c:pt idx="44">
                  <c:v>0.45802083333333299</c:v>
                </c:pt>
                <c:pt idx="45">
                  <c:v>0.45940972222222198</c:v>
                </c:pt>
                <c:pt idx="46">
                  <c:v>0.46079861111111098</c:v>
                </c:pt>
                <c:pt idx="47">
                  <c:v>0.46218749999999997</c:v>
                </c:pt>
                <c:pt idx="48">
                  <c:v>0.46357638888888902</c:v>
                </c:pt>
                <c:pt idx="49">
                  <c:v>0.46496527777777802</c:v>
                </c:pt>
                <c:pt idx="50">
                  <c:v>0.46635416666666601</c:v>
                </c:pt>
                <c:pt idx="51">
                  <c:v>0.46774305555555501</c:v>
                </c:pt>
                <c:pt idx="52">
                  <c:v>0.469131944444444</c:v>
                </c:pt>
                <c:pt idx="53">
                  <c:v>0.470520833333333</c:v>
                </c:pt>
                <c:pt idx="54">
                  <c:v>0.47190972222222199</c:v>
                </c:pt>
                <c:pt idx="55">
                  <c:v>0.47329861111111099</c:v>
                </c:pt>
                <c:pt idx="56">
                  <c:v>0.47468749999999998</c:v>
                </c:pt>
                <c:pt idx="57">
                  <c:v>0.47607638888888898</c:v>
                </c:pt>
                <c:pt idx="58">
                  <c:v>0.47746527777777698</c:v>
                </c:pt>
                <c:pt idx="59">
                  <c:v>0.47885416666666603</c:v>
                </c:pt>
                <c:pt idx="60">
                  <c:v>0.48024305555555502</c:v>
                </c:pt>
                <c:pt idx="61">
                  <c:v>0.48163194444444402</c:v>
                </c:pt>
                <c:pt idx="62">
                  <c:v>0.48302083333333301</c:v>
                </c:pt>
                <c:pt idx="63">
                  <c:v>0.48440972222222201</c:v>
                </c:pt>
                <c:pt idx="64">
                  <c:v>0.485798611111111</c:v>
                </c:pt>
                <c:pt idx="65">
                  <c:v>0.4871875</c:v>
                </c:pt>
                <c:pt idx="66">
                  <c:v>0.48857638888888899</c:v>
                </c:pt>
                <c:pt idx="67">
                  <c:v>0.48996527777777699</c:v>
                </c:pt>
                <c:pt idx="68">
                  <c:v>0.49135416666666598</c:v>
                </c:pt>
                <c:pt idx="69">
                  <c:v>0.49274305555555498</c:v>
                </c:pt>
                <c:pt idx="70">
                  <c:v>0.49413194444444403</c:v>
                </c:pt>
                <c:pt idx="71">
                  <c:v>0.49552083333333302</c:v>
                </c:pt>
                <c:pt idx="72">
                  <c:v>0.49690972222222202</c:v>
                </c:pt>
                <c:pt idx="73">
                  <c:v>0.49829861111111101</c:v>
                </c:pt>
                <c:pt idx="74">
                  <c:v>0.49968750000000001</c:v>
                </c:pt>
                <c:pt idx="75">
                  <c:v>0.50107638888888795</c:v>
                </c:pt>
                <c:pt idx="76">
                  <c:v>0.50246527777777705</c:v>
                </c:pt>
                <c:pt idx="77">
                  <c:v>0.50385416666666605</c:v>
                </c:pt>
                <c:pt idx="78">
                  <c:v>0.50524305555555504</c:v>
                </c:pt>
                <c:pt idx="79">
                  <c:v>0.50663194444444404</c:v>
                </c:pt>
                <c:pt idx="80">
                  <c:v>0.50802083333333303</c:v>
                </c:pt>
                <c:pt idx="81">
                  <c:v>0.50940972222222203</c:v>
                </c:pt>
                <c:pt idx="82">
                  <c:v>0.51079861111111102</c:v>
                </c:pt>
                <c:pt idx="83">
                  <c:v>0.51218749999999902</c:v>
                </c:pt>
                <c:pt idx="84">
                  <c:v>0.51357638888888801</c:v>
                </c:pt>
                <c:pt idx="85">
                  <c:v>0.51496527777777701</c:v>
                </c:pt>
                <c:pt idx="86">
                  <c:v>0.516354166666666</c:v>
                </c:pt>
                <c:pt idx="87">
                  <c:v>0.517743055555555</c:v>
                </c:pt>
                <c:pt idx="88">
                  <c:v>0.51913194444444399</c:v>
                </c:pt>
                <c:pt idx="89">
                  <c:v>0.52052083333333299</c:v>
                </c:pt>
                <c:pt idx="90">
                  <c:v>0.52190972222222198</c:v>
                </c:pt>
                <c:pt idx="91">
                  <c:v>0.52329861111111098</c:v>
                </c:pt>
                <c:pt idx="92">
                  <c:v>0.52468749999999897</c:v>
                </c:pt>
                <c:pt idx="93">
                  <c:v>0.52607638888888797</c:v>
                </c:pt>
                <c:pt idx="94">
                  <c:v>0.52746527777777696</c:v>
                </c:pt>
                <c:pt idx="95">
                  <c:v>0.52885416666666596</c:v>
                </c:pt>
                <c:pt idx="96">
                  <c:v>0.53024305555555495</c:v>
                </c:pt>
                <c:pt idx="97">
                  <c:v>0.53163194444444395</c:v>
                </c:pt>
                <c:pt idx="98">
                  <c:v>0.53302083333333306</c:v>
                </c:pt>
                <c:pt idx="99">
                  <c:v>0.53440972222222205</c:v>
                </c:pt>
                <c:pt idx="100">
                  <c:v>0.53579861111111104</c:v>
                </c:pt>
                <c:pt idx="101">
                  <c:v>0.53718749999999904</c:v>
                </c:pt>
                <c:pt idx="102">
                  <c:v>0.53857638888888804</c:v>
                </c:pt>
                <c:pt idx="103">
                  <c:v>0.53996527777777703</c:v>
                </c:pt>
                <c:pt idx="104">
                  <c:v>0.54135416666666603</c:v>
                </c:pt>
                <c:pt idx="105">
                  <c:v>0.54274305555555502</c:v>
                </c:pt>
                <c:pt idx="106">
                  <c:v>0.54413194444444402</c:v>
                </c:pt>
                <c:pt idx="107">
                  <c:v>0.54552083333333301</c:v>
                </c:pt>
                <c:pt idx="108">
                  <c:v>0.54690972222222201</c:v>
                </c:pt>
                <c:pt idx="109">
                  <c:v>0.54829861111111</c:v>
                </c:pt>
                <c:pt idx="110">
                  <c:v>0.549687499999999</c:v>
                </c:pt>
                <c:pt idx="111">
                  <c:v>0.55107638888888799</c:v>
                </c:pt>
                <c:pt idx="112">
                  <c:v>0.55246527777777699</c:v>
                </c:pt>
                <c:pt idx="113">
                  <c:v>0.55385416666666598</c:v>
                </c:pt>
                <c:pt idx="114">
                  <c:v>0.55524305555555498</c:v>
                </c:pt>
                <c:pt idx="115">
                  <c:v>0.55663194444444397</c:v>
                </c:pt>
                <c:pt idx="116">
                  <c:v>0.55802083333333297</c:v>
                </c:pt>
                <c:pt idx="117">
                  <c:v>0.55940972222222196</c:v>
                </c:pt>
                <c:pt idx="118">
                  <c:v>0.56079861111110996</c:v>
                </c:pt>
                <c:pt idx="119">
                  <c:v>0.56218749999999895</c:v>
                </c:pt>
                <c:pt idx="120">
                  <c:v>0.56357638888888795</c:v>
                </c:pt>
                <c:pt idx="121">
                  <c:v>0.56496527777777705</c:v>
                </c:pt>
                <c:pt idx="122">
                  <c:v>0.56635416666666605</c:v>
                </c:pt>
                <c:pt idx="123">
                  <c:v>0.56774305555555504</c:v>
                </c:pt>
                <c:pt idx="124">
                  <c:v>0.56913194444444404</c:v>
                </c:pt>
                <c:pt idx="125">
                  <c:v>0.57052083333333303</c:v>
                </c:pt>
                <c:pt idx="126">
                  <c:v>0.57190972222222103</c:v>
                </c:pt>
                <c:pt idx="127">
                  <c:v>0.57329861111111002</c:v>
                </c:pt>
                <c:pt idx="128">
                  <c:v>0.57468749999999902</c:v>
                </c:pt>
                <c:pt idx="129">
                  <c:v>0.57607638888888801</c:v>
                </c:pt>
                <c:pt idx="130">
                  <c:v>0.57746527777777701</c:v>
                </c:pt>
                <c:pt idx="131">
                  <c:v>0.578854166666666</c:v>
                </c:pt>
                <c:pt idx="132">
                  <c:v>0.580243055555555</c:v>
                </c:pt>
                <c:pt idx="133">
                  <c:v>0.58163194444444399</c:v>
                </c:pt>
                <c:pt idx="134">
                  <c:v>0.58302083333333299</c:v>
                </c:pt>
                <c:pt idx="135">
                  <c:v>0.58440972222222098</c:v>
                </c:pt>
                <c:pt idx="136">
                  <c:v>0.58579861111110998</c:v>
                </c:pt>
                <c:pt idx="137">
                  <c:v>0.58718749999999897</c:v>
                </c:pt>
                <c:pt idx="138">
                  <c:v>0.58857638888888797</c:v>
                </c:pt>
                <c:pt idx="139">
                  <c:v>0.58996527777777696</c:v>
                </c:pt>
                <c:pt idx="140">
                  <c:v>0.59135416666666596</c:v>
                </c:pt>
                <c:pt idx="141">
                  <c:v>0.59274305555555495</c:v>
                </c:pt>
                <c:pt idx="142">
                  <c:v>0.59413194444444395</c:v>
                </c:pt>
                <c:pt idx="143">
                  <c:v>0.59552083333333306</c:v>
                </c:pt>
                <c:pt idx="144">
                  <c:v>0.59690972222222105</c:v>
                </c:pt>
                <c:pt idx="145">
                  <c:v>0.59829861111111005</c:v>
                </c:pt>
                <c:pt idx="146">
                  <c:v>0.59968749999999904</c:v>
                </c:pt>
                <c:pt idx="147">
                  <c:v>0.60107638888888804</c:v>
                </c:pt>
                <c:pt idx="148">
                  <c:v>0.60246527777777703</c:v>
                </c:pt>
                <c:pt idx="149">
                  <c:v>0.60385416666666603</c:v>
                </c:pt>
                <c:pt idx="150">
                  <c:v>0.60524305555555502</c:v>
                </c:pt>
                <c:pt idx="151">
                  <c:v>0.60663194444444402</c:v>
                </c:pt>
                <c:pt idx="152">
                  <c:v>0.60802083333333201</c:v>
                </c:pt>
                <c:pt idx="153">
                  <c:v>0.60940972222222101</c:v>
                </c:pt>
                <c:pt idx="154">
                  <c:v>0.61079861111111</c:v>
                </c:pt>
                <c:pt idx="155">
                  <c:v>0.612187499999999</c:v>
                </c:pt>
                <c:pt idx="156">
                  <c:v>0.61357638888888799</c:v>
                </c:pt>
                <c:pt idx="157">
                  <c:v>0.61496527777777699</c:v>
                </c:pt>
                <c:pt idx="158">
                  <c:v>0.61635416666666598</c:v>
                </c:pt>
                <c:pt idx="159">
                  <c:v>0.61774305555555498</c:v>
                </c:pt>
                <c:pt idx="160">
                  <c:v>0.61913194444444397</c:v>
                </c:pt>
                <c:pt idx="161">
                  <c:v>0.62052083333333197</c:v>
                </c:pt>
                <c:pt idx="162">
                  <c:v>0.62190972222222096</c:v>
                </c:pt>
                <c:pt idx="163">
                  <c:v>0.62329861111110996</c:v>
                </c:pt>
                <c:pt idx="164">
                  <c:v>0.62468749999999895</c:v>
                </c:pt>
                <c:pt idx="165">
                  <c:v>0.62607638888888795</c:v>
                </c:pt>
                <c:pt idx="166">
                  <c:v>0.62746527777777705</c:v>
                </c:pt>
                <c:pt idx="167">
                  <c:v>0.62885416666666605</c:v>
                </c:pt>
                <c:pt idx="168">
                  <c:v>0.63024305555555504</c:v>
                </c:pt>
                <c:pt idx="169">
                  <c:v>0.63163194444444404</c:v>
                </c:pt>
                <c:pt idx="170">
                  <c:v>0.63302083333333203</c:v>
                </c:pt>
                <c:pt idx="171">
                  <c:v>0.63440972222222103</c:v>
                </c:pt>
                <c:pt idx="172">
                  <c:v>0.63579861111111002</c:v>
                </c:pt>
                <c:pt idx="173">
                  <c:v>0.63718749999999902</c:v>
                </c:pt>
                <c:pt idx="174">
                  <c:v>0.63857638888888801</c:v>
                </c:pt>
                <c:pt idx="175">
                  <c:v>0.63996527777777701</c:v>
                </c:pt>
                <c:pt idx="176">
                  <c:v>0.641354166666666</c:v>
                </c:pt>
                <c:pt idx="177">
                  <c:v>0.642743055555555</c:v>
                </c:pt>
                <c:pt idx="178">
                  <c:v>0.64413194444444299</c:v>
                </c:pt>
                <c:pt idx="179">
                  <c:v>0.64552083333333199</c:v>
                </c:pt>
                <c:pt idx="180">
                  <c:v>0.64690972222222098</c:v>
                </c:pt>
                <c:pt idx="181">
                  <c:v>0.64829861111110998</c:v>
                </c:pt>
                <c:pt idx="182">
                  <c:v>0.64968749999999897</c:v>
                </c:pt>
                <c:pt idx="183">
                  <c:v>0.65107638888888797</c:v>
                </c:pt>
                <c:pt idx="184">
                  <c:v>0.65246527777777696</c:v>
                </c:pt>
                <c:pt idx="185">
                  <c:v>0.65385416666666596</c:v>
                </c:pt>
                <c:pt idx="186">
                  <c:v>0.65524305555555495</c:v>
                </c:pt>
                <c:pt idx="187">
                  <c:v>0.65663194444444295</c:v>
                </c:pt>
                <c:pt idx="188">
                  <c:v>0.65802083333333194</c:v>
                </c:pt>
                <c:pt idx="189">
                  <c:v>0.65940972222222105</c:v>
                </c:pt>
                <c:pt idx="190">
                  <c:v>0.66079861111111005</c:v>
                </c:pt>
                <c:pt idx="191">
                  <c:v>0.66218749999999904</c:v>
                </c:pt>
                <c:pt idx="192">
                  <c:v>0.66357638888888804</c:v>
                </c:pt>
                <c:pt idx="193">
                  <c:v>0.66496527777777703</c:v>
                </c:pt>
                <c:pt idx="194">
                  <c:v>0.66635416666666603</c:v>
                </c:pt>
                <c:pt idx="195">
                  <c:v>0.66774305555555402</c:v>
                </c:pt>
                <c:pt idx="196">
                  <c:v>0.66913194444444302</c:v>
                </c:pt>
                <c:pt idx="197">
                  <c:v>0.67052083333333201</c:v>
                </c:pt>
                <c:pt idx="198">
                  <c:v>0.67190972222222101</c:v>
                </c:pt>
                <c:pt idx="199">
                  <c:v>0.67329861111111</c:v>
                </c:pt>
                <c:pt idx="200">
                  <c:v>0.674687499999999</c:v>
                </c:pt>
                <c:pt idx="201">
                  <c:v>0.67607638888888799</c:v>
                </c:pt>
                <c:pt idx="202">
                  <c:v>0.67746527777777699</c:v>
                </c:pt>
                <c:pt idx="203">
                  <c:v>0.67885416666666598</c:v>
                </c:pt>
                <c:pt idx="204">
                  <c:v>0.68024305555555398</c:v>
                </c:pt>
                <c:pt idx="205">
                  <c:v>0.68163194444444297</c:v>
                </c:pt>
                <c:pt idx="206">
                  <c:v>0.68302083333333197</c:v>
                </c:pt>
                <c:pt idx="207">
                  <c:v>0.68440972222222096</c:v>
                </c:pt>
                <c:pt idx="208">
                  <c:v>0.68579861111110996</c:v>
                </c:pt>
                <c:pt idx="209">
                  <c:v>0.68718749999999895</c:v>
                </c:pt>
                <c:pt idx="210">
                  <c:v>0.68857638888888795</c:v>
                </c:pt>
                <c:pt idx="211">
                  <c:v>0.68996527777777705</c:v>
                </c:pt>
                <c:pt idx="212">
                  <c:v>0.69135416666666605</c:v>
                </c:pt>
                <c:pt idx="213">
                  <c:v>0.69274305555555404</c:v>
                </c:pt>
                <c:pt idx="214">
                  <c:v>0.69413194444444304</c:v>
                </c:pt>
                <c:pt idx="215">
                  <c:v>0.69552083333333203</c:v>
                </c:pt>
                <c:pt idx="216">
                  <c:v>0.69690972222222103</c:v>
                </c:pt>
                <c:pt idx="217">
                  <c:v>0.69829861111111002</c:v>
                </c:pt>
                <c:pt idx="218">
                  <c:v>0.69968749999999902</c:v>
                </c:pt>
                <c:pt idx="219">
                  <c:v>0.70107638888888801</c:v>
                </c:pt>
                <c:pt idx="220">
                  <c:v>0.70246527777777701</c:v>
                </c:pt>
                <c:pt idx="221">
                  <c:v>0.703854166666665</c:v>
                </c:pt>
                <c:pt idx="222">
                  <c:v>0.705243055555554</c:v>
                </c:pt>
                <c:pt idx="223">
                  <c:v>0.70663194444444299</c:v>
                </c:pt>
                <c:pt idx="224">
                  <c:v>0.70802083333333199</c:v>
                </c:pt>
                <c:pt idx="225">
                  <c:v>0.70940972222222098</c:v>
                </c:pt>
                <c:pt idx="226">
                  <c:v>0.71079861111110998</c:v>
                </c:pt>
                <c:pt idx="227">
                  <c:v>0.71218749999999897</c:v>
                </c:pt>
                <c:pt idx="228">
                  <c:v>0.71357638888888797</c:v>
                </c:pt>
                <c:pt idx="229">
                  <c:v>0.71496527777777696</c:v>
                </c:pt>
                <c:pt idx="230">
                  <c:v>0.71635416666666496</c:v>
                </c:pt>
                <c:pt idx="231">
                  <c:v>0.71774305555555395</c:v>
                </c:pt>
                <c:pt idx="232">
                  <c:v>0.71913194444444295</c:v>
                </c:pt>
                <c:pt idx="233">
                  <c:v>0.72052083333333194</c:v>
                </c:pt>
                <c:pt idx="234">
                  <c:v>0.72190972222222105</c:v>
                </c:pt>
                <c:pt idx="235">
                  <c:v>0.72329861111111005</c:v>
                </c:pt>
                <c:pt idx="236">
                  <c:v>0.72468749999999904</c:v>
                </c:pt>
                <c:pt idx="237">
                  <c:v>0.72607638888888804</c:v>
                </c:pt>
                <c:pt idx="238">
                  <c:v>0.72746527777777603</c:v>
                </c:pt>
                <c:pt idx="239">
                  <c:v>0.72885416666666503</c:v>
                </c:pt>
                <c:pt idx="240">
                  <c:v>0.73024305555555402</c:v>
                </c:pt>
                <c:pt idx="241">
                  <c:v>0.73163194444444302</c:v>
                </c:pt>
                <c:pt idx="242">
                  <c:v>0.73302083333333201</c:v>
                </c:pt>
                <c:pt idx="243">
                  <c:v>0.73440972222222101</c:v>
                </c:pt>
                <c:pt idx="244">
                  <c:v>0.73579861111111</c:v>
                </c:pt>
                <c:pt idx="245">
                  <c:v>0.737187499999999</c:v>
                </c:pt>
                <c:pt idx="246">
                  <c:v>0.73857638888888799</c:v>
                </c:pt>
                <c:pt idx="247">
                  <c:v>0.73996527777777599</c:v>
                </c:pt>
                <c:pt idx="248">
                  <c:v>0.74135416666666498</c:v>
                </c:pt>
                <c:pt idx="249">
                  <c:v>0.74274305555555398</c:v>
                </c:pt>
                <c:pt idx="250">
                  <c:v>0.74413194444444297</c:v>
                </c:pt>
                <c:pt idx="251">
                  <c:v>0.74552083333333197</c:v>
                </c:pt>
                <c:pt idx="252">
                  <c:v>0.74690972222222096</c:v>
                </c:pt>
                <c:pt idx="253">
                  <c:v>0.74829861111110996</c:v>
                </c:pt>
                <c:pt idx="254">
                  <c:v>0.74968749999999895</c:v>
                </c:pt>
                <c:pt idx="255">
                  <c:v>0.75107638888888795</c:v>
                </c:pt>
                <c:pt idx="256">
                  <c:v>0.75246527777777605</c:v>
                </c:pt>
                <c:pt idx="257">
                  <c:v>0.75385416666666505</c:v>
                </c:pt>
                <c:pt idx="258">
                  <c:v>0.75524305555555404</c:v>
                </c:pt>
                <c:pt idx="259">
                  <c:v>0.75663194444444304</c:v>
                </c:pt>
                <c:pt idx="260">
                  <c:v>0.75802083333333203</c:v>
                </c:pt>
                <c:pt idx="261">
                  <c:v>0.75940972222222103</c:v>
                </c:pt>
                <c:pt idx="262">
                  <c:v>0.76079861111111002</c:v>
                </c:pt>
                <c:pt idx="263">
                  <c:v>0.76218749999999902</c:v>
                </c:pt>
                <c:pt idx="264">
                  <c:v>0.76357638888888701</c:v>
                </c:pt>
                <c:pt idx="265">
                  <c:v>0.76496527777777601</c:v>
                </c:pt>
                <c:pt idx="266">
                  <c:v>0.766354166666665</c:v>
                </c:pt>
                <c:pt idx="267">
                  <c:v>0.767743055555554</c:v>
                </c:pt>
                <c:pt idx="268">
                  <c:v>0.76913194444444299</c:v>
                </c:pt>
                <c:pt idx="269">
                  <c:v>0.77052083333333199</c:v>
                </c:pt>
                <c:pt idx="270">
                  <c:v>0.77190972222222098</c:v>
                </c:pt>
                <c:pt idx="271">
                  <c:v>0.77329861111110998</c:v>
                </c:pt>
                <c:pt idx="272">
                  <c:v>0.77468749999999897</c:v>
                </c:pt>
                <c:pt idx="273">
                  <c:v>0.77607638888888697</c:v>
                </c:pt>
                <c:pt idx="274">
                  <c:v>0.77746527777777596</c:v>
                </c:pt>
                <c:pt idx="275">
                  <c:v>0.77885416666666496</c:v>
                </c:pt>
                <c:pt idx="276">
                  <c:v>0.78024305555555395</c:v>
                </c:pt>
                <c:pt idx="277">
                  <c:v>0.78163194444444295</c:v>
                </c:pt>
                <c:pt idx="278">
                  <c:v>0.78302083333333194</c:v>
                </c:pt>
                <c:pt idx="279">
                  <c:v>0.78440972222222105</c:v>
                </c:pt>
                <c:pt idx="280">
                  <c:v>0.78579861111111005</c:v>
                </c:pt>
                <c:pt idx="281">
                  <c:v>0.78718749999999904</c:v>
                </c:pt>
                <c:pt idx="282">
                  <c:v>0.78857638888888704</c:v>
                </c:pt>
                <c:pt idx="283">
                  <c:v>0.78996527777777603</c:v>
                </c:pt>
                <c:pt idx="284">
                  <c:v>0.79135416666666503</c:v>
                </c:pt>
                <c:pt idx="285">
                  <c:v>0.79274305555555402</c:v>
                </c:pt>
                <c:pt idx="286">
                  <c:v>0.79413194444444302</c:v>
                </c:pt>
                <c:pt idx="287">
                  <c:v>0.79552083333333201</c:v>
                </c:pt>
                <c:pt idx="288">
                  <c:v>0.79690972222222101</c:v>
                </c:pt>
                <c:pt idx="289">
                  <c:v>0.79829861111111</c:v>
                </c:pt>
                <c:pt idx="290">
                  <c:v>0.799687499999998</c:v>
                </c:pt>
                <c:pt idx="291">
                  <c:v>0.80107638888888699</c:v>
                </c:pt>
                <c:pt idx="292">
                  <c:v>0.80246527777777599</c:v>
                </c:pt>
                <c:pt idx="293">
                  <c:v>0.80385416666666498</c:v>
                </c:pt>
                <c:pt idx="294">
                  <c:v>0.80524305555555398</c:v>
                </c:pt>
                <c:pt idx="295">
                  <c:v>0.80663194444444297</c:v>
                </c:pt>
                <c:pt idx="296">
                  <c:v>0.80802083333333197</c:v>
                </c:pt>
                <c:pt idx="297">
                  <c:v>0.80940972222222096</c:v>
                </c:pt>
                <c:pt idx="298">
                  <c:v>0.81079861111110996</c:v>
                </c:pt>
                <c:pt idx="299">
                  <c:v>0.81218749999999795</c:v>
                </c:pt>
                <c:pt idx="300">
                  <c:v>0.81357638888888695</c:v>
                </c:pt>
                <c:pt idx="301">
                  <c:v>0.81496527777777605</c:v>
                </c:pt>
                <c:pt idx="302">
                  <c:v>0.81635416666666505</c:v>
                </c:pt>
                <c:pt idx="303">
                  <c:v>0.81774305555555404</c:v>
                </c:pt>
                <c:pt idx="304">
                  <c:v>0.81913194444444304</c:v>
                </c:pt>
                <c:pt idx="305">
                  <c:v>0.82052083333333203</c:v>
                </c:pt>
                <c:pt idx="306">
                  <c:v>0.82190972222222103</c:v>
                </c:pt>
                <c:pt idx="307">
                  <c:v>0.82329861111110902</c:v>
                </c:pt>
                <c:pt idx="308">
                  <c:v>0.82468749999999802</c:v>
                </c:pt>
                <c:pt idx="309">
                  <c:v>0.82607638888888701</c:v>
                </c:pt>
                <c:pt idx="310">
                  <c:v>0.82746527777777601</c:v>
                </c:pt>
                <c:pt idx="311">
                  <c:v>0.828854166666665</c:v>
                </c:pt>
                <c:pt idx="312">
                  <c:v>0.830243055555554</c:v>
                </c:pt>
                <c:pt idx="313">
                  <c:v>0.83163194444444299</c:v>
                </c:pt>
                <c:pt idx="314">
                  <c:v>0.83302083333333199</c:v>
                </c:pt>
                <c:pt idx="315">
                  <c:v>0.83440972222222098</c:v>
                </c:pt>
                <c:pt idx="316">
                  <c:v>0.83579861111110898</c:v>
                </c:pt>
                <c:pt idx="317">
                  <c:v>0.83718749999999797</c:v>
                </c:pt>
                <c:pt idx="318">
                  <c:v>0.83857638888888697</c:v>
                </c:pt>
                <c:pt idx="319">
                  <c:v>0.83996527777777596</c:v>
                </c:pt>
                <c:pt idx="320">
                  <c:v>0.84135416666666496</c:v>
                </c:pt>
                <c:pt idx="321">
                  <c:v>0.84274305555555395</c:v>
                </c:pt>
                <c:pt idx="322">
                  <c:v>0.84413194444444295</c:v>
                </c:pt>
                <c:pt idx="323">
                  <c:v>0.84552083333333194</c:v>
                </c:pt>
                <c:pt idx="324">
                  <c:v>0.84690972222222105</c:v>
                </c:pt>
                <c:pt idx="325">
                  <c:v>0.84829861111110905</c:v>
                </c:pt>
                <c:pt idx="326">
                  <c:v>0.84968749999999804</c:v>
                </c:pt>
                <c:pt idx="327">
                  <c:v>0.85107638888888704</c:v>
                </c:pt>
                <c:pt idx="328">
                  <c:v>0.85246527777777603</c:v>
                </c:pt>
                <c:pt idx="329">
                  <c:v>0.85385416666666503</c:v>
                </c:pt>
                <c:pt idx="330">
                  <c:v>0.85524305555555402</c:v>
                </c:pt>
                <c:pt idx="331">
                  <c:v>0.85663194444444302</c:v>
                </c:pt>
                <c:pt idx="332">
                  <c:v>0.85802083333333201</c:v>
                </c:pt>
                <c:pt idx="333">
                  <c:v>0.85940972222222001</c:v>
                </c:pt>
                <c:pt idx="334">
                  <c:v>0.860798611111109</c:v>
                </c:pt>
                <c:pt idx="335">
                  <c:v>0.862187499999998</c:v>
                </c:pt>
                <c:pt idx="336">
                  <c:v>0.86357638888888699</c:v>
                </c:pt>
                <c:pt idx="337">
                  <c:v>0.86496527777777599</c:v>
                </c:pt>
                <c:pt idx="338">
                  <c:v>0.86635416666666498</c:v>
                </c:pt>
                <c:pt idx="339">
                  <c:v>0.86774305555555398</c:v>
                </c:pt>
                <c:pt idx="340">
                  <c:v>0.86913194444444297</c:v>
                </c:pt>
                <c:pt idx="341">
                  <c:v>0.87052083333333197</c:v>
                </c:pt>
                <c:pt idx="342">
                  <c:v>0.87190972222221996</c:v>
                </c:pt>
                <c:pt idx="343">
                  <c:v>0.87329861111110896</c:v>
                </c:pt>
                <c:pt idx="344">
                  <c:v>0.87468749999999795</c:v>
                </c:pt>
                <c:pt idx="345">
                  <c:v>0.87607638888888695</c:v>
                </c:pt>
                <c:pt idx="346">
                  <c:v>0.87746527777777605</c:v>
                </c:pt>
                <c:pt idx="347">
                  <c:v>0.87885416666666505</c:v>
                </c:pt>
                <c:pt idx="348">
                  <c:v>0.88024305555555404</c:v>
                </c:pt>
                <c:pt idx="349">
                  <c:v>0.88163194444444304</c:v>
                </c:pt>
                <c:pt idx="350">
                  <c:v>0.88302083333333203</c:v>
                </c:pt>
                <c:pt idx="351">
                  <c:v>0.88440972222222003</c:v>
                </c:pt>
                <c:pt idx="352">
                  <c:v>0.88579861111110902</c:v>
                </c:pt>
                <c:pt idx="353">
                  <c:v>0.88718749999999802</c:v>
                </c:pt>
                <c:pt idx="354">
                  <c:v>0.88857638888888701</c:v>
                </c:pt>
                <c:pt idx="355">
                  <c:v>0.88996527777777601</c:v>
                </c:pt>
                <c:pt idx="356">
                  <c:v>0.891354166666665</c:v>
                </c:pt>
                <c:pt idx="357">
                  <c:v>0.892743055555554</c:v>
                </c:pt>
                <c:pt idx="358">
                  <c:v>0.89413194444444299</c:v>
                </c:pt>
                <c:pt idx="359">
                  <c:v>0.89552083333333099</c:v>
                </c:pt>
                <c:pt idx="360">
                  <c:v>0.89690972222221998</c:v>
                </c:pt>
                <c:pt idx="361">
                  <c:v>0.89829861111110898</c:v>
                </c:pt>
                <c:pt idx="362">
                  <c:v>0.89968749999999797</c:v>
                </c:pt>
                <c:pt idx="363">
                  <c:v>0.90107638888888697</c:v>
                </c:pt>
                <c:pt idx="364">
                  <c:v>0.90246527777777596</c:v>
                </c:pt>
                <c:pt idx="365">
                  <c:v>0.90385416666666496</c:v>
                </c:pt>
                <c:pt idx="366">
                  <c:v>0.90524305555555395</c:v>
                </c:pt>
                <c:pt idx="367">
                  <c:v>0.90663194444444295</c:v>
                </c:pt>
                <c:pt idx="368">
                  <c:v>0.90802083333333095</c:v>
                </c:pt>
                <c:pt idx="369">
                  <c:v>0.90940972222222005</c:v>
                </c:pt>
                <c:pt idx="370">
                  <c:v>0.91079861111110905</c:v>
                </c:pt>
                <c:pt idx="371">
                  <c:v>0.91218749999999804</c:v>
                </c:pt>
                <c:pt idx="372">
                  <c:v>0.91357638888888704</c:v>
                </c:pt>
                <c:pt idx="373">
                  <c:v>0.91496527777777603</c:v>
                </c:pt>
                <c:pt idx="374">
                  <c:v>0.91635416666666503</c:v>
                </c:pt>
                <c:pt idx="375">
                  <c:v>0.91774305555555402</c:v>
                </c:pt>
                <c:pt idx="376">
                  <c:v>0.91913194444444202</c:v>
                </c:pt>
                <c:pt idx="377">
                  <c:v>0.92052083333333101</c:v>
                </c:pt>
                <c:pt idx="378">
                  <c:v>0.92190972222222001</c:v>
                </c:pt>
                <c:pt idx="379">
                  <c:v>0.923298611111109</c:v>
                </c:pt>
                <c:pt idx="380">
                  <c:v>0.924687499999998</c:v>
                </c:pt>
                <c:pt idx="381">
                  <c:v>0.92607638888888699</c:v>
                </c:pt>
                <c:pt idx="382">
                  <c:v>0.92746527777777599</c:v>
                </c:pt>
                <c:pt idx="383">
                  <c:v>0.92885416666666498</c:v>
                </c:pt>
                <c:pt idx="384">
                  <c:v>0.93024305555555398</c:v>
                </c:pt>
                <c:pt idx="385">
                  <c:v>0.93163194444444197</c:v>
                </c:pt>
                <c:pt idx="386">
                  <c:v>0.93302083333333097</c:v>
                </c:pt>
                <c:pt idx="387">
                  <c:v>0.93440972222221996</c:v>
                </c:pt>
                <c:pt idx="388">
                  <c:v>0.93579861111110896</c:v>
                </c:pt>
                <c:pt idx="389">
                  <c:v>0.93718749999999795</c:v>
                </c:pt>
                <c:pt idx="390">
                  <c:v>0.93857638888888695</c:v>
                </c:pt>
                <c:pt idx="391">
                  <c:v>0.93996527777777605</c:v>
                </c:pt>
                <c:pt idx="392">
                  <c:v>0.94135416666666505</c:v>
                </c:pt>
                <c:pt idx="393">
                  <c:v>0.94274305555555404</c:v>
                </c:pt>
                <c:pt idx="394">
                  <c:v>0.94413194444444204</c:v>
                </c:pt>
                <c:pt idx="395">
                  <c:v>0.94552083333333103</c:v>
                </c:pt>
                <c:pt idx="396">
                  <c:v>0.94690972222222003</c:v>
                </c:pt>
                <c:pt idx="397">
                  <c:v>0.94829861111110902</c:v>
                </c:pt>
                <c:pt idx="398">
                  <c:v>0.94968749999999802</c:v>
                </c:pt>
                <c:pt idx="399">
                  <c:v>0.95107638888888701</c:v>
                </c:pt>
                <c:pt idx="400">
                  <c:v>0.95246527777777601</c:v>
                </c:pt>
                <c:pt idx="401">
                  <c:v>0.953854166666665</c:v>
                </c:pt>
                <c:pt idx="402">
                  <c:v>0.955243055555553</c:v>
                </c:pt>
                <c:pt idx="403">
                  <c:v>0.956631944444442</c:v>
                </c:pt>
                <c:pt idx="404">
                  <c:v>0.95802083333333099</c:v>
                </c:pt>
                <c:pt idx="405">
                  <c:v>0.95940972222221998</c:v>
                </c:pt>
                <c:pt idx="406">
                  <c:v>0.96079861111110898</c:v>
                </c:pt>
                <c:pt idx="407">
                  <c:v>0.96218749999999797</c:v>
                </c:pt>
                <c:pt idx="408">
                  <c:v>0.96357638888888697</c:v>
                </c:pt>
                <c:pt idx="409">
                  <c:v>0.96496527777777596</c:v>
                </c:pt>
                <c:pt idx="410">
                  <c:v>0.96635416666666496</c:v>
                </c:pt>
                <c:pt idx="411">
                  <c:v>0.96774305555555296</c:v>
                </c:pt>
                <c:pt idx="412">
                  <c:v>0.96913194444444195</c:v>
                </c:pt>
                <c:pt idx="413">
                  <c:v>0.97052083333333095</c:v>
                </c:pt>
                <c:pt idx="414">
                  <c:v>0.97190972222222005</c:v>
                </c:pt>
                <c:pt idx="415">
                  <c:v>0.97329861111110905</c:v>
                </c:pt>
                <c:pt idx="416">
                  <c:v>0.97468749999999804</c:v>
                </c:pt>
                <c:pt idx="417">
                  <c:v>0.97607638888888704</c:v>
                </c:pt>
                <c:pt idx="418">
                  <c:v>0.97746527777777603</c:v>
                </c:pt>
                <c:pt idx="419">
                  <c:v>0.97885416666666403</c:v>
                </c:pt>
                <c:pt idx="420">
                  <c:v>0.98024305555555302</c:v>
                </c:pt>
                <c:pt idx="421">
                  <c:v>0.98163194444444202</c:v>
                </c:pt>
                <c:pt idx="422">
                  <c:v>0.98302083333333101</c:v>
                </c:pt>
                <c:pt idx="423">
                  <c:v>0.98440972222222001</c:v>
                </c:pt>
                <c:pt idx="424">
                  <c:v>0.985798611111109</c:v>
                </c:pt>
                <c:pt idx="425">
                  <c:v>0.987187499999998</c:v>
                </c:pt>
                <c:pt idx="426">
                  <c:v>0.98857638888888699</c:v>
                </c:pt>
                <c:pt idx="427">
                  <c:v>0.98996527777777599</c:v>
                </c:pt>
                <c:pt idx="428">
                  <c:v>0.99135416666666398</c:v>
                </c:pt>
                <c:pt idx="429">
                  <c:v>0.99274305555555298</c:v>
                </c:pt>
                <c:pt idx="430">
                  <c:v>0.99413194444444197</c:v>
                </c:pt>
                <c:pt idx="431">
                  <c:v>0.99552083333333097</c:v>
                </c:pt>
                <c:pt idx="432">
                  <c:v>0.99690972222221996</c:v>
                </c:pt>
                <c:pt idx="433">
                  <c:v>0.99829861111110896</c:v>
                </c:pt>
                <c:pt idx="434">
                  <c:v>0.99968749999999795</c:v>
                </c:pt>
                <c:pt idx="435">
                  <c:v>1.0763888888888889E-3</c:v>
                </c:pt>
                <c:pt idx="436">
                  <c:v>2.4652777777777776E-3</c:v>
                </c:pt>
                <c:pt idx="437">
                  <c:v>3.8541666666666668E-3</c:v>
                </c:pt>
                <c:pt idx="438">
                  <c:v>5.2430555555555598E-3</c:v>
                </c:pt>
                <c:pt idx="439">
                  <c:v>6.6319444444444403E-3</c:v>
                </c:pt>
                <c:pt idx="440">
                  <c:v>8.0208333333333295E-3</c:v>
                </c:pt>
                <c:pt idx="441">
                  <c:v>9.4097222222222204E-3</c:v>
                </c:pt>
                <c:pt idx="442">
                  <c:v>1.0798611111111101E-2</c:v>
                </c:pt>
                <c:pt idx="443">
                  <c:v>1.21875E-2</c:v>
                </c:pt>
                <c:pt idx="444">
                  <c:v>1.35763888888889E-2</c:v>
                </c:pt>
                <c:pt idx="445">
                  <c:v>1.49652777777778E-2</c:v>
                </c:pt>
                <c:pt idx="446">
                  <c:v>1.6354166666666701E-2</c:v>
                </c:pt>
                <c:pt idx="447">
                  <c:v>1.7743055555555599E-2</c:v>
                </c:pt>
                <c:pt idx="448">
                  <c:v>1.91319444444445E-2</c:v>
                </c:pt>
                <c:pt idx="449">
                  <c:v>2.0520833333333301E-2</c:v>
                </c:pt>
                <c:pt idx="450">
                  <c:v>2.1909722222222199E-2</c:v>
                </c:pt>
                <c:pt idx="451">
                  <c:v>2.32986111111111E-2</c:v>
                </c:pt>
                <c:pt idx="452">
                  <c:v>2.4687500000000001E-2</c:v>
                </c:pt>
                <c:pt idx="453">
                  <c:v>2.6076388888888899E-2</c:v>
                </c:pt>
                <c:pt idx="454">
                  <c:v>2.74652777777778E-2</c:v>
                </c:pt>
                <c:pt idx="455">
                  <c:v>2.8854166666666702E-2</c:v>
                </c:pt>
                <c:pt idx="456">
                  <c:v>3.0243055555555599E-2</c:v>
                </c:pt>
                <c:pt idx="457">
                  <c:v>3.1631944444444497E-2</c:v>
                </c:pt>
                <c:pt idx="458">
                  <c:v>3.3020833333333298E-2</c:v>
                </c:pt>
                <c:pt idx="459">
                  <c:v>3.4409722222222203E-2</c:v>
                </c:pt>
                <c:pt idx="460">
                  <c:v>3.5798611111111101E-2</c:v>
                </c:pt>
                <c:pt idx="461">
                  <c:v>3.7187499999999998E-2</c:v>
                </c:pt>
                <c:pt idx="462">
                  <c:v>3.8576388888888903E-2</c:v>
                </c:pt>
                <c:pt idx="463">
                  <c:v>3.9965277777777801E-2</c:v>
                </c:pt>
                <c:pt idx="464">
                  <c:v>4.1354166666666699E-2</c:v>
                </c:pt>
                <c:pt idx="465">
                  <c:v>4.2743055555555597E-2</c:v>
                </c:pt>
                <c:pt idx="466">
                  <c:v>4.4131944444444397E-2</c:v>
                </c:pt>
                <c:pt idx="467">
                  <c:v>4.5520833333333302E-2</c:v>
                </c:pt>
                <c:pt idx="468">
                  <c:v>4.69097222222222E-2</c:v>
                </c:pt>
                <c:pt idx="469">
                  <c:v>4.8298611111111098E-2</c:v>
                </c:pt>
                <c:pt idx="470">
                  <c:v>4.9687500000000002E-2</c:v>
                </c:pt>
                <c:pt idx="471">
                  <c:v>5.10763888888889E-2</c:v>
                </c:pt>
                <c:pt idx="472">
                  <c:v>5.2465277777777798E-2</c:v>
                </c:pt>
                <c:pt idx="473">
                  <c:v>5.3854166666666703E-2</c:v>
                </c:pt>
                <c:pt idx="474">
                  <c:v>5.5243055555555601E-2</c:v>
                </c:pt>
                <c:pt idx="475">
                  <c:v>5.6631944444444499E-2</c:v>
                </c:pt>
                <c:pt idx="476">
                  <c:v>5.8020833333333299E-2</c:v>
                </c:pt>
                <c:pt idx="477">
                  <c:v>5.9409722222222197E-2</c:v>
                </c:pt>
                <c:pt idx="478">
                  <c:v>6.0798611111111102E-2</c:v>
                </c:pt>
                <c:pt idx="479">
                  <c:v>6.21875E-2</c:v>
                </c:pt>
                <c:pt idx="480">
                  <c:v>6.3576388888888904E-2</c:v>
                </c:pt>
                <c:pt idx="481">
                  <c:v>6.4965277777777802E-2</c:v>
                </c:pt>
                <c:pt idx="482">
                  <c:v>6.63541666666667E-2</c:v>
                </c:pt>
                <c:pt idx="483">
                  <c:v>6.7743055555555598E-2</c:v>
                </c:pt>
                <c:pt idx="484">
                  <c:v>6.9131944444444399E-2</c:v>
                </c:pt>
                <c:pt idx="485">
                  <c:v>7.0520833333333297E-2</c:v>
                </c:pt>
                <c:pt idx="486">
                  <c:v>7.1909722222222194E-2</c:v>
                </c:pt>
                <c:pt idx="487">
                  <c:v>7.3298611111111106E-2</c:v>
                </c:pt>
                <c:pt idx="488">
                  <c:v>7.4687500000000004E-2</c:v>
                </c:pt>
                <c:pt idx="489">
                  <c:v>7.6076388888888902E-2</c:v>
                </c:pt>
                <c:pt idx="490">
                  <c:v>7.74652777777778E-2</c:v>
                </c:pt>
                <c:pt idx="491">
                  <c:v>7.8854166666666697E-2</c:v>
                </c:pt>
                <c:pt idx="492">
                  <c:v>8.0243055555555595E-2</c:v>
                </c:pt>
                <c:pt idx="493">
                  <c:v>8.1631944444444396E-2</c:v>
                </c:pt>
                <c:pt idx="494">
                  <c:v>8.3020833333333294E-2</c:v>
                </c:pt>
                <c:pt idx="495">
                  <c:v>8.4409722222222205E-2</c:v>
                </c:pt>
                <c:pt idx="496">
                  <c:v>8.5798611111111103E-2</c:v>
                </c:pt>
                <c:pt idx="497">
                  <c:v>8.7187500000000001E-2</c:v>
                </c:pt>
                <c:pt idx="498">
                  <c:v>8.8576388888888899E-2</c:v>
                </c:pt>
                <c:pt idx="499">
                  <c:v>8.9965277777777797E-2</c:v>
                </c:pt>
                <c:pt idx="500">
                  <c:v>9.1354166666666695E-2</c:v>
                </c:pt>
                <c:pt idx="501">
                  <c:v>9.2743055555555606E-2</c:v>
                </c:pt>
                <c:pt idx="502">
                  <c:v>9.4131944444444393E-2</c:v>
                </c:pt>
                <c:pt idx="503">
                  <c:v>9.5520833333333305E-2</c:v>
                </c:pt>
                <c:pt idx="504">
                  <c:v>9.6909722222222203E-2</c:v>
                </c:pt>
                <c:pt idx="505">
                  <c:v>9.8298611111111101E-2</c:v>
                </c:pt>
                <c:pt idx="506">
                  <c:v>9.9687499999999998E-2</c:v>
                </c:pt>
                <c:pt idx="507">
                  <c:v>0.10107638888888899</c:v>
                </c:pt>
                <c:pt idx="508">
                  <c:v>0.102465277777778</c:v>
                </c:pt>
                <c:pt idx="509">
                  <c:v>0.103854166666667</c:v>
                </c:pt>
                <c:pt idx="510">
                  <c:v>0.10524305555555601</c:v>
                </c:pt>
                <c:pt idx="511">
                  <c:v>0.106631944444445</c:v>
                </c:pt>
                <c:pt idx="512">
                  <c:v>0.108020833333333</c:v>
                </c:pt>
                <c:pt idx="513">
                  <c:v>0.10940972222222201</c:v>
                </c:pt>
                <c:pt idx="514">
                  <c:v>0.110798611111111</c:v>
                </c:pt>
                <c:pt idx="515">
                  <c:v>0.1121875</c:v>
                </c:pt>
                <c:pt idx="516">
                  <c:v>0.113576388888889</c:v>
                </c:pt>
                <c:pt idx="517">
                  <c:v>0.114965277777778</c:v>
                </c:pt>
                <c:pt idx="518">
                  <c:v>0.11635416666666699</c:v>
                </c:pt>
                <c:pt idx="519">
                  <c:v>0.117743055555556</c:v>
                </c:pt>
                <c:pt idx="520">
                  <c:v>0.119131944444445</c:v>
                </c:pt>
                <c:pt idx="521">
                  <c:v>0.12052083333333299</c:v>
                </c:pt>
                <c:pt idx="522">
                  <c:v>0.121909722222222</c:v>
                </c:pt>
                <c:pt idx="523">
                  <c:v>0.123298611111111</c:v>
                </c:pt>
                <c:pt idx="524">
                  <c:v>0.12468750000000001</c:v>
                </c:pt>
                <c:pt idx="525">
                  <c:v>0.126076388888889</c:v>
                </c:pt>
                <c:pt idx="526">
                  <c:v>0.127465277777778</c:v>
                </c:pt>
                <c:pt idx="527">
                  <c:v>0.12885416666666699</c:v>
                </c:pt>
                <c:pt idx="528">
                  <c:v>0.13024305555555599</c:v>
                </c:pt>
                <c:pt idx="529">
                  <c:v>0.13163194444444501</c:v>
                </c:pt>
                <c:pt idx="530">
                  <c:v>0.13302083333333301</c:v>
                </c:pt>
                <c:pt idx="531">
                  <c:v>0.134409722222222</c:v>
                </c:pt>
                <c:pt idx="532">
                  <c:v>0.135798611111111</c:v>
                </c:pt>
                <c:pt idx="533">
                  <c:v>0.13718749999999999</c:v>
                </c:pt>
                <c:pt idx="534">
                  <c:v>0.13857638888888901</c:v>
                </c:pt>
                <c:pt idx="535">
                  <c:v>0.13996527777777801</c:v>
                </c:pt>
                <c:pt idx="536">
                  <c:v>0.141354166666667</c:v>
                </c:pt>
                <c:pt idx="537">
                  <c:v>0.142743055555556</c:v>
                </c:pt>
                <c:pt idx="538">
                  <c:v>0.14413194444444499</c:v>
                </c:pt>
                <c:pt idx="539">
                  <c:v>0.14552083333333299</c:v>
                </c:pt>
                <c:pt idx="540">
                  <c:v>0.14690972222222201</c:v>
                </c:pt>
                <c:pt idx="541">
                  <c:v>0.14829861111111101</c:v>
                </c:pt>
                <c:pt idx="542">
                  <c:v>0.1496875</c:v>
                </c:pt>
                <c:pt idx="543">
                  <c:v>0.151076388888889</c:v>
                </c:pt>
                <c:pt idx="544">
                  <c:v>0.15246527777777799</c:v>
                </c:pt>
                <c:pt idx="545">
                  <c:v>0.15385416666666701</c:v>
                </c:pt>
                <c:pt idx="546">
                  <c:v>0.15524305555555601</c:v>
                </c:pt>
                <c:pt idx="547">
                  <c:v>0.156631944444445</c:v>
                </c:pt>
                <c:pt idx="548">
                  <c:v>0.158020833333333</c:v>
                </c:pt>
                <c:pt idx="549">
                  <c:v>0.15940972222222199</c:v>
                </c:pt>
                <c:pt idx="550">
                  <c:v>0.16079861111111099</c:v>
                </c:pt>
                <c:pt idx="551">
                  <c:v>0.16218750000000001</c:v>
                </c:pt>
                <c:pt idx="552">
                  <c:v>0.16357638888888901</c:v>
                </c:pt>
                <c:pt idx="553">
                  <c:v>0.164965277777778</c:v>
                </c:pt>
                <c:pt idx="554">
                  <c:v>0.166354166666667</c:v>
                </c:pt>
                <c:pt idx="555">
                  <c:v>0.16774305555555599</c:v>
                </c:pt>
                <c:pt idx="556">
                  <c:v>0.16913194444444499</c:v>
                </c:pt>
                <c:pt idx="557">
                  <c:v>0.17052083333333301</c:v>
                </c:pt>
                <c:pt idx="558">
                  <c:v>0.17190972222222201</c:v>
                </c:pt>
                <c:pt idx="559">
                  <c:v>0.173298611111111</c:v>
                </c:pt>
                <c:pt idx="560">
                  <c:v>0.1746875</c:v>
                </c:pt>
                <c:pt idx="561">
                  <c:v>0.17607638888888899</c:v>
                </c:pt>
                <c:pt idx="562">
                  <c:v>0.17746527777777801</c:v>
                </c:pt>
                <c:pt idx="563">
                  <c:v>0.17885416666666701</c:v>
                </c:pt>
                <c:pt idx="564">
                  <c:v>0.180243055555556</c:v>
                </c:pt>
                <c:pt idx="565">
                  <c:v>0.181631944444445</c:v>
                </c:pt>
                <c:pt idx="566">
                  <c:v>0.18302083333333299</c:v>
                </c:pt>
                <c:pt idx="567">
                  <c:v>0.18440972222222199</c:v>
                </c:pt>
                <c:pt idx="568">
                  <c:v>0.18579861111111101</c:v>
                </c:pt>
                <c:pt idx="569">
                  <c:v>0.18718750000000001</c:v>
                </c:pt>
                <c:pt idx="570">
                  <c:v>0.188576388888889</c:v>
                </c:pt>
                <c:pt idx="571">
                  <c:v>0.189965277777778</c:v>
                </c:pt>
                <c:pt idx="572">
                  <c:v>0.19135416666666699</c:v>
                </c:pt>
                <c:pt idx="573">
                  <c:v>0.19274305555555599</c:v>
                </c:pt>
                <c:pt idx="574">
                  <c:v>0.19413194444444501</c:v>
                </c:pt>
                <c:pt idx="575">
                  <c:v>0.19552083333333301</c:v>
                </c:pt>
                <c:pt idx="576">
                  <c:v>0.196909722222222</c:v>
                </c:pt>
                <c:pt idx="577">
                  <c:v>0.198298611111111</c:v>
                </c:pt>
                <c:pt idx="578">
                  <c:v>0.19968749999999999</c:v>
                </c:pt>
                <c:pt idx="579">
                  <c:v>0.20107638888888901</c:v>
                </c:pt>
                <c:pt idx="580">
                  <c:v>0.20246527777777801</c:v>
                </c:pt>
                <c:pt idx="581">
                  <c:v>0.203854166666667</c:v>
                </c:pt>
                <c:pt idx="582">
                  <c:v>0.205243055555556</c:v>
                </c:pt>
                <c:pt idx="583">
                  <c:v>0.20663194444444499</c:v>
                </c:pt>
                <c:pt idx="584">
                  <c:v>0.20802083333333299</c:v>
                </c:pt>
                <c:pt idx="585">
                  <c:v>0.20940972222222201</c:v>
                </c:pt>
                <c:pt idx="586">
                  <c:v>0.21079861111111101</c:v>
                </c:pt>
                <c:pt idx="587">
                  <c:v>0.2121875</c:v>
                </c:pt>
                <c:pt idx="588">
                  <c:v>0.213576388888889</c:v>
                </c:pt>
                <c:pt idx="589">
                  <c:v>0.21496527777777799</c:v>
                </c:pt>
                <c:pt idx="590">
                  <c:v>0.21635416666666701</c:v>
                </c:pt>
                <c:pt idx="591">
                  <c:v>0.21774305555555601</c:v>
                </c:pt>
                <c:pt idx="592">
                  <c:v>0.219131944444445</c:v>
                </c:pt>
                <c:pt idx="593">
                  <c:v>0.220520833333333</c:v>
                </c:pt>
                <c:pt idx="594">
                  <c:v>0.22190972222222199</c:v>
                </c:pt>
                <c:pt idx="595">
                  <c:v>0.22329861111111099</c:v>
                </c:pt>
                <c:pt idx="596">
                  <c:v>0.22468750000000001</c:v>
                </c:pt>
                <c:pt idx="597">
                  <c:v>0.22607638888888901</c:v>
                </c:pt>
                <c:pt idx="598">
                  <c:v>0.227465277777778</c:v>
                </c:pt>
                <c:pt idx="599">
                  <c:v>0.228854166666667</c:v>
                </c:pt>
                <c:pt idx="600">
                  <c:v>0.23024305555555599</c:v>
                </c:pt>
                <c:pt idx="601">
                  <c:v>0.23163194444444499</c:v>
                </c:pt>
                <c:pt idx="602">
                  <c:v>0.23302083333333301</c:v>
                </c:pt>
                <c:pt idx="603">
                  <c:v>0.23440972222222201</c:v>
                </c:pt>
                <c:pt idx="604">
                  <c:v>0.235798611111111</c:v>
                </c:pt>
                <c:pt idx="605">
                  <c:v>0.2371875</c:v>
                </c:pt>
                <c:pt idx="606">
                  <c:v>0.23857638888888899</c:v>
                </c:pt>
                <c:pt idx="607">
                  <c:v>0.23996527777777801</c:v>
                </c:pt>
                <c:pt idx="608">
                  <c:v>0.24135416666666701</c:v>
                </c:pt>
                <c:pt idx="609">
                  <c:v>0.242743055555556</c:v>
                </c:pt>
                <c:pt idx="610">
                  <c:v>0.244131944444445</c:v>
                </c:pt>
                <c:pt idx="611">
                  <c:v>0.24552083333333299</c:v>
                </c:pt>
                <c:pt idx="612">
                  <c:v>0.24690972222222199</c:v>
                </c:pt>
                <c:pt idx="613">
                  <c:v>0.24829861111111101</c:v>
                </c:pt>
                <c:pt idx="614">
                  <c:v>0.24968750000000001</c:v>
                </c:pt>
                <c:pt idx="615">
                  <c:v>0.251076388888889</c:v>
                </c:pt>
                <c:pt idx="616">
                  <c:v>0.252465277777778</c:v>
                </c:pt>
                <c:pt idx="617">
                  <c:v>0.25385416666666699</c:v>
                </c:pt>
                <c:pt idx="618">
                  <c:v>0.25524305555555599</c:v>
                </c:pt>
                <c:pt idx="619">
                  <c:v>0.25663194444444498</c:v>
                </c:pt>
                <c:pt idx="620">
                  <c:v>0.25802083333333298</c:v>
                </c:pt>
                <c:pt idx="621">
                  <c:v>0.25940972222222197</c:v>
                </c:pt>
                <c:pt idx="622">
                  <c:v>0.26079861111111102</c:v>
                </c:pt>
                <c:pt idx="623">
                  <c:v>0.26218750000000002</c:v>
                </c:pt>
                <c:pt idx="624">
                  <c:v>0.26357638888888901</c:v>
                </c:pt>
                <c:pt idx="625">
                  <c:v>0.26496527777777801</c:v>
                </c:pt>
                <c:pt idx="626">
                  <c:v>0.266354166666667</c:v>
                </c:pt>
                <c:pt idx="627">
                  <c:v>0.267743055555556</c:v>
                </c:pt>
                <c:pt idx="628">
                  <c:v>0.26913194444444499</c:v>
                </c:pt>
                <c:pt idx="629">
                  <c:v>0.27052083333333299</c:v>
                </c:pt>
                <c:pt idx="630">
                  <c:v>0.27190972222222198</c:v>
                </c:pt>
                <c:pt idx="631">
                  <c:v>0.27329861111111098</c:v>
                </c:pt>
                <c:pt idx="632">
                  <c:v>0.27468749999999997</c:v>
                </c:pt>
                <c:pt idx="633">
                  <c:v>0.27607638888888902</c:v>
                </c:pt>
                <c:pt idx="634">
                  <c:v>0.27746527777777802</c:v>
                </c:pt>
                <c:pt idx="635">
                  <c:v>0.27885416666666701</c:v>
                </c:pt>
                <c:pt idx="636">
                  <c:v>0.28024305555555601</c:v>
                </c:pt>
                <c:pt idx="637">
                  <c:v>0.281631944444445</c:v>
                </c:pt>
                <c:pt idx="638">
                  <c:v>0.283020833333333</c:v>
                </c:pt>
                <c:pt idx="639">
                  <c:v>0.28440972222222199</c:v>
                </c:pt>
                <c:pt idx="640">
                  <c:v>0.28579861111111099</c:v>
                </c:pt>
                <c:pt idx="641">
                  <c:v>0.28718749999999998</c:v>
                </c:pt>
                <c:pt idx="642">
                  <c:v>0.28857638888888898</c:v>
                </c:pt>
                <c:pt idx="643">
                  <c:v>0.28996527777777797</c:v>
                </c:pt>
                <c:pt idx="644">
                  <c:v>0.29135416666666702</c:v>
                </c:pt>
                <c:pt idx="645">
                  <c:v>0.29274305555555602</c:v>
                </c:pt>
                <c:pt idx="646">
                  <c:v>0.29413194444444501</c:v>
                </c:pt>
                <c:pt idx="647">
                  <c:v>0.29552083333333301</c:v>
                </c:pt>
                <c:pt idx="648">
                  <c:v>0.29690972222222201</c:v>
                </c:pt>
                <c:pt idx="649">
                  <c:v>0.298298611111111</c:v>
                </c:pt>
                <c:pt idx="650">
                  <c:v>0.2996875</c:v>
                </c:pt>
                <c:pt idx="651">
                  <c:v>0.30107638888888899</c:v>
                </c:pt>
                <c:pt idx="652">
                  <c:v>0.30246527777777799</c:v>
                </c:pt>
                <c:pt idx="653">
                  <c:v>0.30385416666666698</c:v>
                </c:pt>
                <c:pt idx="654">
                  <c:v>0.30524305555555598</c:v>
                </c:pt>
                <c:pt idx="655">
                  <c:v>0.30663194444444503</c:v>
                </c:pt>
                <c:pt idx="656">
                  <c:v>0.30802083333333302</c:v>
                </c:pt>
                <c:pt idx="657">
                  <c:v>0.30940972222222202</c:v>
                </c:pt>
                <c:pt idx="658">
                  <c:v>0.31079861111111101</c:v>
                </c:pt>
                <c:pt idx="659">
                  <c:v>0.31218750000000001</c:v>
                </c:pt>
                <c:pt idx="660">
                  <c:v>0.313576388888889</c:v>
                </c:pt>
                <c:pt idx="661">
                  <c:v>0.314965277777778</c:v>
                </c:pt>
                <c:pt idx="662">
                  <c:v>0.31635416666666699</c:v>
                </c:pt>
                <c:pt idx="663">
                  <c:v>0.31774305555555599</c:v>
                </c:pt>
                <c:pt idx="664">
                  <c:v>0.31913194444444498</c:v>
                </c:pt>
                <c:pt idx="665">
                  <c:v>0.32052083333333298</c:v>
                </c:pt>
                <c:pt idx="666">
                  <c:v>0.32190972222222197</c:v>
                </c:pt>
                <c:pt idx="667">
                  <c:v>0.32329861111111102</c:v>
                </c:pt>
                <c:pt idx="668">
                  <c:v>0.32468750000000002</c:v>
                </c:pt>
                <c:pt idx="669">
                  <c:v>0.32607638888888901</c:v>
                </c:pt>
                <c:pt idx="670">
                  <c:v>0.32746527777777801</c:v>
                </c:pt>
                <c:pt idx="671">
                  <c:v>0.328854166666667</c:v>
                </c:pt>
                <c:pt idx="672">
                  <c:v>0.330243055555556</c:v>
                </c:pt>
                <c:pt idx="673">
                  <c:v>0.33163194444444399</c:v>
                </c:pt>
                <c:pt idx="674">
                  <c:v>0.33302083333333299</c:v>
                </c:pt>
                <c:pt idx="675">
                  <c:v>0.33440972222222198</c:v>
                </c:pt>
                <c:pt idx="676">
                  <c:v>0.33579861111111098</c:v>
                </c:pt>
                <c:pt idx="677">
                  <c:v>0.33718749999999997</c:v>
                </c:pt>
                <c:pt idx="678">
                  <c:v>0.33857638888888902</c:v>
                </c:pt>
                <c:pt idx="679">
                  <c:v>0.33996527777777802</c:v>
                </c:pt>
                <c:pt idx="680">
                  <c:v>0.34135416666666701</c:v>
                </c:pt>
                <c:pt idx="681">
                  <c:v>0.34274305555555601</c:v>
                </c:pt>
                <c:pt idx="682">
                  <c:v>0.344131944444445</c:v>
                </c:pt>
                <c:pt idx="683">
                  <c:v>0.345520833333333</c:v>
                </c:pt>
                <c:pt idx="684">
                  <c:v>0.34690972222222199</c:v>
                </c:pt>
                <c:pt idx="685">
                  <c:v>0.34829861111111099</c:v>
                </c:pt>
                <c:pt idx="686">
                  <c:v>0.34968749999999998</c:v>
                </c:pt>
                <c:pt idx="687">
                  <c:v>0.35107638888888898</c:v>
                </c:pt>
                <c:pt idx="688">
                  <c:v>0.35246527777777797</c:v>
                </c:pt>
                <c:pt idx="689">
                  <c:v>0.35385416666666702</c:v>
                </c:pt>
                <c:pt idx="690">
                  <c:v>0.35524305555555602</c:v>
                </c:pt>
                <c:pt idx="691">
                  <c:v>0.35663194444444501</c:v>
                </c:pt>
                <c:pt idx="692">
                  <c:v>0.35802083333333301</c:v>
                </c:pt>
                <c:pt idx="693">
                  <c:v>0.35940972222222201</c:v>
                </c:pt>
                <c:pt idx="694">
                  <c:v>0.360798611111111</c:v>
                </c:pt>
                <c:pt idx="695">
                  <c:v>0.3621875</c:v>
                </c:pt>
                <c:pt idx="696">
                  <c:v>0.36357638888888899</c:v>
                </c:pt>
                <c:pt idx="697">
                  <c:v>0.36496527777777799</c:v>
                </c:pt>
                <c:pt idx="698">
                  <c:v>0.36635416666666698</c:v>
                </c:pt>
                <c:pt idx="699">
                  <c:v>0.36774305555555598</c:v>
                </c:pt>
                <c:pt idx="700">
                  <c:v>0.36913194444444503</c:v>
                </c:pt>
                <c:pt idx="701">
                  <c:v>0.37052083333333302</c:v>
                </c:pt>
                <c:pt idx="702">
                  <c:v>0.37190972222222202</c:v>
                </c:pt>
                <c:pt idx="703">
                  <c:v>0.37329861111111101</c:v>
                </c:pt>
                <c:pt idx="704">
                  <c:v>0.37468750000000001</c:v>
                </c:pt>
                <c:pt idx="705">
                  <c:v>0.376076388888889</c:v>
                </c:pt>
                <c:pt idx="706">
                  <c:v>0.377465277777778</c:v>
                </c:pt>
                <c:pt idx="707">
                  <c:v>0.37885416666666699</c:v>
                </c:pt>
                <c:pt idx="708">
                  <c:v>0.38024305555555599</c:v>
                </c:pt>
                <c:pt idx="709">
                  <c:v>0.38163194444444498</c:v>
                </c:pt>
                <c:pt idx="710">
                  <c:v>0.38302083333333298</c:v>
                </c:pt>
                <c:pt idx="711">
                  <c:v>0.38440972222222197</c:v>
                </c:pt>
                <c:pt idx="712">
                  <c:v>0.38579861111111102</c:v>
                </c:pt>
                <c:pt idx="713">
                  <c:v>0.38718750000000002</c:v>
                </c:pt>
                <c:pt idx="714">
                  <c:v>0.38857638888888901</c:v>
                </c:pt>
                <c:pt idx="715">
                  <c:v>0.38996527777777801</c:v>
                </c:pt>
                <c:pt idx="716">
                  <c:v>0.391354166666667</c:v>
                </c:pt>
                <c:pt idx="717">
                  <c:v>0.392743055555556</c:v>
                </c:pt>
                <c:pt idx="718">
                  <c:v>0.39413194444444399</c:v>
                </c:pt>
                <c:pt idx="719">
                  <c:v>0.39552083333333299</c:v>
                </c:pt>
                <c:pt idx="720">
                  <c:v>0.39690972222222198</c:v>
                </c:pt>
                <c:pt idx="721">
                  <c:v>0.39829861111111098</c:v>
                </c:pt>
                <c:pt idx="722">
                  <c:v>0.39968749999999997</c:v>
                </c:pt>
                <c:pt idx="723">
                  <c:v>0.40107638888888902</c:v>
                </c:pt>
                <c:pt idx="724">
                  <c:v>0.40246527777777802</c:v>
                </c:pt>
                <c:pt idx="725">
                  <c:v>0.40385416666666701</c:v>
                </c:pt>
                <c:pt idx="726">
                  <c:v>0.40524305555555601</c:v>
                </c:pt>
                <c:pt idx="727">
                  <c:v>0.406631944444445</c:v>
                </c:pt>
                <c:pt idx="728">
                  <c:v>0.408020833333333</c:v>
                </c:pt>
                <c:pt idx="729">
                  <c:v>0.40940972222222199</c:v>
                </c:pt>
                <c:pt idx="730">
                  <c:v>0.41079861111111099</c:v>
                </c:pt>
                <c:pt idx="731">
                  <c:v>0.41218749999999998</c:v>
                </c:pt>
                <c:pt idx="732">
                  <c:v>0.41357638888888898</c:v>
                </c:pt>
                <c:pt idx="733">
                  <c:v>0.41496527777777797</c:v>
                </c:pt>
                <c:pt idx="734">
                  <c:v>0.41635416666666702</c:v>
                </c:pt>
                <c:pt idx="735">
                  <c:v>0.41774305555555602</c:v>
                </c:pt>
                <c:pt idx="736">
                  <c:v>0.41913194444444501</c:v>
                </c:pt>
                <c:pt idx="737">
                  <c:v>0.42052083333333301</c:v>
                </c:pt>
                <c:pt idx="738">
                  <c:v>0.42190972222222201</c:v>
                </c:pt>
                <c:pt idx="739">
                  <c:v>0.423298611111111</c:v>
                </c:pt>
                <c:pt idx="740">
                  <c:v>0.4246875</c:v>
                </c:pt>
                <c:pt idx="741">
                  <c:v>0.42607638888888899</c:v>
                </c:pt>
                <c:pt idx="742">
                  <c:v>0.42746527777777799</c:v>
                </c:pt>
              </c:numCache>
            </c:numRef>
          </c:cat>
          <c:val>
            <c:numRef>
              <c:f>'DESEMPEÑO 1'!$BC$31:$BC$773</c:f>
              <c:numCache>
                <c:formatCode>0.0</c:formatCode>
                <c:ptCount val="743"/>
                <c:pt idx="0">
                  <c:v>19.899999999999999</c:v>
                </c:pt>
                <c:pt idx="1">
                  <c:v>20.5</c:v>
                </c:pt>
                <c:pt idx="2">
                  <c:v>21</c:v>
                </c:pt>
                <c:pt idx="3">
                  <c:v>21.4</c:v>
                </c:pt>
                <c:pt idx="4">
                  <c:v>21.6</c:v>
                </c:pt>
                <c:pt idx="5">
                  <c:v>21.8</c:v>
                </c:pt>
                <c:pt idx="6">
                  <c:v>22.2</c:v>
                </c:pt>
                <c:pt idx="7">
                  <c:v>22</c:v>
                </c:pt>
                <c:pt idx="8">
                  <c:v>21.5</c:v>
                </c:pt>
                <c:pt idx="9">
                  <c:v>21</c:v>
                </c:pt>
                <c:pt idx="10">
                  <c:v>19.8</c:v>
                </c:pt>
                <c:pt idx="11">
                  <c:v>18.2</c:v>
                </c:pt>
                <c:pt idx="12">
                  <c:v>16.5</c:v>
                </c:pt>
                <c:pt idx="13">
                  <c:v>15.1</c:v>
                </c:pt>
                <c:pt idx="14">
                  <c:v>13.8</c:v>
                </c:pt>
                <c:pt idx="15">
                  <c:v>12.7</c:v>
                </c:pt>
                <c:pt idx="16">
                  <c:v>11.8</c:v>
                </c:pt>
                <c:pt idx="17">
                  <c:v>11</c:v>
                </c:pt>
                <c:pt idx="18">
                  <c:v>10.3</c:v>
                </c:pt>
                <c:pt idx="19">
                  <c:v>9.6999999999999993</c:v>
                </c:pt>
                <c:pt idx="20">
                  <c:v>9.1</c:v>
                </c:pt>
                <c:pt idx="21">
                  <c:v>9.1</c:v>
                </c:pt>
                <c:pt idx="22">
                  <c:v>8.6</c:v>
                </c:pt>
                <c:pt idx="23">
                  <c:v>8.1999999999999993</c:v>
                </c:pt>
                <c:pt idx="24">
                  <c:v>7.8</c:v>
                </c:pt>
                <c:pt idx="25">
                  <c:v>7.5</c:v>
                </c:pt>
                <c:pt idx="26">
                  <c:v>7.1</c:v>
                </c:pt>
                <c:pt idx="27">
                  <c:v>7.3</c:v>
                </c:pt>
                <c:pt idx="28">
                  <c:v>7</c:v>
                </c:pt>
                <c:pt idx="29">
                  <c:v>6.7</c:v>
                </c:pt>
                <c:pt idx="30">
                  <c:v>6.5</c:v>
                </c:pt>
                <c:pt idx="31">
                  <c:v>6.7</c:v>
                </c:pt>
                <c:pt idx="32">
                  <c:v>6.5</c:v>
                </c:pt>
                <c:pt idx="33">
                  <c:v>6.3</c:v>
                </c:pt>
                <c:pt idx="34">
                  <c:v>6.1</c:v>
                </c:pt>
                <c:pt idx="35">
                  <c:v>5.9</c:v>
                </c:pt>
                <c:pt idx="36">
                  <c:v>5.8</c:v>
                </c:pt>
                <c:pt idx="37">
                  <c:v>5.7</c:v>
                </c:pt>
                <c:pt idx="38">
                  <c:v>5.5</c:v>
                </c:pt>
                <c:pt idx="39">
                  <c:v>5.3</c:v>
                </c:pt>
                <c:pt idx="40">
                  <c:v>5.2</c:v>
                </c:pt>
                <c:pt idx="41">
                  <c:v>5.3</c:v>
                </c:pt>
                <c:pt idx="42">
                  <c:v>5.0999999999999996</c:v>
                </c:pt>
                <c:pt idx="43">
                  <c:v>5</c:v>
                </c:pt>
                <c:pt idx="44">
                  <c:v>4.9000000000000004</c:v>
                </c:pt>
                <c:pt idx="45">
                  <c:v>4.8</c:v>
                </c:pt>
                <c:pt idx="46">
                  <c:v>4.6999999999999993</c:v>
                </c:pt>
                <c:pt idx="47">
                  <c:v>4.7</c:v>
                </c:pt>
                <c:pt idx="48">
                  <c:v>4.7</c:v>
                </c:pt>
                <c:pt idx="49">
                  <c:v>4.8</c:v>
                </c:pt>
                <c:pt idx="50">
                  <c:v>4.9000000000000004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5.4</c:v>
                </c:pt>
                <c:pt idx="54">
                  <c:v>5.5</c:v>
                </c:pt>
                <c:pt idx="55">
                  <c:v>5.7</c:v>
                </c:pt>
                <c:pt idx="56">
                  <c:v>4.8</c:v>
                </c:pt>
                <c:pt idx="57">
                  <c:v>4.7</c:v>
                </c:pt>
                <c:pt idx="58">
                  <c:v>4.5999999999999996</c:v>
                </c:pt>
                <c:pt idx="59">
                  <c:v>4.5</c:v>
                </c:pt>
                <c:pt idx="60">
                  <c:v>4.5</c:v>
                </c:pt>
                <c:pt idx="61">
                  <c:v>4.4000000000000004</c:v>
                </c:pt>
                <c:pt idx="62">
                  <c:v>4.3</c:v>
                </c:pt>
                <c:pt idx="63">
                  <c:v>4.3</c:v>
                </c:pt>
                <c:pt idx="64">
                  <c:v>4.3</c:v>
                </c:pt>
                <c:pt idx="65">
                  <c:v>4.3</c:v>
                </c:pt>
                <c:pt idx="66">
                  <c:v>4.4000000000000004</c:v>
                </c:pt>
                <c:pt idx="67">
                  <c:v>4.5</c:v>
                </c:pt>
                <c:pt idx="68">
                  <c:v>4.5999999999999996</c:v>
                </c:pt>
                <c:pt idx="69">
                  <c:v>4.7</c:v>
                </c:pt>
                <c:pt idx="70">
                  <c:v>4.9000000000000004</c:v>
                </c:pt>
                <c:pt idx="71">
                  <c:v>5</c:v>
                </c:pt>
                <c:pt idx="72">
                  <c:v>5.2</c:v>
                </c:pt>
                <c:pt idx="73">
                  <c:v>5.3</c:v>
                </c:pt>
                <c:pt idx="74">
                  <c:v>5.4</c:v>
                </c:pt>
                <c:pt idx="75">
                  <c:v>5.6</c:v>
                </c:pt>
                <c:pt idx="76">
                  <c:v>5.7</c:v>
                </c:pt>
                <c:pt idx="77">
                  <c:v>5.8</c:v>
                </c:pt>
                <c:pt idx="78">
                  <c:v>5.9</c:v>
                </c:pt>
                <c:pt idx="79">
                  <c:v>6</c:v>
                </c:pt>
                <c:pt idx="80">
                  <c:v>6.1</c:v>
                </c:pt>
                <c:pt idx="81">
                  <c:v>6.3</c:v>
                </c:pt>
                <c:pt idx="82">
                  <c:v>6.3</c:v>
                </c:pt>
                <c:pt idx="83">
                  <c:v>6.5</c:v>
                </c:pt>
                <c:pt idx="84">
                  <c:v>6.5</c:v>
                </c:pt>
                <c:pt idx="85">
                  <c:v>6.6</c:v>
                </c:pt>
                <c:pt idx="86">
                  <c:v>6.7</c:v>
                </c:pt>
                <c:pt idx="87">
                  <c:v>6.8</c:v>
                </c:pt>
                <c:pt idx="88">
                  <c:v>6.9</c:v>
                </c:pt>
                <c:pt idx="89">
                  <c:v>7</c:v>
                </c:pt>
                <c:pt idx="90">
                  <c:v>7</c:v>
                </c:pt>
                <c:pt idx="91">
                  <c:v>7.1</c:v>
                </c:pt>
                <c:pt idx="92">
                  <c:v>7.1</c:v>
                </c:pt>
                <c:pt idx="93">
                  <c:v>7</c:v>
                </c:pt>
                <c:pt idx="94">
                  <c:v>6.8</c:v>
                </c:pt>
                <c:pt idx="95">
                  <c:v>6.5</c:v>
                </c:pt>
                <c:pt idx="96">
                  <c:v>6.3</c:v>
                </c:pt>
                <c:pt idx="97">
                  <c:v>6.1</c:v>
                </c:pt>
                <c:pt idx="98">
                  <c:v>4.9000000000000004</c:v>
                </c:pt>
                <c:pt idx="99">
                  <c:v>4.8</c:v>
                </c:pt>
                <c:pt idx="100">
                  <c:v>4.7</c:v>
                </c:pt>
                <c:pt idx="101">
                  <c:v>4.5999999999999996</c:v>
                </c:pt>
                <c:pt idx="102">
                  <c:v>4.5</c:v>
                </c:pt>
                <c:pt idx="103">
                  <c:v>4.5</c:v>
                </c:pt>
                <c:pt idx="104">
                  <c:v>4.4000000000000004</c:v>
                </c:pt>
                <c:pt idx="105">
                  <c:v>4.3</c:v>
                </c:pt>
                <c:pt idx="106">
                  <c:v>4.3</c:v>
                </c:pt>
                <c:pt idx="107">
                  <c:v>4.3</c:v>
                </c:pt>
                <c:pt idx="108">
                  <c:v>4.3</c:v>
                </c:pt>
                <c:pt idx="109">
                  <c:v>4.4000000000000004</c:v>
                </c:pt>
                <c:pt idx="110">
                  <c:v>4.5</c:v>
                </c:pt>
                <c:pt idx="111">
                  <c:v>4.7</c:v>
                </c:pt>
                <c:pt idx="112">
                  <c:v>4.8</c:v>
                </c:pt>
                <c:pt idx="113">
                  <c:v>5</c:v>
                </c:pt>
                <c:pt idx="114">
                  <c:v>5.2</c:v>
                </c:pt>
                <c:pt idx="115">
                  <c:v>5.3</c:v>
                </c:pt>
                <c:pt idx="116">
                  <c:v>5.5</c:v>
                </c:pt>
                <c:pt idx="117">
                  <c:v>5.6</c:v>
                </c:pt>
                <c:pt idx="118">
                  <c:v>5.8</c:v>
                </c:pt>
                <c:pt idx="119">
                  <c:v>5.9</c:v>
                </c:pt>
                <c:pt idx="120">
                  <c:v>6</c:v>
                </c:pt>
                <c:pt idx="121">
                  <c:v>6.2</c:v>
                </c:pt>
                <c:pt idx="122">
                  <c:v>6.3</c:v>
                </c:pt>
                <c:pt idx="123">
                  <c:v>6.4</c:v>
                </c:pt>
                <c:pt idx="124">
                  <c:v>6.4</c:v>
                </c:pt>
                <c:pt idx="125">
                  <c:v>6.4</c:v>
                </c:pt>
                <c:pt idx="126">
                  <c:v>6.2</c:v>
                </c:pt>
                <c:pt idx="127">
                  <c:v>6.1</c:v>
                </c:pt>
                <c:pt idx="128">
                  <c:v>5.9</c:v>
                </c:pt>
                <c:pt idx="129">
                  <c:v>5.7</c:v>
                </c:pt>
                <c:pt idx="130">
                  <c:v>5.5</c:v>
                </c:pt>
                <c:pt idx="131">
                  <c:v>6.3</c:v>
                </c:pt>
                <c:pt idx="132">
                  <c:v>6.4</c:v>
                </c:pt>
                <c:pt idx="133">
                  <c:v>6.5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6.6</c:v>
                </c:pt>
                <c:pt idx="138">
                  <c:v>6.4</c:v>
                </c:pt>
                <c:pt idx="139">
                  <c:v>6.2</c:v>
                </c:pt>
                <c:pt idx="140">
                  <c:v>6.1</c:v>
                </c:pt>
                <c:pt idx="141">
                  <c:v>6.3</c:v>
                </c:pt>
                <c:pt idx="142">
                  <c:v>6.6</c:v>
                </c:pt>
                <c:pt idx="143">
                  <c:v>7.1</c:v>
                </c:pt>
                <c:pt idx="144">
                  <c:v>7.5</c:v>
                </c:pt>
                <c:pt idx="145">
                  <c:v>7.7</c:v>
                </c:pt>
                <c:pt idx="146">
                  <c:v>7.7</c:v>
                </c:pt>
                <c:pt idx="147">
                  <c:v>7.7</c:v>
                </c:pt>
                <c:pt idx="148">
                  <c:v>7.6</c:v>
                </c:pt>
                <c:pt idx="149">
                  <c:v>7.6</c:v>
                </c:pt>
                <c:pt idx="150">
                  <c:v>7.5</c:v>
                </c:pt>
                <c:pt idx="151">
                  <c:v>7.4</c:v>
                </c:pt>
                <c:pt idx="152">
                  <c:v>7.2</c:v>
                </c:pt>
                <c:pt idx="153">
                  <c:v>7.1</c:v>
                </c:pt>
                <c:pt idx="154">
                  <c:v>7</c:v>
                </c:pt>
                <c:pt idx="155">
                  <c:v>6.8</c:v>
                </c:pt>
                <c:pt idx="156">
                  <c:v>6.7</c:v>
                </c:pt>
                <c:pt idx="157">
                  <c:v>6.5</c:v>
                </c:pt>
                <c:pt idx="158">
                  <c:v>6.4</c:v>
                </c:pt>
                <c:pt idx="159">
                  <c:v>6.3</c:v>
                </c:pt>
                <c:pt idx="160">
                  <c:v>6.1</c:v>
                </c:pt>
                <c:pt idx="161">
                  <c:v>6</c:v>
                </c:pt>
                <c:pt idx="162">
                  <c:v>5.9</c:v>
                </c:pt>
                <c:pt idx="163">
                  <c:v>5.7</c:v>
                </c:pt>
                <c:pt idx="164">
                  <c:v>5.6</c:v>
                </c:pt>
                <c:pt idx="165">
                  <c:v>5.5</c:v>
                </c:pt>
                <c:pt idx="166">
                  <c:v>5.4</c:v>
                </c:pt>
                <c:pt idx="167">
                  <c:v>5.2</c:v>
                </c:pt>
                <c:pt idx="168">
                  <c:v>5.0999999999999996</c:v>
                </c:pt>
                <c:pt idx="169">
                  <c:v>5</c:v>
                </c:pt>
                <c:pt idx="170">
                  <c:v>4.9000000000000004</c:v>
                </c:pt>
                <c:pt idx="171">
                  <c:v>4.8</c:v>
                </c:pt>
                <c:pt idx="172">
                  <c:v>4.7</c:v>
                </c:pt>
                <c:pt idx="173">
                  <c:v>4.5999999999999996</c:v>
                </c:pt>
                <c:pt idx="174">
                  <c:v>4.5</c:v>
                </c:pt>
                <c:pt idx="175">
                  <c:v>4.5</c:v>
                </c:pt>
                <c:pt idx="176">
                  <c:v>4.4000000000000004</c:v>
                </c:pt>
                <c:pt idx="177">
                  <c:v>4.3</c:v>
                </c:pt>
                <c:pt idx="178">
                  <c:v>4.3</c:v>
                </c:pt>
                <c:pt idx="179">
                  <c:v>4.3</c:v>
                </c:pt>
                <c:pt idx="180">
                  <c:v>4.3</c:v>
                </c:pt>
                <c:pt idx="181">
                  <c:v>4.4000000000000004</c:v>
                </c:pt>
                <c:pt idx="182">
                  <c:v>4.5</c:v>
                </c:pt>
                <c:pt idx="183">
                  <c:v>4.5999999999999996</c:v>
                </c:pt>
                <c:pt idx="184">
                  <c:v>4.7</c:v>
                </c:pt>
                <c:pt idx="185">
                  <c:v>4.9000000000000004</c:v>
                </c:pt>
                <c:pt idx="186">
                  <c:v>5</c:v>
                </c:pt>
                <c:pt idx="187">
                  <c:v>5.2</c:v>
                </c:pt>
                <c:pt idx="188">
                  <c:v>5.3</c:v>
                </c:pt>
                <c:pt idx="189">
                  <c:v>5.4</c:v>
                </c:pt>
                <c:pt idx="190">
                  <c:v>5.6</c:v>
                </c:pt>
                <c:pt idx="191">
                  <c:v>5.7</c:v>
                </c:pt>
                <c:pt idx="192">
                  <c:v>5.8</c:v>
                </c:pt>
                <c:pt idx="193">
                  <c:v>5.9</c:v>
                </c:pt>
                <c:pt idx="194">
                  <c:v>6</c:v>
                </c:pt>
                <c:pt idx="195">
                  <c:v>6.1</c:v>
                </c:pt>
                <c:pt idx="196">
                  <c:v>6.3</c:v>
                </c:pt>
                <c:pt idx="197">
                  <c:v>6.3</c:v>
                </c:pt>
                <c:pt idx="198">
                  <c:v>6.5</c:v>
                </c:pt>
                <c:pt idx="199">
                  <c:v>6.5</c:v>
                </c:pt>
                <c:pt idx="200">
                  <c:v>6.6</c:v>
                </c:pt>
                <c:pt idx="201">
                  <c:v>6.7</c:v>
                </c:pt>
                <c:pt idx="202">
                  <c:v>6.8</c:v>
                </c:pt>
                <c:pt idx="203">
                  <c:v>6.9</c:v>
                </c:pt>
                <c:pt idx="204">
                  <c:v>7</c:v>
                </c:pt>
                <c:pt idx="205">
                  <c:v>7</c:v>
                </c:pt>
                <c:pt idx="206">
                  <c:v>7.1</c:v>
                </c:pt>
                <c:pt idx="207">
                  <c:v>7.1</c:v>
                </c:pt>
                <c:pt idx="208">
                  <c:v>7</c:v>
                </c:pt>
                <c:pt idx="209">
                  <c:v>6.8</c:v>
                </c:pt>
                <c:pt idx="210">
                  <c:v>6.5</c:v>
                </c:pt>
                <c:pt idx="211">
                  <c:v>6.3</c:v>
                </c:pt>
                <c:pt idx="212">
                  <c:v>6.1</c:v>
                </c:pt>
                <c:pt idx="213">
                  <c:v>5.8</c:v>
                </c:pt>
                <c:pt idx="214">
                  <c:v>5.6</c:v>
                </c:pt>
                <c:pt idx="215">
                  <c:v>5.4</c:v>
                </c:pt>
                <c:pt idx="216">
                  <c:v>5.2</c:v>
                </c:pt>
                <c:pt idx="217">
                  <c:v>4.9000000000000004</c:v>
                </c:pt>
                <c:pt idx="218">
                  <c:v>4.7</c:v>
                </c:pt>
                <c:pt idx="219">
                  <c:v>4.5999999999999996</c:v>
                </c:pt>
                <c:pt idx="220">
                  <c:v>4.5</c:v>
                </c:pt>
                <c:pt idx="221">
                  <c:v>4.3</c:v>
                </c:pt>
                <c:pt idx="222">
                  <c:v>4.2</c:v>
                </c:pt>
                <c:pt idx="223">
                  <c:v>4.0999999999999996</c:v>
                </c:pt>
                <c:pt idx="224">
                  <c:v>4</c:v>
                </c:pt>
                <c:pt idx="225">
                  <c:v>4</c:v>
                </c:pt>
                <c:pt idx="226">
                  <c:v>4.0999999999999996</c:v>
                </c:pt>
                <c:pt idx="227">
                  <c:v>4.3</c:v>
                </c:pt>
                <c:pt idx="228">
                  <c:v>4.4000000000000004</c:v>
                </c:pt>
                <c:pt idx="229">
                  <c:v>4.5</c:v>
                </c:pt>
                <c:pt idx="230">
                  <c:v>4.5999999999999996</c:v>
                </c:pt>
                <c:pt idx="231">
                  <c:v>4.8</c:v>
                </c:pt>
                <c:pt idx="232">
                  <c:v>4.9000000000000004</c:v>
                </c:pt>
                <c:pt idx="233">
                  <c:v>5.0999999999999996</c:v>
                </c:pt>
                <c:pt idx="234">
                  <c:v>5.2</c:v>
                </c:pt>
                <c:pt idx="235">
                  <c:v>5.3</c:v>
                </c:pt>
                <c:pt idx="236">
                  <c:v>5.4</c:v>
                </c:pt>
                <c:pt idx="237">
                  <c:v>5.6</c:v>
                </c:pt>
                <c:pt idx="238">
                  <c:v>5.7</c:v>
                </c:pt>
                <c:pt idx="239">
                  <c:v>5.8</c:v>
                </c:pt>
                <c:pt idx="240">
                  <c:v>5.9</c:v>
                </c:pt>
                <c:pt idx="241">
                  <c:v>6</c:v>
                </c:pt>
                <c:pt idx="242">
                  <c:v>6.2</c:v>
                </c:pt>
                <c:pt idx="243">
                  <c:v>6.3</c:v>
                </c:pt>
                <c:pt idx="244">
                  <c:v>6.4</c:v>
                </c:pt>
                <c:pt idx="245">
                  <c:v>6.4</c:v>
                </c:pt>
                <c:pt idx="246">
                  <c:v>6.2</c:v>
                </c:pt>
                <c:pt idx="247">
                  <c:v>6.1</c:v>
                </c:pt>
                <c:pt idx="248">
                  <c:v>5.9</c:v>
                </c:pt>
                <c:pt idx="249">
                  <c:v>5.7</c:v>
                </c:pt>
                <c:pt idx="250">
                  <c:v>5.5</c:v>
                </c:pt>
                <c:pt idx="251">
                  <c:v>5.2</c:v>
                </c:pt>
                <c:pt idx="252">
                  <c:v>5</c:v>
                </c:pt>
                <c:pt idx="253">
                  <c:v>4.8</c:v>
                </c:pt>
                <c:pt idx="254">
                  <c:v>4.5999999999999996</c:v>
                </c:pt>
                <c:pt idx="255">
                  <c:v>4.5</c:v>
                </c:pt>
                <c:pt idx="256">
                  <c:v>4.4000000000000004</c:v>
                </c:pt>
                <c:pt idx="257">
                  <c:v>4.2</c:v>
                </c:pt>
                <c:pt idx="258">
                  <c:v>4.0999999999999996</c:v>
                </c:pt>
                <c:pt idx="259">
                  <c:v>3.9</c:v>
                </c:pt>
                <c:pt idx="260">
                  <c:v>3.9</c:v>
                </c:pt>
                <c:pt idx="261">
                  <c:v>3.9</c:v>
                </c:pt>
                <c:pt idx="262">
                  <c:v>4</c:v>
                </c:pt>
                <c:pt idx="263">
                  <c:v>4.2</c:v>
                </c:pt>
                <c:pt idx="264">
                  <c:v>4.3</c:v>
                </c:pt>
                <c:pt idx="265">
                  <c:v>4.4000000000000004</c:v>
                </c:pt>
                <c:pt idx="266">
                  <c:v>4.5</c:v>
                </c:pt>
                <c:pt idx="267">
                  <c:v>4.5999999999999996</c:v>
                </c:pt>
                <c:pt idx="268">
                  <c:v>4.8</c:v>
                </c:pt>
                <c:pt idx="269">
                  <c:v>4.9000000000000004</c:v>
                </c:pt>
                <c:pt idx="270">
                  <c:v>5</c:v>
                </c:pt>
                <c:pt idx="271">
                  <c:v>5.2</c:v>
                </c:pt>
                <c:pt idx="272">
                  <c:v>5.3</c:v>
                </c:pt>
                <c:pt idx="273">
                  <c:v>5.4</c:v>
                </c:pt>
                <c:pt idx="274">
                  <c:v>5.6</c:v>
                </c:pt>
                <c:pt idx="275">
                  <c:v>5.7</c:v>
                </c:pt>
                <c:pt idx="276">
                  <c:v>5.8</c:v>
                </c:pt>
                <c:pt idx="277">
                  <c:v>5.9</c:v>
                </c:pt>
                <c:pt idx="278">
                  <c:v>6</c:v>
                </c:pt>
                <c:pt idx="279">
                  <c:v>6.1</c:v>
                </c:pt>
                <c:pt idx="280">
                  <c:v>6.2</c:v>
                </c:pt>
                <c:pt idx="281">
                  <c:v>6.3</c:v>
                </c:pt>
                <c:pt idx="282">
                  <c:v>6.2</c:v>
                </c:pt>
                <c:pt idx="283">
                  <c:v>6.1</c:v>
                </c:pt>
                <c:pt idx="284">
                  <c:v>5.9</c:v>
                </c:pt>
                <c:pt idx="285">
                  <c:v>5.7</c:v>
                </c:pt>
                <c:pt idx="286">
                  <c:v>5.5</c:v>
                </c:pt>
                <c:pt idx="287">
                  <c:v>5.3</c:v>
                </c:pt>
                <c:pt idx="288">
                  <c:v>5.0999999999999996</c:v>
                </c:pt>
                <c:pt idx="289">
                  <c:v>4.8</c:v>
                </c:pt>
                <c:pt idx="290">
                  <c:v>4.5999999999999996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4.2</c:v>
                </c:pt>
                <c:pt idx="294">
                  <c:v>4</c:v>
                </c:pt>
                <c:pt idx="295">
                  <c:v>3.9</c:v>
                </c:pt>
                <c:pt idx="296">
                  <c:v>3.8</c:v>
                </c:pt>
                <c:pt idx="297">
                  <c:v>3.8</c:v>
                </c:pt>
                <c:pt idx="298">
                  <c:v>3.9</c:v>
                </c:pt>
                <c:pt idx="299">
                  <c:v>4</c:v>
                </c:pt>
                <c:pt idx="300">
                  <c:v>4.2</c:v>
                </c:pt>
                <c:pt idx="301">
                  <c:v>4.3</c:v>
                </c:pt>
                <c:pt idx="302">
                  <c:v>4.4000000000000004</c:v>
                </c:pt>
                <c:pt idx="303">
                  <c:v>4.5</c:v>
                </c:pt>
                <c:pt idx="304">
                  <c:v>4.5999999999999996</c:v>
                </c:pt>
                <c:pt idx="305">
                  <c:v>4.8</c:v>
                </c:pt>
                <c:pt idx="306">
                  <c:v>4.9000000000000004</c:v>
                </c:pt>
                <c:pt idx="307">
                  <c:v>5</c:v>
                </c:pt>
                <c:pt idx="308">
                  <c:v>5.2</c:v>
                </c:pt>
                <c:pt idx="309">
                  <c:v>5.3</c:v>
                </c:pt>
                <c:pt idx="310">
                  <c:v>5.4</c:v>
                </c:pt>
                <c:pt idx="311">
                  <c:v>5.5</c:v>
                </c:pt>
                <c:pt idx="312">
                  <c:v>5.6</c:v>
                </c:pt>
                <c:pt idx="313">
                  <c:v>5.7</c:v>
                </c:pt>
                <c:pt idx="314">
                  <c:v>5.9</c:v>
                </c:pt>
                <c:pt idx="315">
                  <c:v>6</c:v>
                </c:pt>
                <c:pt idx="316">
                  <c:v>6.1</c:v>
                </c:pt>
                <c:pt idx="317">
                  <c:v>6.2</c:v>
                </c:pt>
                <c:pt idx="318">
                  <c:v>6.2</c:v>
                </c:pt>
                <c:pt idx="319">
                  <c:v>6.2</c:v>
                </c:pt>
                <c:pt idx="320">
                  <c:v>6</c:v>
                </c:pt>
                <c:pt idx="321">
                  <c:v>5.8</c:v>
                </c:pt>
                <c:pt idx="322">
                  <c:v>5.6</c:v>
                </c:pt>
                <c:pt idx="323">
                  <c:v>5.4</c:v>
                </c:pt>
                <c:pt idx="324">
                  <c:v>5.2</c:v>
                </c:pt>
                <c:pt idx="325">
                  <c:v>5</c:v>
                </c:pt>
                <c:pt idx="326">
                  <c:v>4.7</c:v>
                </c:pt>
                <c:pt idx="327">
                  <c:v>4.5999999999999996</c:v>
                </c:pt>
                <c:pt idx="328">
                  <c:v>4.5</c:v>
                </c:pt>
                <c:pt idx="329">
                  <c:v>4.3</c:v>
                </c:pt>
                <c:pt idx="330">
                  <c:v>4.0999999999999996</c:v>
                </c:pt>
                <c:pt idx="331">
                  <c:v>4</c:v>
                </c:pt>
                <c:pt idx="332">
                  <c:v>3.8</c:v>
                </c:pt>
                <c:pt idx="333">
                  <c:v>3.8</c:v>
                </c:pt>
                <c:pt idx="334">
                  <c:v>3.8</c:v>
                </c:pt>
                <c:pt idx="335">
                  <c:v>3.9</c:v>
                </c:pt>
                <c:pt idx="336">
                  <c:v>4</c:v>
                </c:pt>
                <c:pt idx="337">
                  <c:v>4.2</c:v>
                </c:pt>
                <c:pt idx="338">
                  <c:v>4.3</c:v>
                </c:pt>
                <c:pt idx="339">
                  <c:v>4.4000000000000004</c:v>
                </c:pt>
                <c:pt idx="340">
                  <c:v>4.5</c:v>
                </c:pt>
                <c:pt idx="341">
                  <c:v>4.5999999999999996</c:v>
                </c:pt>
                <c:pt idx="342">
                  <c:v>4.7</c:v>
                </c:pt>
                <c:pt idx="343">
                  <c:v>4.9000000000000004</c:v>
                </c:pt>
                <c:pt idx="344">
                  <c:v>5</c:v>
                </c:pt>
                <c:pt idx="345">
                  <c:v>5.0999999999999996</c:v>
                </c:pt>
                <c:pt idx="346">
                  <c:v>5.2</c:v>
                </c:pt>
                <c:pt idx="347">
                  <c:v>5.4</c:v>
                </c:pt>
                <c:pt idx="348">
                  <c:v>5.5</c:v>
                </c:pt>
                <c:pt idx="349">
                  <c:v>5.6</c:v>
                </c:pt>
                <c:pt idx="350">
                  <c:v>5.7</c:v>
                </c:pt>
                <c:pt idx="351">
                  <c:v>5.8</c:v>
                </c:pt>
                <c:pt idx="352">
                  <c:v>6</c:v>
                </c:pt>
                <c:pt idx="353">
                  <c:v>6</c:v>
                </c:pt>
                <c:pt idx="354">
                  <c:v>6.1</c:v>
                </c:pt>
                <c:pt idx="355">
                  <c:v>6.2</c:v>
                </c:pt>
                <c:pt idx="356">
                  <c:v>6.2</c:v>
                </c:pt>
                <c:pt idx="357">
                  <c:v>6</c:v>
                </c:pt>
                <c:pt idx="358">
                  <c:v>5.9</c:v>
                </c:pt>
                <c:pt idx="359">
                  <c:v>5.6</c:v>
                </c:pt>
                <c:pt idx="360">
                  <c:v>5.4</c:v>
                </c:pt>
                <c:pt idx="361">
                  <c:v>5.2</c:v>
                </c:pt>
                <c:pt idx="362">
                  <c:v>5</c:v>
                </c:pt>
                <c:pt idx="363">
                  <c:v>4.7</c:v>
                </c:pt>
                <c:pt idx="364">
                  <c:v>4.5</c:v>
                </c:pt>
                <c:pt idx="365">
                  <c:v>4.5</c:v>
                </c:pt>
                <c:pt idx="366">
                  <c:v>4.3</c:v>
                </c:pt>
                <c:pt idx="367">
                  <c:v>4.0999999999999996</c:v>
                </c:pt>
                <c:pt idx="368">
                  <c:v>3.9</c:v>
                </c:pt>
                <c:pt idx="369">
                  <c:v>3.8</c:v>
                </c:pt>
                <c:pt idx="370">
                  <c:v>3.7</c:v>
                </c:pt>
                <c:pt idx="371">
                  <c:v>3.8</c:v>
                </c:pt>
                <c:pt idx="372">
                  <c:v>3.8</c:v>
                </c:pt>
                <c:pt idx="373">
                  <c:v>4</c:v>
                </c:pt>
                <c:pt idx="374">
                  <c:v>4.0999999999999996</c:v>
                </c:pt>
                <c:pt idx="375">
                  <c:v>4.2</c:v>
                </c:pt>
                <c:pt idx="376">
                  <c:v>4.4000000000000004</c:v>
                </c:pt>
                <c:pt idx="377">
                  <c:v>4.5</c:v>
                </c:pt>
                <c:pt idx="378">
                  <c:v>4.5</c:v>
                </c:pt>
                <c:pt idx="379">
                  <c:v>4.7</c:v>
                </c:pt>
                <c:pt idx="380">
                  <c:v>4.8</c:v>
                </c:pt>
                <c:pt idx="381">
                  <c:v>4.9000000000000004</c:v>
                </c:pt>
                <c:pt idx="382">
                  <c:v>5.0999999999999996</c:v>
                </c:pt>
                <c:pt idx="383">
                  <c:v>5.2</c:v>
                </c:pt>
                <c:pt idx="384">
                  <c:v>5.3</c:v>
                </c:pt>
                <c:pt idx="385">
                  <c:v>5.4</c:v>
                </c:pt>
                <c:pt idx="386">
                  <c:v>5.5</c:v>
                </c:pt>
                <c:pt idx="387">
                  <c:v>5.7</c:v>
                </c:pt>
                <c:pt idx="388">
                  <c:v>5.8</c:v>
                </c:pt>
                <c:pt idx="389">
                  <c:v>5.9</c:v>
                </c:pt>
                <c:pt idx="390">
                  <c:v>6</c:v>
                </c:pt>
                <c:pt idx="391">
                  <c:v>6.1</c:v>
                </c:pt>
                <c:pt idx="392">
                  <c:v>6.2</c:v>
                </c:pt>
                <c:pt idx="393">
                  <c:v>6.2</c:v>
                </c:pt>
                <c:pt idx="394">
                  <c:v>6.1</c:v>
                </c:pt>
                <c:pt idx="395">
                  <c:v>5.9</c:v>
                </c:pt>
                <c:pt idx="396">
                  <c:v>5.7</c:v>
                </c:pt>
                <c:pt idx="397">
                  <c:v>5.5</c:v>
                </c:pt>
                <c:pt idx="398">
                  <c:v>5.3</c:v>
                </c:pt>
                <c:pt idx="399">
                  <c:v>5.0999999999999996</c:v>
                </c:pt>
                <c:pt idx="400">
                  <c:v>4.8</c:v>
                </c:pt>
                <c:pt idx="401">
                  <c:v>4.5999999999999996</c:v>
                </c:pt>
                <c:pt idx="402">
                  <c:v>4.5</c:v>
                </c:pt>
                <c:pt idx="403">
                  <c:v>4.3</c:v>
                </c:pt>
                <c:pt idx="404">
                  <c:v>4.0999999999999996</c:v>
                </c:pt>
                <c:pt idx="405">
                  <c:v>4</c:v>
                </c:pt>
                <c:pt idx="406">
                  <c:v>3.8</c:v>
                </c:pt>
                <c:pt idx="407">
                  <c:v>3.7</c:v>
                </c:pt>
                <c:pt idx="408">
                  <c:v>3.7</c:v>
                </c:pt>
                <c:pt idx="409">
                  <c:v>3.8</c:v>
                </c:pt>
                <c:pt idx="410">
                  <c:v>3.9</c:v>
                </c:pt>
                <c:pt idx="411">
                  <c:v>4</c:v>
                </c:pt>
                <c:pt idx="412">
                  <c:v>4.2</c:v>
                </c:pt>
                <c:pt idx="413">
                  <c:v>4.3</c:v>
                </c:pt>
                <c:pt idx="414">
                  <c:v>4.5</c:v>
                </c:pt>
                <c:pt idx="415">
                  <c:v>4.5</c:v>
                </c:pt>
                <c:pt idx="416">
                  <c:v>4.5999999999999996</c:v>
                </c:pt>
                <c:pt idx="417">
                  <c:v>4.7</c:v>
                </c:pt>
                <c:pt idx="418">
                  <c:v>4.9000000000000004</c:v>
                </c:pt>
                <c:pt idx="419">
                  <c:v>5</c:v>
                </c:pt>
                <c:pt idx="420">
                  <c:v>5.0999999999999996</c:v>
                </c:pt>
                <c:pt idx="421">
                  <c:v>5.2</c:v>
                </c:pt>
                <c:pt idx="422">
                  <c:v>5.4</c:v>
                </c:pt>
                <c:pt idx="423">
                  <c:v>5.5</c:v>
                </c:pt>
                <c:pt idx="424">
                  <c:v>5.6</c:v>
                </c:pt>
                <c:pt idx="425">
                  <c:v>5.7</c:v>
                </c:pt>
                <c:pt idx="426">
                  <c:v>5.8</c:v>
                </c:pt>
                <c:pt idx="427">
                  <c:v>5.9</c:v>
                </c:pt>
                <c:pt idx="428">
                  <c:v>6</c:v>
                </c:pt>
                <c:pt idx="429">
                  <c:v>6.1</c:v>
                </c:pt>
                <c:pt idx="430">
                  <c:v>6.2</c:v>
                </c:pt>
                <c:pt idx="431">
                  <c:v>6.2</c:v>
                </c:pt>
                <c:pt idx="432">
                  <c:v>6</c:v>
                </c:pt>
                <c:pt idx="433">
                  <c:v>5.9</c:v>
                </c:pt>
                <c:pt idx="434">
                  <c:v>5.6</c:v>
                </c:pt>
                <c:pt idx="435">
                  <c:v>5.4</c:v>
                </c:pt>
                <c:pt idx="436">
                  <c:v>5.2</c:v>
                </c:pt>
                <c:pt idx="437">
                  <c:v>5</c:v>
                </c:pt>
                <c:pt idx="438">
                  <c:v>4.7</c:v>
                </c:pt>
                <c:pt idx="439">
                  <c:v>4.5</c:v>
                </c:pt>
                <c:pt idx="440">
                  <c:v>4.4000000000000004</c:v>
                </c:pt>
                <c:pt idx="441">
                  <c:v>4.2</c:v>
                </c:pt>
                <c:pt idx="442">
                  <c:v>4</c:v>
                </c:pt>
                <c:pt idx="443">
                  <c:v>3.9</c:v>
                </c:pt>
                <c:pt idx="444">
                  <c:v>3.7</c:v>
                </c:pt>
                <c:pt idx="445">
                  <c:v>3.7</c:v>
                </c:pt>
                <c:pt idx="446">
                  <c:v>3.7</c:v>
                </c:pt>
                <c:pt idx="447">
                  <c:v>3.8</c:v>
                </c:pt>
                <c:pt idx="448">
                  <c:v>3.9</c:v>
                </c:pt>
                <c:pt idx="449">
                  <c:v>4</c:v>
                </c:pt>
                <c:pt idx="450">
                  <c:v>4.2</c:v>
                </c:pt>
                <c:pt idx="451">
                  <c:v>4.3</c:v>
                </c:pt>
                <c:pt idx="452">
                  <c:v>4.5</c:v>
                </c:pt>
                <c:pt idx="453">
                  <c:v>4.5</c:v>
                </c:pt>
                <c:pt idx="454">
                  <c:v>4.5999999999999996</c:v>
                </c:pt>
                <c:pt idx="455">
                  <c:v>4.7</c:v>
                </c:pt>
                <c:pt idx="456">
                  <c:v>4.9000000000000004</c:v>
                </c:pt>
                <c:pt idx="457">
                  <c:v>5</c:v>
                </c:pt>
                <c:pt idx="458">
                  <c:v>5.0999999999999996</c:v>
                </c:pt>
                <c:pt idx="459">
                  <c:v>5.2</c:v>
                </c:pt>
                <c:pt idx="460">
                  <c:v>5.4</c:v>
                </c:pt>
                <c:pt idx="461">
                  <c:v>5.5</c:v>
                </c:pt>
                <c:pt idx="462">
                  <c:v>5.6</c:v>
                </c:pt>
                <c:pt idx="463">
                  <c:v>5.7</c:v>
                </c:pt>
                <c:pt idx="464">
                  <c:v>5.8</c:v>
                </c:pt>
                <c:pt idx="465">
                  <c:v>5.9</c:v>
                </c:pt>
                <c:pt idx="466">
                  <c:v>6</c:v>
                </c:pt>
                <c:pt idx="467">
                  <c:v>6.1</c:v>
                </c:pt>
                <c:pt idx="468">
                  <c:v>6.2</c:v>
                </c:pt>
                <c:pt idx="469">
                  <c:v>6.1</c:v>
                </c:pt>
                <c:pt idx="470">
                  <c:v>6</c:v>
                </c:pt>
                <c:pt idx="471">
                  <c:v>5.9</c:v>
                </c:pt>
                <c:pt idx="472">
                  <c:v>5.6</c:v>
                </c:pt>
                <c:pt idx="473">
                  <c:v>5.4</c:v>
                </c:pt>
                <c:pt idx="474">
                  <c:v>5.2</c:v>
                </c:pt>
                <c:pt idx="475">
                  <c:v>5</c:v>
                </c:pt>
                <c:pt idx="476">
                  <c:v>4.7</c:v>
                </c:pt>
                <c:pt idx="477">
                  <c:v>4.5</c:v>
                </c:pt>
                <c:pt idx="478">
                  <c:v>4.4000000000000004</c:v>
                </c:pt>
                <c:pt idx="479">
                  <c:v>4.2</c:v>
                </c:pt>
                <c:pt idx="480">
                  <c:v>4</c:v>
                </c:pt>
                <c:pt idx="481">
                  <c:v>3.9</c:v>
                </c:pt>
                <c:pt idx="482">
                  <c:v>3.7</c:v>
                </c:pt>
                <c:pt idx="483">
                  <c:v>3.7</c:v>
                </c:pt>
                <c:pt idx="484">
                  <c:v>3.7</c:v>
                </c:pt>
                <c:pt idx="485">
                  <c:v>3.8</c:v>
                </c:pt>
                <c:pt idx="486">
                  <c:v>3.9</c:v>
                </c:pt>
                <c:pt idx="487">
                  <c:v>4</c:v>
                </c:pt>
                <c:pt idx="488">
                  <c:v>4.2</c:v>
                </c:pt>
                <c:pt idx="489">
                  <c:v>4.3</c:v>
                </c:pt>
                <c:pt idx="490">
                  <c:v>4.4000000000000004</c:v>
                </c:pt>
                <c:pt idx="491">
                  <c:v>4.5</c:v>
                </c:pt>
                <c:pt idx="492">
                  <c:v>4.5999999999999996</c:v>
                </c:pt>
                <c:pt idx="493">
                  <c:v>4.7</c:v>
                </c:pt>
                <c:pt idx="494">
                  <c:v>4.8</c:v>
                </c:pt>
                <c:pt idx="495">
                  <c:v>5</c:v>
                </c:pt>
                <c:pt idx="496">
                  <c:v>5.0999999999999996</c:v>
                </c:pt>
                <c:pt idx="497">
                  <c:v>5.2</c:v>
                </c:pt>
                <c:pt idx="498">
                  <c:v>5.3</c:v>
                </c:pt>
                <c:pt idx="499">
                  <c:v>5.4</c:v>
                </c:pt>
                <c:pt idx="500">
                  <c:v>5.5</c:v>
                </c:pt>
                <c:pt idx="501">
                  <c:v>5.7</c:v>
                </c:pt>
                <c:pt idx="502">
                  <c:v>5.7</c:v>
                </c:pt>
                <c:pt idx="503">
                  <c:v>5.9</c:v>
                </c:pt>
                <c:pt idx="504">
                  <c:v>5.9</c:v>
                </c:pt>
                <c:pt idx="505">
                  <c:v>6</c:v>
                </c:pt>
                <c:pt idx="506">
                  <c:v>6.1</c:v>
                </c:pt>
                <c:pt idx="507">
                  <c:v>6.1</c:v>
                </c:pt>
                <c:pt idx="508">
                  <c:v>6</c:v>
                </c:pt>
                <c:pt idx="509">
                  <c:v>5.9</c:v>
                </c:pt>
                <c:pt idx="510">
                  <c:v>5.7</c:v>
                </c:pt>
                <c:pt idx="511">
                  <c:v>5.5</c:v>
                </c:pt>
                <c:pt idx="512">
                  <c:v>5.2</c:v>
                </c:pt>
                <c:pt idx="513">
                  <c:v>5</c:v>
                </c:pt>
                <c:pt idx="514">
                  <c:v>4.8</c:v>
                </c:pt>
                <c:pt idx="515">
                  <c:v>4.5999999999999996</c:v>
                </c:pt>
                <c:pt idx="516">
                  <c:v>4.4000000000000004</c:v>
                </c:pt>
                <c:pt idx="517">
                  <c:v>4.2</c:v>
                </c:pt>
                <c:pt idx="518">
                  <c:v>4</c:v>
                </c:pt>
                <c:pt idx="519">
                  <c:v>3.9</c:v>
                </c:pt>
                <c:pt idx="520">
                  <c:v>3.7</c:v>
                </c:pt>
                <c:pt idx="521">
                  <c:v>3.7</c:v>
                </c:pt>
                <c:pt idx="522">
                  <c:v>3.7</c:v>
                </c:pt>
                <c:pt idx="523">
                  <c:v>3.8</c:v>
                </c:pt>
                <c:pt idx="524">
                  <c:v>3.9</c:v>
                </c:pt>
                <c:pt idx="525">
                  <c:v>4</c:v>
                </c:pt>
                <c:pt idx="526">
                  <c:v>4.0999999999999996</c:v>
                </c:pt>
                <c:pt idx="527">
                  <c:v>4.3</c:v>
                </c:pt>
                <c:pt idx="528">
                  <c:v>4.4000000000000004</c:v>
                </c:pt>
                <c:pt idx="529">
                  <c:v>4.5</c:v>
                </c:pt>
                <c:pt idx="530">
                  <c:v>4.5999999999999996</c:v>
                </c:pt>
                <c:pt idx="531">
                  <c:v>4.7</c:v>
                </c:pt>
                <c:pt idx="532">
                  <c:v>4.8</c:v>
                </c:pt>
                <c:pt idx="533">
                  <c:v>5</c:v>
                </c:pt>
                <c:pt idx="534">
                  <c:v>5.0999999999999996</c:v>
                </c:pt>
                <c:pt idx="535">
                  <c:v>5.2</c:v>
                </c:pt>
                <c:pt idx="536">
                  <c:v>5.3</c:v>
                </c:pt>
                <c:pt idx="537">
                  <c:v>5.4</c:v>
                </c:pt>
                <c:pt idx="538">
                  <c:v>5.5</c:v>
                </c:pt>
                <c:pt idx="539">
                  <c:v>5.6</c:v>
                </c:pt>
                <c:pt idx="540">
                  <c:v>5.7</c:v>
                </c:pt>
                <c:pt idx="541">
                  <c:v>5.8</c:v>
                </c:pt>
                <c:pt idx="542">
                  <c:v>5.9</c:v>
                </c:pt>
                <c:pt idx="543">
                  <c:v>6</c:v>
                </c:pt>
                <c:pt idx="544">
                  <c:v>6.1</c:v>
                </c:pt>
                <c:pt idx="545">
                  <c:v>6.1</c:v>
                </c:pt>
                <c:pt idx="546">
                  <c:v>6.1</c:v>
                </c:pt>
                <c:pt idx="547">
                  <c:v>6</c:v>
                </c:pt>
                <c:pt idx="548">
                  <c:v>5.8</c:v>
                </c:pt>
                <c:pt idx="549">
                  <c:v>5.6</c:v>
                </c:pt>
                <c:pt idx="550">
                  <c:v>5.4</c:v>
                </c:pt>
                <c:pt idx="551">
                  <c:v>5.0999999999999996</c:v>
                </c:pt>
                <c:pt idx="552">
                  <c:v>4.9000000000000004</c:v>
                </c:pt>
                <c:pt idx="553">
                  <c:v>4.7</c:v>
                </c:pt>
                <c:pt idx="554">
                  <c:v>4.5</c:v>
                </c:pt>
                <c:pt idx="555">
                  <c:v>4.3</c:v>
                </c:pt>
                <c:pt idx="556">
                  <c:v>4.2</c:v>
                </c:pt>
                <c:pt idx="557">
                  <c:v>4</c:v>
                </c:pt>
                <c:pt idx="558">
                  <c:v>3.8</c:v>
                </c:pt>
                <c:pt idx="559">
                  <c:v>3.7</c:v>
                </c:pt>
                <c:pt idx="560">
                  <c:v>3.6</c:v>
                </c:pt>
                <c:pt idx="561">
                  <c:v>3.7</c:v>
                </c:pt>
                <c:pt idx="562">
                  <c:v>3.8</c:v>
                </c:pt>
                <c:pt idx="563">
                  <c:v>3.9</c:v>
                </c:pt>
                <c:pt idx="564">
                  <c:v>4</c:v>
                </c:pt>
                <c:pt idx="565">
                  <c:v>4.2</c:v>
                </c:pt>
                <c:pt idx="566">
                  <c:v>4.3</c:v>
                </c:pt>
                <c:pt idx="567">
                  <c:v>4.4000000000000004</c:v>
                </c:pt>
                <c:pt idx="568">
                  <c:v>4.5</c:v>
                </c:pt>
                <c:pt idx="569">
                  <c:v>4.5999999999999996</c:v>
                </c:pt>
                <c:pt idx="570">
                  <c:v>4.7</c:v>
                </c:pt>
                <c:pt idx="571">
                  <c:v>4.8</c:v>
                </c:pt>
                <c:pt idx="572">
                  <c:v>5</c:v>
                </c:pt>
                <c:pt idx="573">
                  <c:v>5.0999999999999996</c:v>
                </c:pt>
                <c:pt idx="574">
                  <c:v>5.2</c:v>
                </c:pt>
                <c:pt idx="575">
                  <c:v>5.3</c:v>
                </c:pt>
                <c:pt idx="576">
                  <c:v>5.4</c:v>
                </c:pt>
                <c:pt idx="577">
                  <c:v>5.5</c:v>
                </c:pt>
                <c:pt idx="578">
                  <c:v>5.6</c:v>
                </c:pt>
                <c:pt idx="579">
                  <c:v>5.7</c:v>
                </c:pt>
                <c:pt idx="580">
                  <c:v>5.8</c:v>
                </c:pt>
                <c:pt idx="581">
                  <c:v>5.9</c:v>
                </c:pt>
                <c:pt idx="582">
                  <c:v>6</c:v>
                </c:pt>
                <c:pt idx="583">
                  <c:v>6.1</c:v>
                </c:pt>
                <c:pt idx="584">
                  <c:v>6.1</c:v>
                </c:pt>
                <c:pt idx="585">
                  <c:v>6.1</c:v>
                </c:pt>
                <c:pt idx="586">
                  <c:v>6</c:v>
                </c:pt>
                <c:pt idx="587">
                  <c:v>5.8</c:v>
                </c:pt>
                <c:pt idx="588">
                  <c:v>5.6</c:v>
                </c:pt>
                <c:pt idx="589">
                  <c:v>5.4</c:v>
                </c:pt>
                <c:pt idx="590">
                  <c:v>5.0999999999999996</c:v>
                </c:pt>
                <c:pt idx="591">
                  <c:v>4.9000000000000004</c:v>
                </c:pt>
                <c:pt idx="592">
                  <c:v>4.7</c:v>
                </c:pt>
                <c:pt idx="593">
                  <c:v>4.5</c:v>
                </c:pt>
                <c:pt idx="594">
                  <c:v>4.4000000000000004</c:v>
                </c:pt>
                <c:pt idx="595">
                  <c:v>4.2</c:v>
                </c:pt>
                <c:pt idx="596">
                  <c:v>3.7</c:v>
                </c:pt>
                <c:pt idx="597">
                  <c:v>3.8</c:v>
                </c:pt>
                <c:pt idx="598">
                  <c:v>3.9</c:v>
                </c:pt>
                <c:pt idx="599">
                  <c:v>4</c:v>
                </c:pt>
                <c:pt idx="600">
                  <c:v>4.0999999999999996</c:v>
                </c:pt>
                <c:pt idx="601">
                  <c:v>4.3</c:v>
                </c:pt>
                <c:pt idx="602">
                  <c:v>4.4000000000000004</c:v>
                </c:pt>
                <c:pt idx="603">
                  <c:v>4.5</c:v>
                </c:pt>
                <c:pt idx="604">
                  <c:v>4.5999999999999996</c:v>
                </c:pt>
                <c:pt idx="605">
                  <c:v>4.7</c:v>
                </c:pt>
                <c:pt idx="606">
                  <c:v>4.8</c:v>
                </c:pt>
                <c:pt idx="607">
                  <c:v>5</c:v>
                </c:pt>
                <c:pt idx="608">
                  <c:v>5.0999999999999996</c:v>
                </c:pt>
                <c:pt idx="609">
                  <c:v>5.2</c:v>
                </c:pt>
                <c:pt idx="610">
                  <c:v>5.3</c:v>
                </c:pt>
                <c:pt idx="611">
                  <c:v>5.4</c:v>
                </c:pt>
                <c:pt idx="612">
                  <c:v>5.5</c:v>
                </c:pt>
                <c:pt idx="613">
                  <c:v>5.6</c:v>
                </c:pt>
                <c:pt idx="614">
                  <c:v>5.7</c:v>
                </c:pt>
                <c:pt idx="615">
                  <c:v>5.8</c:v>
                </c:pt>
                <c:pt idx="616">
                  <c:v>5.9</c:v>
                </c:pt>
                <c:pt idx="617">
                  <c:v>6</c:v>
                </c:pt>
                <c:pt idx="618">
                  <c:v>6.1</c:v>
                </c:pt>
                <c:pt idx="619">
                  <c:v>6.1</c:v>
                </c:pt>
                <c:pt idx="620">
                  <c:v>6.1</c:v>
                </c:pt>
                <c:pt idx="621">
                  <c:v>6</c:v>
                </c:pt>
                <c:pt idx="622">
                  <c:v>5.8</c:v>
                </c:pt>
                <c:pt idx="623">
                  <c:v>5.6</c:v>
                </c:pt>
                <c:pt idx="624">
                  <c:v>5.4</c:v>
                </c:pt>
                <c:pt idx="625">
                  <c:v>5.0999999999999996</c:v>
                </c:pt>
                <c:pt idx="626">
                  <c:v>4.9000000000000004</c:v>
                </c:pt>
                <c:pt idx="627">
                  <c:v>4.7</c:v>
                </c:pt>
                <c:pt idx="628">
                  <c:v>4.5</c:v>
                </c:pt>
                <c:pt idx="629">
                  <c:v>4.3</c:v>
                </c:pt>
                <c:pt idx="630">
                  <c:v>4.2</c:v>
                </c:pt>
                <c:pt idx="631">
                  <c:v>4</c:v>
                </c:pt>
                <c:pt idx="632">
                  <c:v>3.8</c:v>
                </c:pt>
                <c:pt idx="633">
                  <c:v>3.7</c:v>
                </c:pt>
                <c:pt idx="634">
                  <c:v>3.6</c:v>
                </c:pt>
                <c:pt idx="635">
                  <c:v>3.7</c:v>
                </c:pt>
                <c:pt idx="636">
                  <c:v>3.8</c:v>
                </c:pt>
                <c:pt idx="637">
                  <c:v>3.9</c:v>
                </c:pt>
                <c:pt idx="638">
                  <c:v>4</c:v>
                </c:pt>
                <c:pt idx="639">
                  <c:v>4.2</c:v>
                </c:pt>
                <c:pt idx="640">
                  <c:v>4.3</c:v>
                </c:pt>
                <c:pt idx="641">
                  <c:v>4.4000000000000004</c:v>
                </c:pt>
                <c:pt idx="642">
                  <c:v>4.5</c:v>
                </c:pt>
                <c:pt idx="643">
                  <c:v>4.5999999999999996</c:v>
                </c:pt>
                <c:pt idx="644">
                  <c:v>4.7</c:v>
                </c:pt>
                <c:pt idx="645">
                  <c:v>4.8</c:v>
                </c:pt>
                <c:pt idx="646">
                  <c:v>5</c:v>
                </c:pt>
                <c:pt idx="647">
                  <c:v>5.0999999999999996</c:v>
                </c:pt>
                <c:pt idx="648">
                  <c:v>5.2</c:v>
                </c:pt>
                <c:pt idx="649">
                  <c:v>5.3</c:v>
                </c:pt>
                <c:pt idx="650">
                  <c:v>5.4</c:v>
                </c:pt>
                <c:pt idx="651">
                  <c:v>5.5</c:v>
                </c:pt>
                <c:pt idx="652">
                  <c:v>5.6</c:v>
                </c:pt>
                <c:pt idx="653">
                  <c:v>5.7</c:v>
                </c:pt>
                <c:pt idx="654">
                  <c:v>5.8</c:v>
                </c:pt>
                <c:pt idx="655">
                  <c:v>5.9</c:v>
                </c:pt>
                <c:pt idx="656">
                  <c:v>6</c:v>
                </c:pt>
                <c:pt idx="657">
                  <c:v>6.1</c:v>
                </c:pt>
                <c:pt idx="658">
                  <c:v>6.1</c:v>
                </c:pt>
                <c:pt idx="659">
                  <c:v>6.1</c:v>
                </c:pt>
                <c:pt idx="660">
                  <c:v>6</c:v>
                </c:pt>
                <c:pt idx="661">
                  <c:v>5.8</c:v>
                </c:pt>
                <c:pt idx="662">
                  <c:v>5.6</c:v>
                </c:pt>
                <c:pt idx="663">
                  <c:v>5.4</c:v>
                </c:pt>
                <c:pt idx="664">
                  <c:v>5.0999999999999996</c:v>
                </c:pt>
                <c:pt idx="665">
                  <c:v>4.9000000000000004</c:v>
                </c:pt>
                <c:pt idx="666">
                  <c:v>4.7</c:v>
                </c:pt>
                <c:pt idx="667">
                  <c:v>4.5</c:v>
                </c:pt>
                <c:pt idx="668">
                  <c:v>4.4000000000000004</c:v>
                </c:pt>
                <c:pt idx="669">
                  <c:v>8.6</c:v>
                </c:pt>
                <c:pt idx="670">
                  <c:v>8.3000000000000007</c:v>
                </c:pt>
                <c:pt idx="671">
                  <c:v>8.1</c:v>
                </c:pt>
                <c:pt idx="672">
                  <c:v>7.9</c:v>
                </c:pt>
                <c:pt idx="673">
                  <c:v>7.7</c:v>
                </c:pt>
                <c:pt idx="674">
                  <c:v>7.5</c:v>
                </c:pt>
                <c:pt idx="675">
                  <c:v>7.4</c:v>
                </c:pt>
                <c:pt idx="676">
                  <c:v>7.2</c:v>
                </c:pt>
                <c:pt idx="677">
                  <c:v>7</c:v>
                </c:pt>
                <c:pt idx="678">
                  <c:v>6.9</c:v>
                </c:pt>
                <c:pt idx="679">
                  <c:v>6.7</c:v>
                </c:pt>
                <c:pt idx="680">
                  <c:v>6.5</c:v>
                </c:pt>
                <c:pt idx="681">
                  <c:v>6.4</c:v>
                </c:pt>
                <c:pt idx="682">
                  <c:v>6.2</c:v>
                </c:pt>
                <c:pt idx="683">
                  <c:v>6.1</c:v>
                </c:pt>
                <c:pt idx="684">
                  <c:v>5.9</c:v>
                </c:pt>
                <c:pt idx="685">
                  <c:v>5.8</c:v>
                </c:pt>
                <c:pt idx="686">
                  <c:v>5.6</c:v>
                </c:pt>
                <c:pt idx="687">
                  <c:v>5.5</c:v>
                </c:pt>
                <c:pt idx="688">
                  <c:v>5.4</c:v>
                </c:pt>
                <c:pt idx="689">
                  <c:v>5.2</c:v>
                </c:pt>
                <c:pt idx="690">
                  <c:v>5.0999999999999996</c:v>
                </c:pt>
                <c:pt idx="691">
                  <c:v>5</c:v>
                </c:pt>
                <c:pt idx="692">
                  <c:v>4.9000000000000004</c:v>
                </c:pt>
                <c:pt idx="693">
                  <c:v>4.7</c:v>
                </c:pt>
                <c:pt idx="694">
                  <c:v>4.5999999999999996</c:v>
                </c:pt>
                <c:pt idx="695">
                  <c:v>4.5</c:v>
                </c:pt>
                <c:pt idx="696">
                  <c:v>4.5</c:v>
                </c:pt>
                <c:pt idx="697">
                  <c:v>4.4000000000000004</c:v>
                </c:pt>
                <c:pt idx="698">
                  <c:v>4.3</c:v>
                </c:pt>
                <c:pt idx="699">
                  <c:v>4.2</c:v>
                </c:pt>
                <c:pt idx="700">
                  <c:v>4.2</c:v>
                </c:pt>
                <c:pt idx="701">
                  <c:v>4.3</c:v>
                </c:pt>
                <c:pt idx="702">
                  <c:v>4.4000000000000004</c:v>
                </c:pt>
                <c:pt idx="703">
                  <c:v>4.5</c:v>
                </c:pt>
                <c:pt idx="704">
                  <c:v>4.5999999999999996</c:v>
                </c:pt>
                <c:pt idx="705">
                  <c:v>4.7</c:v>
                </c:pt>
                <c:pt idx="706">
                  <c:v>4.9000000000000004</c:v>
                </c:pt>
                <c:pt idx="707">
                  <c:v>5</c:v>
                </c:pt>
                <c:pt idx="708">
                  <c:v>5.2</c:v>
                </c:pt>
                <c:pt idx="709">
                  <c:v>5.4</c:v>
                </c:pt>
                <c:pt idx="710">
                  <c:v>5.5</c:v>
                </c:pt>
                <c:pt idx="711">
                  <c:v>5.7</c:v>
                </c:pt>
                <c:pt idx="712">
                  <c:v>5.8</c:v>
                </c:pt>
                <c:pt idx="713">
                  <c:v>6</c:v>
                </c:pt>
                <c:pt idx="714">
                  <c:v>6.1</c:v>
                </c:pt>
                <c:pt idx="715">
                  <c:v>6.2</c:v>
                </c:pt>
                <c:pt idx="716">
                  <c:v>6.3</c:v>
                </c:pt>
                <c:pt idx="717">
                  <c:v>6.5</c:v>
                </c:pt>
                <c:pt idx="718">
                  <c:v>6.6</c:v>
                </c:pt>
                <c:pt idx="719">
                  <c:v>6.7</c:v>
                </c:pt>
                <c:pt idx="720">
                  <c:v>6.7</c:v>
                </c:pt>
                <c:pt idx="721">
                  <c:v>6.7</c:v>
                </c:pt>
                <c:pt idx="722">
                  <c:v>6.5</c:v>
                </c:pt>
                <c:pt idx="723">
                  <c:v>6.3</c:v>
                </c:pt>
                <c:pt idx="724">
                  <c:v>6.1</c:v>
                </c:pt>
                <c:pt idx="725">
                  <c:v>5.9</c:v>
                </c:pt>
                <c:pt idx="726">
                  <c:v>5.7</c:v>
                </c:pt>
                <c:pt idx="727">
                  <c:v>5.5</c:v>
                </c:pt>
                <c:pt idx="728">
                  <c:v>5.3</c:v>
                </c:pt>
                <c:pt idx="729">
                  <c:v>5.0999999999999996</c:v>
                </c:pt>
                <c:pt idx="730">
                  <c:v>4.9000000000000004</c:v>
                </c:pt>
                <c:pt idx="731">
                  <c:v>4.8</c:v>
                </c:pt>
                <c:pt idx="732">
                  <c:v>4.5999999999999996</c:v>
                </c:pt>
                <c:pt idx="733">
                  <c:v>4.5</c:v>
                </c:pt>
                <c:pt idx="734">
                  <c:v>4.4000000000000004</c:v>
                </c:pt>
                <c:pt idx="735">
                  <c:v>4.2</c:v>
                </c:pt>
                <c:pt idx="736">
                  <c:v>4.0999999999999996</c:v>
                </c:pt>
                <c:pt idx="737">
                  <c:v>4.2</c:v>
                </c:pt>
                <c:pt idx="738">
                  <c:v>4.2</c:v>
                </c:pt>
                <c:pt idx="739">
                  <c:v>4.3</c:v>
                </c:pt>
                <c:pt idx="740">
                  <c:v>4.5</c:v>
                </c:pt>
                <c:pt idx="741">
                  <c:v>4.5</c:v>
                </c:pt>
                <c:pt idx="742">
                  <c:v>4.5999999999999996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DD-4572-87C9-9CE5D6A6197C}"/>
            </c:ext>
          </c:extLst>
        </c:ser>
        <c:ser>
          <c:idx val="2"/>
          <c:order val="2"/>
          <c:tx>
            <c:strRef>
              <c:f>'DESEMPEÑO 1'!$BD$30</c:f>
              <c:strCache>
                <c:ptCount val="1"/>
                <c:pt idx="0">
                  <c:v>160703563 °C</c:v>
                </c:pt>
              </c:strCache>
            </c:strRef>
          </c:tx>
          <c:marker>
            <c:symbol val="none"/>
          </c:marker>
          <c:cat>
            <c:numRef>
              <c:f>'DESEMPEÑO 1'!$B$31:$B$773</c:f>
              <c:numCache>
                <c:formatCode>h:mm:ss;@</c:formatCode>
                <c:ptCount val="743"/>
                <c:pt idx="0">
                  <c:v>0.39690972222222221</c:v>
                </c:pt>
                <c:pt idx="1">
                  <c:v>0.39829861111111109</c:v>
                </c:pt>
                <c:pt idx="2">
                  <c:v>0.39968749999999997</c:v>
                </c:pt>
                <c:pt idx="3">
                  <c:v>0.40107638888888902</c:v>
                </c:pt>
                <c:pt idx="4">
                  <c:v>0.40246527777777802</c:v>
                </c:pt>
                <c:pt idx="5">
                  <c:v>0.40385416666666701</c:v>
                </c:pt>
                <c:pt idx="6">
                  <c:v>0.40524305555555601</c:v>
                </c:pt>
                <c:pt idx="7">
                  <c:v>0.406631944444444</c:v>
                </c:pt>
                <c:pt idx="8">
                  <c:v>0.408020833333333</c:v>
                </c:pt>
                <c:pt idx="9">
                  <c:v>0.40940972222222199</c:v>
                </c:pt>
                <c:pt idx="10">
                  <c:v>0.41079861111111099</c:v>
                </c:pt>
                <c:pt idx="11">
                  <c:v>0.41218749999999998</c:v>
                </c:pt>
                <c:pt idx="12">
                  <c:v>0.41357638888888898</c:v>
                </c:pt>
                <c:pt idx="13">
                  <c:v>0.41496527777777797</c:v>
                </c:pt>
                <c:pt idx="14">
                  <c:v>0.41635416666666702</c:v>
                </c:pt>
                <c:pt idx="15">
                  <c:v>0.41774305555555502</c:v>
                </c:pt>
                <c:pt idx="16">
                  <c:v>0.41913194444444402</c:v>
                </c:pt>
                <c:pt idx="17">
                  <c:v>0.42052083333333301</c:v>
                </c:pt>
                <c:pt idx="18">
                  <c:v>0.42190972222222201</c:v>
                </c:pt>
                <c:pt idx="19">
                  <c:v>0.423298611111111</c:v>
                </c:pt>
                <c:pt idx="20">
                  <c:v>0.4246875</c:v>
                </c:pt>
                <c:pt idx="21">
                  <c:v>0.42607638888888899</c:v>
                </c:pt>
                <c:pt idx="22">
                  <c:v>0.42746527777777799</c:v>
                </c:pt>
                <c:pt idx="23">
                  <c:v>0.42885416666666598</c:v>
                </c:pt>
                <c:pt idx="24">
                  <c:v>0.43024305555555498</c:v>
                </c:pt>
                <c:pt idx="25">
                  <c:v>0.43163194444444403</c:v>
                </c:pt>
                <c:pt idx="26">
                  <c:v>0.43302083333333302</c:v>
                </c:pt>
                <c:pt idx="27">
                  <c:v>0.43440972222222202</c:v>
                </c:pt>
                <c:pt idx="28">
                  <c:v>0.43579861111111101</c:v>
                </c:pt>
                <c:pt idx="29">
                  <c:v>0.43718750000000001</c:v>
                </c:pt>
                <c:pt idx="30">
                  <c:v>0.438576388888889</c:v>
                </c:pt>
                <c:pt idx="31">
                  <c:v>0.439965277777778</c:v>
                </c:pt>
                <c:pt idx="32">
                  <c:v>0.44135416666666599</c:v>
                </c:pt>
                <c:pt idx="33">
                  <c:v>0.44274305555555499</c:v>
                </c:pt>
                <c:pt idx="34">
                  <c:v>0.44413194444444398</c:v>
                </c:pt>
                <c:pt idx="35">
                  <c:v>0.44552083333333298</c:v>
                </c:pt>
                <c:pt idx="36">
                  <c:v>0.44690972222222197</c:v>
                </c:pt>
                <c:pt idx="37">
                  <c:v>0.44829861111111102</c:v>
                </c:pt>
                <c:pt idx="38">
                  <c:v>0.44968750000000002</c:v>
                </c:pt>
                <c:pt idx="39">
                  <c:v>0.45107638888888901</c:v>
                </c:pt>
                <c:pt idx="40">
                  <c:v>0.45246527777777801</c:v>
                </c:pt>
                <c:pt idx="41">
                  <c:v>0.453854166666667</c:v>
                </c:pt>
                <c:pt idx="42">
                  <c:v>0.455243055555555</c:v>
                </c:pt>
                <c:pt idx="43">
                  <c:v>0.45663194444444399</c:v>
                </c:pt>
                <c:pt idx="44">
                  <c:v>0.45802083333333299</c:v>
                </c:pt>
                <c:pt idx="45">
                  <c:v>0.45940972222222198</c:v>
                </c:pt>
                <c:pt idx="46">
                  <c:v>0.46079861111111098</c:v>
                </c:pt>
                <c:pt idx="47">
                  <c:v>0.46218749999999997</c:v>
                </c:pt>
                <c:pt idx="48">
                  <c:v>0.46357638888888902</c:v>
                </c:pt>
                <c:pt idx="49">
                  <c:v>0.46496527777777802</c:v>
                </c:pt>
                <c:pt idx="50">
                  <c:v>0.46635416666666601</c:v>
                </c:pt>
                <c:pt idx="51">
                  <c:v>0.46774305555555501</c:v>
                </c:pt>
                <c:pt idx="52">
                  <c:v>0.469131944444444</c:v>
                </c:pt>
                <c:pt idx="53">
                  <c:v>0.470520833333333</c:v>
                </c:pt>
                <c:pt idx="54">
                  <c:v>0.47190972222222199</c:v>
                </c:pt>
                <c:pt idx="55">
                  <c:v>0.47329861111111099</c:v>
                </c:pt>
                <c:pt idx="56">
                  <c:v>0.47468749999999998</c:v>
                </c:pt>
                <c:pt idx="57">
                  <c:v>0.47607638888888898</c:v>
                </c:pt>
                <c:pt idx="58">
                  <c:v>0.47746527777777698</c:v>
                </c:pt>
                <c:pt idx="59">
                  <c:v>0.47885416666666603</c:v>
                </c:pt>
                <c:pt idx="60">
                  <c:v>0.48024305555555502</c:v>
                </c:pt>
                <c:pt idx="61">
                  <c:v>0.48163194444444402</c:v>
                </c:pt>
                <c:pt idx="62">
                  <c:v>0.48302083333333301</c:v>
                </c:pt>
                <c:pt idx="63">
                  <c:v>0.48440972222222201</c:v>
                </c:pt>
                <c:pt idx="64">
                  <c:v>0.485798611111111</c:v>
                </c:pt>
                <c:pt idx="65">
                  <c:v>0.4871875</c:v>
                </c:pt>
                <c:pt idx="66">
                  <c:v>0.48857638888888899</c:v>
                </c:pt>
                <c:pt idx="67">
                  <c:v>0.48996527777777699</c:v>
                </c:pt>
                <c:pt idx="68">
                  <c:v>0.49135416666666598</c:v>
                </c:pt>
                <c:pt idx="69">
                  <c:v>0.49274305555555498</c:v>
                </c:pt>
                <c:pt idx="70">
                  <c:v>0.49413194444444403</c:v>
                </c:pt>
                <c:pt idx="71">
                  <c:v>0.49552083333333302</c:v>
                </c:pt>
                <c:pt idx="72">
                  <c:v>0.49690972222222202</c:v>
                </c:pt>
                <c:pt idx="73">
                  <c:v>0.49829861111111101</c:v>
                </c:pt>
                <c:pt idx="74">
                  <c:v>0.49968750000000001</c:v>
                </c:pt>
                <c:pt idx="75">
                  <c:v>0.50107638888888795</c:v>
                </c:pt>
                <c:pt idx="76">
                  <c:v>0.50246527777777705</c:v>
                </c:pt>
                <c:pt idx="77">
                  <c:v>0.50385416666666605</c:v>
                </c:pt>
                <c:pt idx="78">
                  <c:v>0.50524305555555504</c:v>
                </c:pt>
                <c:pt idx="79">
                  <c:v>0.50663194444444404</c:v>
                </c:pt>
                <c:pt idx="80">
                  <c:v>0.50802083333333303</c:v>
                </c:pt>
                <c:pt idx="81">
                  <c:v>0.50940972222222203</c:v>
                </c:pt>
                <c:pt idx="82">
                  <c:v>0.51079861111111102</c:v>
                </c:pt>
                <c:pt idx="83">
                  <c:v>0.51218749999999902</c:v>
                </c:pt>
                <c:pt idx="84">
                  <c:v>0.51357638888888801</c:v>
                </c:pt>
                <c:pt idx="85">
                  <c:v>0.51496527777777701</c:v>
                </c:pt>
                <c:pt idx="86">
                  <c:v>0.516354166666666</c:v>
                </c:pt>
                <c:pt idx="87">
                  <c:v>0.517743055555555</c:v>
                </c:pt>
                <c:pt idx="88">
                  <c:v>0.51913194444444399</c:v>
                </c:pt>
                <c:pt idx="89">
                  <c:v>0.52052083333333299</c:v>
                </c:pt>
                <c:pt idx="90">
                  <c:v>0.52190972222222198</c:v>
                </c:pt>
                <c:pt idx="91">
                  <c:v>0.52329861111111098</c:v>
                </c:pt>
                <c:pt idx="92">
                  <c:v>0.52468749999999897</c:v>
                </c:pt>
                <c:pt idx="93">
                  <c:v>0.52607638888888797</c:v>
                </c:pt>
                <c:pt idx="94">
                  <c:v>0.52746527777777696</c:v>
                </c:pt>
                <c:pt idx="95">
                  <c:v>0.52885416666666596</c:v>
                </c:pt>
                <c:pt idx="96">
                  <c:v>0.53024305555555495</c:v>
                </c:pt>
                <c:pt idx="97">
                  <c:v>0.53163194444444395</c:v>
                </c:pt>
                <c:pt idx="98">
                  <c:v>0.53302083333333306</c:v>
                </c:pt>
                <c:pt idx="99">
                  <c:v>0.53440972222222205</c:v>
                </c:pt>
                <c:pt idx="100">
                  <c:v>0.53579861111111104</c:v>
                </c:pt>
                <c:pt idx="101">
                  <c:v>0.53718749999999904</c:v>
                </c:pt>
                <c:pt idx="102">
                  <c:v>0.53857638888888804</c:v>
                </c:pt>
                <c:pt idx="103">
                  <c:v>0.53996527777777703</c:v>
                </c:pt>
                <c:pt idx="104">
                  <c:v>0.54135416666666603</c:v>
                </c:pt>
                <c:pt idx="105">
                  <c:v>0.54274305555555502</c:v>
                </c:pt>
                <c:pt idx="106">
                  <c:v>0.54413194444444402</c:v>
                </c:pt>
                <c:pt idx="107">
                  <c:v>0.54552083333333301</c:v>
                </c:pt>
                <c:pt idx="108">
                  <c:v>0.54690972222222201</c:v>
                </c:pt>
                <c:pt idx="109">
                  <c:v>0.54829861111111</c:v>
                </c:pt>
                <c:pt idx="110">
                  <c:v>0.549687499999999</c:v>
                </c:pt>
                <c:pt idx="111">
                  <c:v>0.55107638888888799</c:v>
                </c:pt>
                <c:pt idx="112">
                  <c:v>0.55246527777777699</c:v>
                </c:pt>
                <c:pt idx="113">
                  <c:v>0.55385416666666598</c:v>
                </c:pt>
                <c:pt idx="114">
                  <c:v>0.55524305555555498</c:v>
                </c:pt>
                <c:pt idx="115">
                  <c:v>0.55663194444444397</c:v>
                </c:pt>
                <c:pt idx="116">
                  <c:v>0.55802083333333297</c:v>
                </c:pt>
                <c:pt idx="117">
                  <c:v>0.55940972222222196</c:v>
                </c:pt>
                <c:pt idx="118">
                  <c:v>0.56079861111110996</c:v>
                </c:pt>
                <c:pt idx="119">
                  <c:v>0.56218749999999895</c:v>
                </c:pt>
                <c:pt idx="120">
                  <c:v>0.56357638888888795</c:v>
                </c:pt>
                <c:pt idx="121">
                  <c:v>0.56496527777777705</c:v>
                </c:pt>
                <c:pt idx="122">
                  <c:v>0.56635416666666605</c:v>
                </c:pt>
                <c:pt idx="123">
                  <c:v>0.56774305555555504</c:v>
                </c:pt>
                <c:pt idx="124">
                  <c:v>0.56913194444444404</c:v>
                </c:pt>
                <c:pt idx="125">
                  <c:v>0.57052083333333303</c:v>
                </c:pt>
                <c:pt idx="126">
                  <c:v>0.57190972222222103</c:v>
                </c:pt>
                <c:pt idx="127">
                  <c:v>0.57329861111111002</c:v>
                </c:pt>
                <c:pt idx="128">
                  <c:v>0.57468749999999902</c:v>
                </c:pt>
                <c:pt idx="129">
                  <c:v>0.57607638888888801</c:v>
                </c:pt>
                <c:pt idx="130">
                  <c:v>0.57746527777777701</c:v>
                </c:pt>
                <c:pt idx="131">
                  <c:v>0.578854166666666</c:v>
                </c:pt>
                <c:pt idx="132">
                  <c:v>0.580243055555555</c:v>
                </c:pt>
                <c:pt idx="133">
                  <c:v>0.58163194444444399</c:v>
                </c:pt>
                <c:pt idx="134">
                  <c:v>0.58302083333333299</c:v>
                </c:pt>
                <c:pt idx="135">
                  <c:v>0.58440972222222098</c:v>
                </c:pt>
                <c:pt idx="136">
                  <c:v>0.58579861111110998</c:v>
                </c:pt>
                <c:pt idx="137">
                  <c:v>0.58718749999999897</c:v>
                </c:pt>
                <c:pt idx="138">
                  <c:v>0.58857638888888797</c:v>
                </c:pt>
                <c:pt idx="139">
                  <c:v>0.58996527777777696</c:v>
                </c:pt>
                <c:pt idx="140">
                  <c:v>0.59135416666666596</c:v>
                </c:pt>
                <c:pt idx="141">
                  <c:v>0.59274305555555495</c:v>
                </c:pt>
                <c:pt idx="142">
                  <c:v>0.59413194444444395</c:v>
                </c:pt>
                <c:pt idx="143">
                  <c:v>0.59552083333333306</c:v>
                </c:pt>
                <c:pt idx="144">
                  <c:v>0.59690972222222105</c:v>
                </c:pt>
                <c:pt idx="145">
                  <c:v>0.59829861111111005</c:v>
                </c:pt>
                <c:pt idx="146">
                  <c:v>0.59968749999999904</c:v>
                </c:pt>
                <c:pt idx="147">
                  <c:v>0.60107638888888804</c:v>
                </c:pt>
                <c:pt idx="148">
                  <c:v>0.60246527777777703</c:v>
                </c:pt>
                <c:pt idx="149">
                  <c:v>0.60385416666666603</c:v>
                </c:pt>
                <c:pt idx="150">
                  <c:v>0.60524305555555502</c:v>
                </c:pt>
                <c:pt idx="151">
                  <c:v>0.60663194444444402</c:v>
                </c:pt>
                <c:pt idx="152">
                  <c:v>0.60802083333333201</c:v>
                </c:pt>
                <c:pt idx="153">
                  <c:v>0.60940972222222101</c:v>
                </c:pt>
                <c:pt idx="154">
                  <c:v>0.61079861111111</c:v>
                </c:pt>
                <c:pt idx="155">
                  <c:v>0.612187499999999</c:v>
                </c:pt>
                <c:pt idx="156">
                  <c:v>0.61357638888888799</c:v>
                </c:pt>
                <c:pt idx="157">
                  <c:v>0.61496527777777699</c:v>
                </c:pt>
                <c:pt idx="158">
                  <c:v>0.61635416666666598</c:v>
                </c:pt>
                <c:pt idx="159">
                  <c:v>0.61774305555555498</c:v>
                </c:pt>
                <c:pt idx="160">
                  <c:v>0.61913194444444397</c:v>
                </c:pt>
                <c:pt idx="161">
                  <c:v>0.62052083333333197</c:v>
                </c:pt>
                <c:pt idx="162">
                  <c:v>0.62190972222222096</c:v>
                </c:pt>
                <c:pt idx="163">
                  <c:v>0.62329861111110996</c:v>
                </c:pt>
                <c:pt idx="164">
                  <c:v>0.62468749999999895</c:v>
                </c:pt>
                <c:pt idx="165">
                  <c:v>0.62607638888888795</c:v>
                </c:pt>
                <c:pt idx="166">
                  <c:v>0.62746527777777705</c:v>
                </c:pt>
                <c:pt idx="167">
                  <c:v>0.62885416666666605</c:v>
                </c:pt>
                <c:pt idx="168">
                  <c:v>0.63024305555555504</c:v>
                </c:pt>
                <c:pt idx="169">
                  <c:v>0.63163194444444404</c:v>
                </c:pt>
                <c:pt idx="170">
                  <c:v>0.63302083333333203</c:v>
                </c:pt>
                <c:pt idx="171">
                  <c:v>0.63440972222222103</c:v>
                </c:pt>
                <c:pt idx="172">
                  <c:v>0.63579861111111002</c:v>
                </c:pt>
                <c:pt idx="173">
                  <c:v>0.63718749999999902</c:v>
                </c:pt>
                <c:pt idx="174">
                  <c:v>0.63857638888888801</c:v>
                </c:pt>
                <c:pt idx="175">
                  <c:v>0.63996527777777701</c:v>
                </c:pt>
                <c:pt idx="176">
                  <c:v>0.641354166666666</c:v>
                </c:pt>
                <c:pt idx="177">
                  <c:v>0.642743055555555</c:v>
                </c:pt>
                <c:pt idx="178">
                  <c:v>0.64413194444444299</c:v>
                </c:pt>
                <c:pt idx="179">
                  <c:v>0.64552083333333199</c:v>
                </c:pt>
                <c:pt idx="180">
                  <c:v>0.64690972222222098</c:v>
                </c:pt>
                <c:pt idx="181">
                  <c:v>0.64829861111110998</c:v>
                </c:pt>
                <c:pt idx="182">
                  <c:v>0.64968749999999897</c:v>
                </c:pt>
                <c:pt idx="183">
                  <c:v>0.65107638888888797</c:v>
                </c:pt>
                <c:pt idx="184">
                  <c:v>0.65246527777777696</c:v>
                </c:pt>
                <c:pt idx="185">
                  <c:v>0.65385416666666596</c:v>
                </c:pt>
                <c:pt idx="186">
                  <c:v>0.65524305555555495</c:v>
                </c:pt>
                <c:pt idx="187">
                  <c:v>0.65663194444444295</c:v>
                </c:pt>
                <c:pt idx="188">
                  <c:v>0.65802083333333194</c:v>
                </c:pt>
                <c:pt idx="189">
                  <c:v>0.65940972222222105</c:v>
                </c:pt>
                <c:pt idx="190">
                  <c:v>0.66079861111111005</c:v>
                </c:pt>
                <c:pt idx="191">
                  <c:v>0.66218749999999904</c:v>
                </c:pt>
                <c:pt idx="192">
                  <c:v>0.66357638888888804</c:v>
                </c:pt>
                <c:pt idx="193">
                  <c:v>0.66496527777777703</c:v>
                </c:pt>
                <c:pt idx="194">
                  <c:v>0.66635416666666603</c:v>
                </c:pt>
                <c:pt idx="195">
                  <c:v>0.66774305555555402</c:v>
                </c:pt>
                <c:pt idx="196">
                  <c:v>0.66913194444444302</c:v>
                </c:pt>
                <c:pt idx="197">
                  <c:v>0.67052083333333201</c:v>
                </c:pt>
                <c:pt idx="198">
                  <c:v>0.67190972222222101</c:v>
                </c:pt>
                <c:pt idx="199">
                  <c:v>0.67329861111111</c:v>
                </c:pt>
                <c:pt idx="200">
                  <c:v>0.674687499999999</c:v>
                </c:pt>
                <c:pt idx="201">
                  <c:v>0.67607638888888799</c:v>
                </c:pt>
                <c:pt idx="202">
                  <c:v>0.67746527777777699</c:v>
                </c:pt>
                <c:pt idx="203">
                  <c:v>0.67885416666666598</c:v>
                </c:pt>
                <c:pt idx="204">
                  <c:v>0.68024305555555398</c:v>
                </c:pt>
                <c:pt idx="205">
                  <c:v>0.68163194444444297</c:v>
                </c:pt>
                <c:pt idx="206">
                  <c:v>0.68302083333333197</c:v>
                </c:pt>
                <c:pt idx="207">
                  <c:v>0.68440972222222096</c:v>
                </c:pt>
                <c:pt idx="208">
                  <c:v>0.68579861111110996</c:v>
                </c:pt>
                <c:pt idx="209">
                  <c:v>0.68718749999999895</c:v>
                </c:pt>
                <c:pt idx="210">
                  <c:v>0.68857638888888795</c:v>
                </c:pt>
                <c:pt idx="211">
                  <c:v>0.68996527777777705</c:v>
                </c:pt>
                <c:pt idx="212">
                  <c:v>0.69135416666666605</c:v>
                </c:pt>
                <c:pt idx="213">
                  <c:v>0.69274305555555404</c:v>
                </c:pt>
                <c:pt idx="214">
                  <c:v>0.69413194444444304</c:v>
                </c:pt>
                <c:pt idx="215">
                  <c:v>0.69552083333333203</c:v>
                </c:pt>
                <c:pt idx="216">
                  <c:v>0.69690972222222103</c:v>
                </c:pt>
                <c:pt idx="217">
                  <c:v>0.69829861111111002</c:v>
                </c:pt>
                <c:pt idx="218">
                  <c:v>0.69968749999999902</c:v>
                </c:pt>
                <c:pt idx="219">
                  <c:v>0.70107638888888801</c:v>
                </c:pt>
                <c:pt idx="220">
                  <c:v>0.70246527777777701</c:v>
                </c:pt>
                <c:pt idx="221">
                  <c:v>0.703854166666665</c:v>
                </c:pt>
                <c:pt idx="222">
                  <c:v>0.705243055555554</c:v>
                </c:pt>
                <c:pt idx="223">
                  <c:v>0.70663194444444299</c:v>
                </c:pt>
                <c:pt idx="224">
                  <c:v>0.70802083333333199</c:v>
                </c:pt>
                <c:pt idx="225">
                  <c:v>0.70940972222222098</c:v>
                </c:pt>
                <c:pt idx="226">
                  <c:v>0.71079861111110998</c:v>
                </c:pt>
                <c:pt idx="227">
                  <c:v>0.71218749999999897</c:v>
                </c:pt>
                <c:pt idx="228">
                  <c:v>0.71357638888888797</c:v>
                </c:pt>
                <c:pt idx="229">
                  <c:v>0.71496527777777696</c:v>
                </c:pt>
                <c:pt idx="230">
                  <c:v>0.71635416666666496</c:v>
                </c:pt>
                <c:pt idx="231">
                  <c:v>0.71774305555555395</c:v>
                </c:pt>
                <c:pt idx="232">
                  <c:v>0.71913194444444295</c:v>
                </c:pt>
                <c:pt idx="233">
                  <c:v>0.72052083333333194</c:v>
                </c:pt>
                <c:pt idx="234">
                  <c:v>0.72190972222222105</c:v>
                </c:pt>
                <c:pt idx="235">
                  <c:v>0.72329861111111005</c:v>
                </c:pt>
                <c:pt idx="236">
                  <c:v>0.72468749999999904</c:v>
                </c:pt>
                <c:pt idx="237">
                  <c:v>0.72607638888888804</c:v>
                </c:pt>
                <c:pt idx="238">
                  <c:v>0.72746527777777603</c:v>
                </c:pt>
                <c:pt idx="239">
                  <c:v>0.72885416666666503</c:v>
                </c:pt>
                <c:pt idx="240">
                  <c:v>0.73024305555555402</c:v>
                </c:pt>
                <c:pt idx="241">
                  <c:v>0.73163194444444302</c:v>
                </c:pt>
                <c:pt idx="242">
                  <c:v>0.73302083333333201</c:v>
                </c:pt>
                <c:pt idx="243">
                  <c:v>0.73440972222222101</c:v>
                </c:pt>
                <c:pt idx="244">
                  <c:v>0.73579861111111</c:v>
                </c:pt>
                <c:pt idx="245">
                  <c:v>0.737187499999999</c:v>
                </c:pt>
                <c:pt idx="246">
                  <c:v>0.73857638888888799</c:v>
                </c:pt>
                <c:pt idx="247">
                  <c:v>0.73996527777777599</c:v>
                </c:pt>
                <c:pt idx="248">
                  <c:v>0.74135416666666498</c:v>
                </c:pt>
                <c:pt idx="249">
                  <c:v>0.74274305555555398</c:v>
                </c:pt>
                <c:pt idx="250">
                  <c:v>0.74413194444444297</c:v>
                </c:pt>
                <c:pt idx="251">
                  <c:v>0.74552083333333197</c:v>
                </c:pt>
                <c:pt idx="252">
                  <c:v>0.74690972222222096</c:v>
                </c:pt>
                <c:pt idx="253">
                  <c:v>0.74829861111110996</c:v>
                </c:pt>
                <c:pt idx="254">
                  <c:v>0.74968749999999895</c:v>
                </c:pt>
                <c:pt idx="255">
                  <c:v>0.75107638888888795</c:v>
                </c:pt>
                <c:pt idx="256">
                  <c:v>0.75246527777777605</c:v>
                </c:pt>
                <c:pt idx="257">
                  <c:v>0.75385416666666505</c:v>
                </c:pt>
                <c:pt idx="258">
                  <c:v>0.75524305555555404</c:v>
                </c:pt>
                <c:pt idx="259">
                  <c:v>0.75663194444444304</c:v>
                </c:pt>
                <c:pt idx="260">
                  <c:v>0.75802083333333203</c:v>
                </c:pt>
                <c:pt idx="261">
                  <c:v>0.75940972222222103</c:v>
                </c:pt>
                <c:pt idx="262">
                  <c:v>0.76079861111111002</c:v>
                </c:pt>
                <c:pt idx="263">
                  <c:v>0.76218749999999902</c:v>
                </c:pt>
                <c:pt idx="264">
                  <c:v>0.76357638888888701</c:v>
                </c:pt>
                <c:pt idx="265">
                  <c:v>0.76496527777777601</c:v>
                </c:pt>
                <c:pt idx="266">
                  <c:v>0.766354166666665</c:v>
                </c:pt>
                <c:pt idx="267">
                  <c:v>0.767743055555554</c:v>
                </c:pt>
                <c:pt idx="268">
                  <c:v>0.76913194444444299</c:v>
                </c:pt>
                <c:pt idx="269">
                  <c:v>0.77052083333333199</c:v>
                </c:pt>
                <c:pt idx="270">
                  <c:v>0.77190972222222098</c:v>
                </c:pt>
                <c:pt idx="271">
                  <c:v>0.77329861111110998</c:v>
                </c:pt>
                <c:pt idx="272">
                  <c:v>0.77468749999999897</c:v>
                </c:pt>
                <c:pt idx="273">
                  <c:v>0.77607638888888697</c:v>
                </c:pt>
                <c:pt idx="274">
                  <c:v>0.77746527777777596</c:v>
                </c:pt>
                <c:pt idx="275">
                  <c:v>0.77885416666666496</c:v>
                </c:pt>
                <c:pt idx="276">
                  <c:v>0.78024305555555395</c:v>
                </c:pt>
                <c:pt idx="277">
                  <c:v>0.78163194444444295</c:v>
                </c:pt>
                <c:pt idx="278">
                  <c:v>0.78302083333333194</c:v>
                </c:pt>
                <c:pt idx="279">
                  <c:v>0.78440972222222105</c:v>
                </c:pt>
                <c:pt idx="280">
                  <c:v>0.78579861111111005</c:v>
                </c:pt>
                <c:pt idx="281">
                  <c:v>0.78718749999999904</c:v>
                </c:pt>
                <c:pt idx="282">
                  <c:v>0.78857638888888704</c:v>
                </c:pt>
                <c:pt idx="283">
                  <c:v>0.78996527777777603</c:v>
                </c:pt>
                <c:pt idx="284">
                  <c:v>0.79135416666666503</c:v>
                </c:pt>
                <c:pt idx="285">
                  <c:v>0.79274305555555402</c:v>
                </c:pt>
                <c:pt idx="286">
                  <c:v>0.79413194444444302</c:v>
                </c:pt>
                <c:pt idx="287">
                  <c:v>0.79552083333333201</c:v>
                </c:pt>
                <c:pt idx="288">
                  <c:v>0.79690972222222101</c:v>
                </c:pt>
                <c:pt idx="289">
                  <c:v>0.79829861111111</c:v>
                </c:pt>
                <c:pt idx="290">
                  <c:v>0.799687499999998</c:v>
                </c:pt>
                <c:pt idx="291">
                  <c:v>0.80107638888888699</c:v>
                </c:pt>
                <c:pt idx="292">
                  <c:v>0.80246527777777599</c:v>
                </c:pt>
                <c:pt idx="293">
                  <c:v>0.80385416666666498</c:v>
                </c:pt>
                <c:pt idx="294">
                  <c:v>0.80524305555555398</c:v>
                </c:pt>
                <c:pt idx="295">
                  <c:v>0.80663194444444297</c:v>
                </c:pt>
                <c:pt idx="296">
                  <c:v>0.80802083333333197</c:v>
                </c:pt>
                <c:pt idx="297">
                  <c:v>0.80940972222222096</c:v>
                </c:pt>
                <c:pt idx="298">
                  <c:v>0.81079861111110996</c:v>
                </c:pt>
                <c:pt idx="299">
                  <c:v>0.81218749999999795</c:v>
                </c:pt>
                <c:pt idx="300">
                  <c:v>0.81357638888888695</c:v>
                </c:pt>
                <c:pt idx="301">
                  <c:v>0.81496527777777605</c:v>
                </c:pt>
                <c:pt idx="302">
                  <c:v>0.81635416666666505</c:v>
                </c:pt>
                <c:pt idx="303">
                  <c:v>0.81774305555555404</c:v>
                </c:pt>
                <c:pt idx="304">
                  <c:v>0.81913194444444304</c:v>
                </c:pt>
                <c:pt idx="305">
                  <c:v>0.82052083333333203</c:v>
                </c:pt>
                <c:pt idx="306">
                  <c:v>0.82190972222222103</c:v>
                </c:pt>
                <c:pt idx="307">
                  <c:v>0.82329861111110902</c:v>
                </c:pt>
                <c:pt idx="308">
                  <c:v>0.82468749999999802</c:v>
                </c:pt>
                <c:pt idx="309">
                  <c:v>0.82607638888888701</c:v>
                </c:pt>
                <c:pt idx="310">
                  <c:v>0.82746527777777601</c:v>
                </c:pt>
                <c:pt idx="311">
                  <c:v>0.828854166666665</c:v>
                </c:pt>
                <c:pt idx="312">
                  <c:v>0.830243055555554</c:v>
                </c:pt>
                <c:pt idx="313">
                  <c:v>0.83163194444444299</c:v>
                </c:pt>
                <c:pt idx="314">
                  <c:v>0.83302083333333199</c:v>
                </c:pt>
                <c:pt idx="315">
                  <c:v>0.83440972222222098</c:v>
                </c:pt>
                <c:pt idx="316">
                  <c:v>0.83579861111110898</c:v>
                </c:pt>
                <c:pt idx="317">
                  <c:v>0.83718749999999797</c:v>
                </c:pt>
                <c:pt idx="318">
                  <c:v>0.83857638888888697</c:v>
                </c:pt>
                <c:pt idx="319">
                  <c:v>0.83996527777777596</c:v>
                </c:pt>
                <c:pt idx="320">
                  <c:v>0.84135416666666496</c:v>
                </c:pt>
                <c:pt idx="321">
                  <c:v>0.84274305555555395</c:v>
                </c:pt>
                <c:pt idx="322">
                  <c:v>0.84413194444444295</c:v>
                </c:pt>
                <c:pt idx="323">
                  <c:v>0.84552083333333194</c:v>
                </c:pt>
                <c:pt idx="324">
                  <c:v>0.84690972222222105</c:v>
                </c:pt>
                <c:pt idx="325">
                  <c:v>0.84829861111110905</c:v>
                </c:pt>
                <c:pt idx="326">
                  <c:v>0.84968749999999804</c:v>
                </c:pt>
                <c:pt idx="327">
                  <c:v>0.85107638888888704</c:v>
                </c:pt>
                <c:pt idx="328">
                  <c:v>0.85246527777777603</c:v>
                </c:pt>
                <c:pt idx="329">
                  <c:v>0.85385416666666503</c:v>
                </c:pt>
                <c:pt idx="330">
                  <c:v>0.85524305555555402</c:v>
                </c:pt>
                <c:pt idx="331">
                  <c:v>0.85663194444444302</c:v>
                </c:pt>
                <c:pt idx="332">
                  <c:v>0.85802083333333201</c:v>
                </c:pt>
                <c:pt idx="333">
                  <c:v>0.85940972222222001</c:v>
                </c:pt>
                <c:pt idx="334">
                  <c:v>0.860798611111109</c:v>
                </c:pt>
                <c:pt idx="335">
                  <c:v>0.862187499999998</c:v>
                </c:pt>
                <c:pt idx="336">
                  <c:v>0.86357638888888699</c:v>
                </c:pt>
                <c:pt idx="337">
                  <c:v>0.86496527777777599</c:v>
                </c:pt>
                <c:pt idx="338">
                  <c:v>0.86635416666666498</c:v>
                </c:pt>
                <c:pt idx="339">
                  <c:v>0.86774305555555398</c:v>
                </c:pt>
                <c:pt idx="340">
                  <c:v>0.86913194444444297</c:v>
                </c:pt>
                <c:pt idx="341">
                  <c:v>0.87052083333333197</c:v>
                </c:pt>
                <c:pt idx="342">
                  <c:v>0.87190972222221996</c:v>
                </c:pt>
                <c:pt idx="343">
                  <c:v>0.87329861111110896</c:v>
                </c:pt>
                <c:pt idx="344">
                  <c:v>0.87468749999999795</c:v>
                </c:pt>
                <c:pt idx="345">
                  <c:v>0.87607638888888695</c:v>
                </c:pt>
                <c:pt idx="346">
                  <c:v>0.87746527777777605</c:v>
                </c:pt>
                <c:pt idx="347">
                  <c:v>0.87885416666666505</c:v>
                </c:pt>
                <c:pt idx="348">
                  <c:v>0.88024305555555404</c:v>
                </c:pt>
                <c:pt idx="349">
                  <c:v>0.88163194444444304</c:v>
                </c:pt>
                <c:pt idx="350">
                  <c:v>0.88302083333333203</c:v>
                </c:pt>
                <c:pt idx="351">
                  <c:v>0.88440972222222003</c:v>
                </c:pt>
                <c:pt idx="352">
                  <c:v>0.88579861111110902</c:v>
                </c:pt>
                <c:pt idx="353">
                  <c:v>0.88718749999999802</c:v>
                </c:pt>
                <c:pt idx="354">
                  <c:v>0.88857638888888701</c:v>
                </c:pt>
                <c:pt idx="355">
                  <c:v>0.88996527777777601</c:v>
                </c:pt>
                <c:pt idx="356">
                  <c:v>0.891354166666665</c:v>
                </c:pt>
                <c:pt idx="357">
                  <c:v>0.892743055555554</c:v>
                </c:pt>
                <c:pt idx="358">
                  <c:v>0.89413194444444299</c:v>
                </c:pt>
                <c:pt idx="359">
                  <c:v>0.89552083333333099</c:v>
                </c:pt>
                <c:pt idx="360">
                  <c:v>0.89690972222221998</c:v>
                </c:pt>
                <c:pt idx="361">
                  <c:v>0.89829861111110898</c:v>
                </c:pt>
                <c:pt idx="362">
                  <c:v>0.89968749999999797</c:v>
                </c:pt>
                <c:pt idx="363">
                  <c:v>0.90107638888888697</c:v>
                </c:pt>
                <c:pt idx="364">
                  <c:v>0.90246527777777596</c:v>
                </c:pt>
                <c:pt idx="365">
                  <c:v>0.90385416666666496</c:v>
                </c:pt>
                <c:pt idx="366">
                  <c:v>0.90524305555555395</c:v>
                </c:pt>
                <c:pt idx="367">
                  <c:v>0.90663194444444295</c:v>
                </c:pt>
                <c:pt idx="368">
                  <c:v>0.90802083333333095</c:v>
                </c:pt>
                <c:pt idx="369">
                  <c:v>0.90940972222222005</c:v>
                </c:pt>
                <c:pt idx="370">
                  <c:v>0.91079861111110905</c:v>
                </c:pt>
                <c:pt idx="371">
                  <c:v>0.91218749999999804</c:v>
                </c:pt>
                <c:pt idx="372">
                  <c:v>0.91357638888888704</c:v>
                </c:pt>
                <c:pt idx="373">
                  <c:v>0.91496527777777603</c:v>
                </c:pt>
                <c:pt idx="374">
                  <c:v>0.91635416666666503</c:v>
                </c:pt>
                <c:pt idx="375">
                  <c:v>0.91774305555555402</c:v>
                </c:pt>
                <c:pt idx="376">
                  <c:v>0.91913194444444202</c:v>
                </c:pt>
                <c:pt idx="377">
                  <c:v>0.92052083333333101</c:v>
                </c:pt>
                <c:pt idx="378">
                  <c:v>0.92190972222222001</c:v>
                </c:pt>
                <c:pt idx="379">
                  <c:v>0.923298611111109</c:v>
                </c:pt>
                <c:pt idx="380">
                  <c:v>0.924687499999998</c:v>
                </c:pt>
                <c:pt idx="381">
                  <c:v>0.92607638888888699</c:v>
                </c:pt>
                <c:pt idx="382">
                  <c:v>0.92746527777777599</c:v>
                </c:pt>
                <c:pt idx="383">
                  <c:v>0.92885416666666498</c:v>
                </c:pt>
                <c:pt idx="384">
                  <c:v>0.93024305555555398</c:v>
                </c:pt>
                <c:pt idx="385">
                  <c:v>0.93163194444444197</c:v>
                </c:pt>
                <c:pt idx="386">
                  <c:v>0.93302083333333097</c:v>
                </c:pt>
                <c:pt idx="387">
                  <c:v>0.93440972222221996</c:v>
                </c:pt>
                <c:pt idx="388">
                  <c:v>0.93579861111110896</c:v>
                </c:pt>
                <c:pt idx="389">
                  <c:v>0.93718749999999795</c:v>
                </c:pt>
                <c:pt idx="390">
                  <c:v>0.93857638888888695</c:v>
                </c:pt>
                <c:pt idx="391">
                  <c:v>0.93996527777777605</c:v>
                </c:pt>
                <c:pt idx="392">
                  <c:v>0.94135416666666505</c:v>
                </c:pt>
                <c:pt idx="393">
                  <c:v>0.94274305555555404</c:v>
                </c:pt>
                <c:pt idx="394">
                  <c:v>0.94413194444444204</c:v>
                </c:pt>
                <c:pt idx="395">
                  <c:v>0.94552083333333103</c:v>
                </c:pt>
                <c:pt idx="396">
                  <c:v>0.94690972222222003</c:v>
                </c:pt>
                <c:pt idx="397">
                  <c:v>0.94829861111110902</c:v>
                </c:pt>
                <c:pt idx="398">
                  <c:v>0.94968749999999802</c:v>
                </c:pt>
                <c:pt idx="399">
                  <c:v>0.95107638888888701</c:v>
                </c:pt>
                <c:pt idx="400">
                  <c:v>0.95246527777777601</c:v>
                </c:pt>
                <c:pt idx="401">
                  <c:v>0.953854166666665</c:v>
                </c:pt>
                <c:pt idx="402">
                  <c:v>0.955243055555553</c:v>
                </c:pt>
                <c:pt idx="403">
                  <c:v>0.956631944444442</c:v>
                </c:pt>
                <c:pt idx="404">
                  <c:v>0.95802083333333099</c:v>
                </c:pt>
                <c:pt idx="405">
                  <c:v>0.95940972222221998</c:v>
                </c:pt>
                <c:pt idx="406">
                  <c:v>0.96079861111110898</c:v>
                </c:pt>
                <c:pt idx="407">
                  <c:v>0.96218749999999797</c:v>
                </c:pt>
                <c:pt idx="408">
                  <c:v>0.96357638888888697</c:v>
                </c:pt>
                <c:pt idx="409">
                  <c:v>0.96496527777777596</c:v>
                </c:pt>
                <c:pt idx="410">
                  <c:v>0.96635416666666496</c:v>
                </c:pt>
                <c:pt idx="411">
                  <c:v>0.96774305555555296</c:v>
                </c:pt>
                <c:pt idx="412">
                  <c:v>0.96913194444444195</c:v>
                </c:pt>
                <c:pt idx="413">
                  <c:v>0.97052083333333095</c:v>
                </c:pt>
                <c:pt idx="414">
                  <c:v>0.97190972222222005</c:v>
                </c:pt>
                <c:pt idx="415">
                  <c:v>0.97329861111110905</c:v>
                </c:pt>
                <c:pt idx="416">
                  <c:v>0.97468749999999804</c:v>
                </c:pt>
                <c:pt idx="417">
                  <c:v>0.97607638888888704</c:v>
                </c:pt>
                <c:pt idx="418">
                  <c:v>0.97746527777777603</c:v>
                </c:pt>
                <c:pt idx="419">
                  <c:v>0.97885416666666403</c:v>
                </c:pt>
                <c:pt idx="420">
                  <c:v>0.98024305555555302</c:v>
                </c:pt>
                <c:pt idx="421">
                  <c:v>0.98163194444444202</c:v>
                </c:pt>
                <c:pt idx="422">
                  <c:v>0.98302083333333101</c:v>
                </c:pt>
                <c:pt idx="423">
                  <c:v>0.98440972222222001</c:v>
                </c:pt>
                <c:pt idx="424">
                  <c:v>0.985798611111109</c:v>
                </c:pt>
                <c:pt idx="425">
                  <c:v>0.987187499999998</c:v>
                </c:pt>
                <c:pt idx="426">
                  <c:v>0.98857638888888699</c:v>
                </c:pt>
                <c:pt idx="427">
                  <c:v>0.98996527777777599</c:v>
                </c:pt>
                <c:pt idx="428">
                  <c:v>0.99135416666666398</c:v>
                </c:pt>
                <c:pt idx="429">
                  <c:v>0.99274305555555298</c:v>
                </c:pt>
                <c:pt idx="430">
                  <c:v>0.99413194444444197</c:v>
                </c:pt>
                <c:pt idx="431">
                  <c:v>0.99552083333333097</c:v>
                </c:pt>
                <c:pt idx="432">
                  <c:v>0.99690972222221996</c:v>
                </c:pt>
                <c:pt idx="433">
                  <c:v>0.99829861111110896</c:v>
                </c:pt>
                <c:pt idx="434">
                  <c:v>0.99968749999999795</c:v>
                </c:pt>
                <c:pt idx="435">
                  <c:v>1.0763888888888889E-3</c:v>
                </c:pt>
                <c:pt idx="436">
                  <c:v>2.4652777777777776E-3</c:v>
                </c:pt>
                <c:pt idx="437">
                  <c:v>3.8541666666666668E-3</c:v>
                </c:pt>
                <c:pt idx="438">
                  <c:v>5.2430555555555598E-3</c:v>
                </c:pt>
                <c:pt idx="439">
                  <c:v>6.6319444444444403E-3</c:v>
                </c:pt>
                <c:pt idx="440">
                  <c:v>8.0208333333333295E-3</c:v>
                </c:pt>
                <c:pt idx="441">
                  <c:v>9.4097222222222204E-3</c:v>
                </c:pt>
                <c:pt idx="442">
                  <c:v>1.0798611111111101E-2</c:v>
                </c:pt>
                <c:pt idx="443">
                  <c:v>1.21875E-2</c:v>
                </c:pt>
                <c:pt idx="444">
                  <c:v>1.35763888888889E-2</c:v>
                </c:pt>
                <c:pt idx="445">
                  <c:v>1.49652777777778E-2</c:v>
                </c:pt>
                <c:pt idx="446">
                  <c:v>1.6354166666666701E-2</c:v>
                </c:pt>
                <c:pt idx="447">
                  <c:v>1.7743055555555599E-2</c:v>
                </c:pt>
                <c:pt idx="448">
                  <c:v>1.91319444444445E-2</c:v>
                </c:pt>
                <c:pt idx="449">
                  <c:v>2.0520833333333301E-2</c:v>
                </c:pt>
                <c:pt idx="450">
                  <c:v>2.1909722222222199E-2</c:v>
                </c:pt>
                <c:pt idx="451">
                  <c:v>2.32986111111111E-2</c:v>
                </c:pt>
                <c:pt idx="452">
                  <c:v>2.4687500000000001E-2</c:v>
                </c:pt>
                <c:pt idx="453">
                  <c:v>2.6076388888888899E-2</c:v>
                </c:pt>
                <c:pt idx="454">
                  <c:v>2.74652777777778E-2</c:v>
                </c:pt>
                <c:pt idx="455">
                  <c:v>2.8854166666666702E-2</c:v>
                </c:pt>
                <c:pt idx="456">
                  <c:v>3.0243055555555599E-2</c:v>
                </c:pt>
                <c:pt idx="457">
                  <c:v>3.1631944444444497E-2</c:v>
                </c:pt>
                <c:pt idx="458">
                  <c:v>3.3020833333333298E-2</c:v>
                </c:pt>
                <c:pt idx="459">
                  <c:v>3.4409722222222203E-2</c:v>
                </c:pt>
                <c:pt idx="460">
                  <c:v>3.5798611111111101E-2</c:v>
                </c:pt>
                <c:pt idx="461">
                  <c:v>3.7187499999999998E-2</c:v>
                </c:pt>
                <c:pt idx="462">
                  <c:v>3.8576388888888903E-2</c:v>
                </c:pt>
                <c:pt idx="463">
                  <c:v>3.9965277777777801E-2</c:v>
                </c:pt>
                <c:pt idx="464">
                  <c:v>4.1354166666666699E-2</c:v>
                </c:pt>
                <c:pt idx="465">
                  <c:v>4.2743055555555597E-2</c:v>
                </c:pt>
                <c:pt idx="466">
                  <c:v>4.4131944444444397E-2</c:v>
                </c:pt>
                <c:pt idx="467">
                  <c:v>4.5520833333333302E-2</c:v>
                </c:pt>
                <c:pt idx="468">
                  <c:v>4.69097222222222E-2</c:v>
                </c:pt>
                <c:pt idx="469">
                  <c:v>4.8298611111111098E-2</c:v>
                </c:pt>
                <c:pt idx="470">
                  <c:v>4.9687500000000002E-2</c:v>
                </c:pt>
                <c:pt idx="471">
                  <c:v>5.10763888888889E-2</c:v>
                </c:pt>
                <c:pt idx="472">
                  <c:v>5.2465277777777798E-2</c:v>
                </c:pt>
                <c:pt idx="473">
                  <c:v>5.3854166666666703E-2</c:v>
                </c:pt>
                <c:pt idx="474">
                  <c:v>5.5243055555555601E-2</c:v>
                </c:pt>
                <c:pt idx="475">
                  <c:v>5.6631944444444499E-2</c:v>
                </c:pt>
                <c:pt idx="476">
                  <c:v>5.8020833333333299E-2</c:v>
                </c:pt>
                <c:pt idx="477">
                  <c:v>5.9409722222222197E-2</c:v>
                </c:pt>
                <c:pt idx="478">
                  <c:v>6.0798611111111102E-2</c:v>
                </c:pt>
                <c:pt idx="479">
                  <c:v>6.21875E-2</c:v>
                </c:pt>
                <c:pt idx="480">
                  <c:v>6.3576388888888904E-2</c:v>
                </c:pt>
                <c:pt idx="481">
                  <c:v>6.4965277777777802E-2</c:v>
                </c:pt>
                <c:pt idx="482">
                  <c:v>6.63541666666667E-2</c:v>
                </c:pt>
                <c:pt idx="483">
                  <c:v>6.7743055555555598E-2</c:v>
                </c:pt>
                <c:pt idx="484">
                  <c:v>6.9131944444444399E-2</c:v>
                </c:pt>
                <c:pt idx="485">
                  <c:v>7.0520833333333297E-2</c:v>
                </c:pt>
                <c:pt idx="486">
                  <c:v>7.1909722222222194E-2</c:v>
                </c:pt>
                <c:pt idx="487">
                  <c:v>7.3298611111111106E-2</c:v>
                </c:pt>
                <c:pt idx="488">
                  <c:v>7.4687500000000004E-2</c:v>
                </c:pt>
                <c:pt idx="489">
                  <c:v>7.6076388888888902E-2</c:v>
                </c:pt>
                <c:pt idx="490">
                  <c:v>7.74652777777778E-2</c:v>
                </c:pt>
                <c:pt idx="491">
                  <c:v>7.8854166666666697E-2</c:v>
                </c:pt>
                <c:pt idx="492">
                  <c:v>8.0243055555555595E-2</c:v>
                </c:pt>
                <c:pt idx="493">
                  <c:v>8.1631944444444396E-2</c:v>
                </c:pt>
                <c:pt idx="494">
                  <c:v>8.3020833333333294E-2</c:v>
                </c:pt>
                <c:pt idx="495">
                  <c:v>8.4409722222222205E-2</c:v>
                </c:pt>
                <c:pt idx="496">
                  <c:v>8.5798611111111103E-2</c:v>
                </c:pt>
                <c:pt idx="497">
                  <c:v>8.7187500000000001E-2</c:v>
                </c:pt>
                <c:pt idx="498">
                  <c:v>8.8576388888888899E-2</c:v>
                </c:pt>
                <c:pt idx="499">
                  <c:v>8.9965277777777797E-2</c:v>
                </c:pt>
                <c:pt idx="500">
                  <c:v>9.1354166666666695E-2</c:v>
                </c:pt>
                <c:pt idx="501">
                  <c:v>9.2743055555555606E-2</c:v>
                </c:pt>
                <c:pt idx="502">
                  <c:v>9.4131944444444393E-2</c:v>
                </c:pt>
                <c:pt idx="503">
                  <c:v>9.5520833333333305E-2</c:v>
                </c:pt>
                <c:pt idx="504">
                  <c:v>9.6909722222222203E-2</c:v>
                </c:pt>
                <c:pt idx="505">
                  <c:v>9.8298611111111101E-2</c:v>
                </c:pt>
                <c:pt idx="506">
                  <c:v>9.9687499999999998E-2</c:v>
                </c:pt>
                <c:pt idx="507">
                  <c:v>0.10107638888888899</c:v>
                </c:pt>
                <c:pt idx="508">
                  <c:v>0.102465277777778</c:v>
                </c:pt>
                <c:pt idx="509">
                  <c:v>0.103854166666667</c:v>
                </c:pt>
                <c:pt idx="510">
                  <c:v>0.10524305555555601</c:v>
                </c:pt>
                <c:pt idx="511">
                  <c:v>0.106631944444445</c:v>
                </c:pt>
                <c:pt idx="512">
                  <c:v>0.108020833333333</c:v>
                </c:pt>
                <c:pt idx="513">
                  <c:v>0.10940972222222201</c:v>
                </c:pt>
                <c:pt idx="514">
                  <c:v>0.110798611111111</c:v>
                </c:pt>
                <c:pt idx="515">
                  <c:v>0.1121875</c:v>
                </c:pt>
                <c:pt idx="516">
                  <c:v>0.113576388888889</c:v>
                </c:pt>
                <c:pt idx="517">
                  <c:v>0.114965277777778</c:v>
                </c:pt>
                <c:pt idx="518">
                  <c:v>0.11635416666666699</c:v>
                </c:pt>
                <c:pt idx="519">
                  <c:v>0.117743055555556</c:v>
                </c:pt>
                <c:pt idx="520">
                  <c:v>0.119131944444445</c:v>
                </c:pt>
                <c:pt idx="521">
                  <c:v>0.12052083333333299</c:v>
                </c:pt>
                <c:pt idx="522">
                  <c:v>0.121909722222222</c:v>
                </c:pt>
                <c:pt idx="523">
                  <c:v>0.123298611111111</c:v>
                </c:pt>
                <c:pt idx="524">
                  <c:v>0.12468750000000001</c:v>
                </c:pt>
                <c:pt idx="525">
                  <c:v>0.126076388888889</c:v>
                </c:pt>
                <c:pt idx="526">
                  <c:v>0.127465277777778</c:v>
                </c:pt>
                <c:pt idx="527">
                  <c:v>0.12885416666666699</c:v>
                </c:pt>
                <c:pt idx="528">
                  <c:v>0.13024305555555599</c:v>
                </c:pt>
                <c:pt idx="529">
                  <c:v>0.13163194444444501</c:v>
                </c:pt>
                <c:pt idx="530">
                  <c:v>0.13302083333333301</c:v>
                </c:pt>
                <c:pt idx="531">
                  <c:v>0.134409722222222</c:v>
                </c:pt>
                <c:pt idx="532">
                  <c:v>0.135798611111111</c:v>
                </c:pt>
                <c:pt idx="533">
                  <c:v>0.13718749999999999</c:v>
                </c:pt>
                <c:pt idx="534">
                  <c:v>0.13857638888888901</c:v>
                </c:pt>
                <c:pt idx="535">
                  <c:v>0.13996527777777801</c:v>
                </c:pt>
                <c:pt idx="536">
                  <c:v>0.141354166666667</c:v>
                </c:pt>
                <c:pt idx="537">
                  <c:v>0.142743055555556</c:v>
                </c:pt>
                <c:pt idx="538">
                  <c:v>0.14413194444444499</c:v>
                </c:pt>
                <c:pt idx="539">
                  <c:v>0.14552083333333299</c:v>
                </c:pt>
                <c:pt idx="540">
                  <c:v>0.14690972222222201</c:v>
                </c:pt>
                <c:pt idx="541">
                  <c:v>0.14829861111111101</c:v>
                </c:pt>
                <c:pt idx="542">
                  <c:v>0.1496875</c:v>
                </c:pt>
                <c:pt idx="543">
                  <c:v>0.151076388888889</c:v>
                </c:pt>
                <c:pt idx="544">
                  <c:v>0.15246527777777799</c:v>
                </c:pt>
                <c:pt idx="545">
                  <c:v>0.15385416666666701</c:v>
                </c:pt>
                <c:pt idx="546">
                  <c:v>0.15524305555555601</c:v>
                </c:pt>
                <c:pt idx="547">
                  <c:v>0.156631944444445</c:v>
                </c:pt>
                <c:pt idx="548">
                  <c:v>0.158020833333333</c:v>
                </c:pt>
                <c:pt idx="549">
                  <c:v>0.15940972222222199</c:v>
                </c:pt>
                <c:pt idx="550">
                  <c:v>0.16079861111111099</c:v>
                </c:pt>
                <c:pt idx="551">
                  <c:v>0.16218750000000001</c:v>
                </c:pt>
                <c:pt idx="552">
                  <c:v>0.16357638888888901</c:v>
                </c:pt>
                <c:pt idx="553">
                  <c:v>0.164965277777778</c:v>
                </c:pt>
                <c:pt idx="554">
                  <c:v>0.166354166666667</c:v>
                </c:pt>
                <c:pt idx="555">
                  <c:v>0.16774305555555599</c:v>
                </c:pt>
                <c:pt idx="556">
                  <c:v>0.16913194444444499</c:v>
                </c:pt>
                <c:pt idx="557">
                  <c:v>0.17052083333333301</c:v>
                </c:pt>
                <c:pt idx="558">
                  <c:v>0.17190972222222201</c:v>
                </c:pt>
                <c:pt idx="559">
                  <c:v>0.173298611111111</c:v>
                </c:pt>
                <c:pt idx="560">
                  <c:v>0.1746875</c:v>
                </c:pt>
                <c:pt idx="561">
                  <c:v>0.17607638888888899</c:v>
                </c:pt>
                <c:pt idx="562">
                  <c:v>0.17746527777777801</c:v>
                </c:pt>
                <c:pt idx="563">
                  <c:v>0.17885416666666701</c:v>
                </c:pt>
                <c:pt idx="564">
                  <c:v>0.180243055555556</c:v>
                </c:pt>
                <c:pt idx="565">
                  <c:v>0.181631944444445</c:v>
                </c:pt>
                <c:pt idx="566">
                  <c:v>0.18302083333333299</c:v>
                </c:pt>
                <c:pt idx="567">
                  <c:v>0.18440972222222199</c:v>
                </c:pt>
                <c:pt idx="568">
                  <c:v>0.18579861111111101</c:v>
                </c:pt>
                <c:pt idx="569">
                  <c:v>0.18718750000000001</c:v>
                </c:pt>
                <c:pt idx="570">
                  <c:v>0.188576388888889</c:v>
                </c:pt>
                <c:pt idx="571">
                  <c:v>0.189965277777778</c:v>
                </c:pt>
                <c:pt idx="572">
                  <c:v>0.19135416666666699</c:v>
                </c:pt>
                <c:pt idx="573">
                  <c:v>0.19274305555555599</c:v>
                </c:pt>
                <c:pt idx="574">
                  <c:v>0.19413194444444501</c:v>
                </c:pt>
                <c:pt idx="575">
                  <c:v>0.19552083333333301</c:v>
                </c:pt>
                <c:pt idx="576">
                  <c:v>0.196909722222222</c:v>
                </c:pt>
                <c:pt idx="577">
                  <c:v>0.198298611111111</c:v>
                </c:pt>
                <c:pt idx="578">
                  <c:v>0.19968749999999999</c:v>
                </c:pt>
                <c:pt idx="579">
                  <c:v>0.20107638888888901</c:v>
                </c:pt>
                <c:pt idx="580">
                  <c:v>0.20246527777777801</c:v>
                </c:pt>
                <c:pt idx="581">
                  <c:v>0.203854166666667</c:v>
                </c:pt>
                <c:pt idx="582">
                  <c:v>0.205243055555556</c:v>
                </c:pt>
                <c:pt idx="583">
                  <c:v>0.20663194444444499</c:v>
                </c:pt>
                <c:pt idx="584">
                  <c:v>0.20802083333333299</c:v>
                </c:pt>
                <c:pt idx="585">
                  <c:v>0.20940972222222201</c:v>
                </c:pt>
                <c:pt idx="586">
                  <c:v>0.21079861111111101</c:v>
                </c:pt>
                <c:pt idx="587">
                  <c:v>0.2121875</c:v>
                </c:pt>
                <c:pt idx="588">
                  <c:v>0.213576388888889</c:v>
                </c:pt>
                <c:pt idx="589">
                  <c:v>0.21496527777777799</c:v>
                </c:pt>
                <c:pt idx="590">
                  <c:v>0.21635416666666701</c:v>
                </c:pt>
                <c:pt idx="591">
                  <c:v>0.21774305555555601</c:v>
                </c:pt>
                <c:pt idx="592">
                  <c:v>0.219131944444445</c:v>
                </c:pt>
                <c:pt idx="593">
                  <c:v>0.220520833333333</c:v>
                </c:pt>
                <c:pt idx="594">
                  <c:v>0.22190972222222199</c:v>
                </c:pt>
                <c:pt idx="595">
                  <c:v>0.22329861111111099</c:v>
                </c:pt>
                <c:pt idx="596">
                  <c:v>0.22468750000000001</c:v>
                </c:pt>
                <c:pt idx="597">
                  <c:v>0.22607638888888901</c:v>
                </c:pt>
                <c:pt idx="598">
                  <c:v>0.227465277777778</c:v>
                </c:pt>
                <c:pt idx="599">
                  <c:v>0.228854166666667</c:v>
                </c:pt>
                <c:pt idx="600">
                  <c:v>0.23024305555555599</c:v>
                </c:pt>
                <c:pt idx="601">
                  <c:v>0.23163194444444499</c:v>
                </c:pt>
                <c:pt idx="602">
                  <c:v>0.23302083333333301</c:v>
                </c:pt>
                <c:pt idx="603">
                  <c:v>0.23440972222222201</c:v>
                </c:pt>
                <c:pt idx="604">
                  <c:v>0.235798611111111</c:v>
                </c:pt>
                <c:pt idx="605">
                  <c:v>0.2371875</c:v>
                </c:pt>
                <c:pt idx="606">
                  <c:v>0.23857638888888899</c:v>
                </c:pt>
                <c:pt idx="607">
                  <c:v>0.23996527777777801</c:v>
                </c:pt>
                <c:pt idx="608">
                  <c:v>0.24135416666666701</c:v>
                </c:pt>
                <c:pt idx="609">
                  <c:v>0.242743055555556</c:v>
                </c:pt>
                <c:pt idx="610">
                  <c:v>0.244131944444445</c:v>
                </c:pt>
                <c:pt idx="611">
                  <c:v>0.24552083333333299</c:v>
                </c:pt>
                <c:pt idx="612">
                  <c:v>0.24690972222222199</c:v>
                </c:pt>
                <c:pt idx="613">
                  <c:v>0.24829861111111101</c:v>
                </c:pt>
                <c:pt idx="614">
                  <c:v>0.24968750000000001</c:v>
                </c:pt>
                <c:pt idx="615">
                  <c:v>0.251076388888889</c:v>
                </c:pt>
                <c:pt idx="616">
                  <c:v>0.252465277777778</c:v>
                </c:pt>
                <c:pt idx="617">
                  <c:v>0.25385416666666699</c:v>
                </c:pt>
                <c:pt idx="618">
                  <c:v>0.25524305555555599</c:v>
                </c:pt>
                <c:pt idx="619">
                  <c:v>0.25663194444444498</c:v>
                </c:pt>
                <c:pt idx="620">
                  <c:v>0.25802083333333298</c:v>
                </c:pt>
                <c:pt idx="621">
                  <c:v>0.25940972222222197</c:v>
                </c:pt>
                <c:pt idx="622">
                  <c:v>0.26079861111111102</c:v>
                </c:pt>
                <c:pt idx="623">
                  <c:v>0.26218750000000002</c:v>
                </c:pt>
                <c:pt idx="624">
                  <c:v>0.26357638888888901</c:v>
                </c:pt>
                <c:pt idx="625">
                  <c:v>0.26496527777777801</c:v>
                </c:pt>
                <c:pt idx="626">
                  <c:v>0.266354166666667</c:v>
                </c:pt>
                <c:pt idx="627">
                  <c:v>0.267743055555556</c:v>
                </c:pt>
                <c:pt idx="628">
                  <c:v>0.26913194444444499</c:v>
                </c:pt>
                <c:pt idx="629">
                  <c:v>0.27052083333333299</c:v>
                </c:pt>
                <c:pt idx="630">
                  <c:v>0.27190972222222198</c:v>
                </c:pt>
                <c:pt idx="631">
                  <c:v>0.27329861111111098</c:v>
                </c:pt>
                <c:pt idx="632">
                  <c:v>0.27468749999999997</c:v>
                </c:pt>
                <c:pt idx="633">
                  <c:v>0.27607638888888902</c:v>
                </c:pt>
                <c:pt idx="634">
                  <c:v>0.27746527777777802</c:v>
                </c:pt>
                <c:pt idx="635">
                  <c:v>0.27885416666666701</c:v>
                </c:pt>
                <c:pt idx="636">
                  <c:v>0.28024305555555601</c:v>
                </c:pt>
                <c:pt idx="637">
                  <c:v>0.281631944444445</c:v>
                </c:pt>
                <c:pt idx="638">
                  <c:v>0.283020833333333</c:v>
                </c:pt>
                <c:pt idx="639">
                  <c:v>0.28440972222222199</c:v>
                </c:pt>
                <c:pt idx="640">
                  <c:v>0.28579861111111099</c:v>
                </c:pt>
                <c:pt idx="641">
                  <c:v>0.28718749999999998</c:v>
                </c:pt>
                <c:pt idx="642">
                  <c:v>0.28857638888888898</c:v>
                </c:pt>
                <c:pt idx="643">
                  <c:v>0.28996527777777797</c:v>
                </c:pt>
                <c:pt idx="644">
                  <c:v>0.29135416666666702</c:v>
                </c:pt>
                <c:pt idx="645">
                  <c:v>0.29274305555555602</c:v>
                </c:pt>
                <c:pt idx="646">
                  <c:v>0.29413194444444501</c:v>
                </c:pt>
                <c:pt idx="647">
                  <c:v>0.29552083333333301</c:v>
                </c:pt>
                <c:pt idx="648">
                  <c:v>0.29690972222222201</c:v>
                </c:pt>
                <c:pt idx="649">
                  <c:v>0.298298611111111</c:v>
                </c:pt>
                <c:pt idx="650">
                  <c:v>0.2996875</c:v>
                </c:pt>
                <c:pt idx="651">
                  <c:v>0.30107638888888899</c:v>
                </c:pt>
                <c:pt idx="652">
                  <c:v>0.30246527777777799</c:v>
                </c:pt>
                <c:pt idx="653">
                  <c:v>0.30385416666666698</c:v>
                </c:pt>
                <c:pt idx="654">
                  <c:v>0.30524305555555598</c:v>
                </c:pt>
                <c:pt idx="655">
                  <c:v>0.30663194444444503</c:v>
                </c:pt>
                <c:pt idx="656">
                  <c:v>0.30802083333333302</c:v>
                </c:pt>
                <c:pt idx="657">
                  <c:v>0.30940972222222202</c:v>
                </c:pt>
                <c:pt idx="658">
                  <c:v>0.31079861111111101</c:v>
                </c:pt>
                <c:pt idx="659">
                  <c:v>0.31218750000000001</c:v>
                </c:pt>
                <c:pt idx="660">
                  <c:v>0.313576388888889</c:v>
                </c:pt>
                <c:pt idx="661">
                  <c:v>0.314965277777778</c:v>
                </c:pt>
                <c:pt idx="662">
                  <c:v>0.31635416666666699</c:v>
                </c:pt>
                <c:pt idx="663">
                  <c:v>0.31774305555555599</c:v>
                </c:pt>
                <c:pt idx="664">
                  <c:v>0.31913194444444498</c:v>
                </c:pt>
                <c:pt idx="665">
                  <c:v>0.32052083333333298</c:v>
                </c:pt>
                <c:pt idx="666">
                  <c:v>0.32190972222222197</c:v>
                </c:pt>
                <c:pt idx="667">
                  <c:v>0.32329861111111102</c:v>
                </c:pt>
                <c:pt idx="668">
                  <c:v>0.32468750000000002</c:v>
                </c:pt>
                <c:pt idx="669">
                  <c:v>0.32607638888888901</c:v>
                </c:pt>
                <c:pt idx="670">
                  <c:v>0.32746527777777801</c:v>
                </c:pt>
                <c:pt idx="671">
                  <c:v>0.328854166666667</c:v>
                </c:pt>
                <c:pt idx="672">
                  <c:v>0.330243055555556</c:v>
                </c:pt>
                <c:pt idx="673">
                  <c:v>0.33163194444444399</c:v>
                </c:pt>
                <c:pt idx="674">
                  <c:v>0.33302083333333299</c:v>
                </c:pt>
                <c:pt idx="675">
                  <c:v>0.33440972222222198</c:v>
                </c:pt>
                <c:pt idx="676">
                  <c:v>0.33579861111111098</c:v>
                </c:pt>
                <c:pt idx="677">
                  <c:v>0.33718749999999997</c:v>
                </c:pt>
                <c:pt idx="678">
                  <c:v>0.33857638888888902</c:v>
                </c:pt>
                <c:pt idx="679">
                  <c:v>0.33996527777777802</c:v>
                </c:pt>
                <c:pt idx="680">
                  <c:v>0.34135416666666701</c:v>
                </c:pt>
                <c:pt idx="681">
                  <c:v>0.34274305555555601</c:v>
                </c:pt>
                <c:pt idx="682">
                  <c:v>0.344131944444445</c:v>
                </c:pt>
                <c:pt idx="683">
                  <c:v>0.345520833333333</c:v>
                </c:pt>
                <c:pt idx="684">
                  <c:v>0.34690972222222199</c:v>
                </c:pt>
                <c:pt idx="685">
                  <c:v>0.34829861111111099</c:v>
                </c:pt>
                <c:pt idx="686">
                  <c:v>0.34968749999999998</c:v>
                </c:pt>
                <c:pt idx="687">
                  <c:v>0.35107638888888898</c:v>
                </c:pt>
                <c:pt idx="688">
                  <c:v>0.35246527777777797</c:v>
                </c:pt>
                <c:pt idx="689">
                  <c:v>0.35385416666666702</c:v>
                </c:pt>
                <c:pt idx="690">
                  <c:v>0.35524305555555602</c:v>
                </c:pt>
                <c:pt idx="691">
                  <c:v>0.35663194444444501</c:v>
                </c:pt>
                <c:pt idx="692">
                  <c:v>0.35802083333333301</c:v>
                </c:pt>
                <c:pt idx="693">
                  <c:v>0.35940972222222201</c:v>
                </c:pt>
                <c:pt idx="694">
                  <c:v>0.360798611111111</c:v>
                </c:pt>
                <c:pt idx="695">
                  <c:v>0.3621875</c:v>
                </c:pt>
                <c:pt idx="696">
                  <c:v>0.36357638888888899</c:v>
                </c:pt>
                <c:pt idx="697">
                  <c:v>0.36496527777777799</c:v>
                </c:pt>
                <c:pt idx="698">
                  <c:v>0.36635416666666698</c:v>
                </c:pt>
                <c:pt idx="699">
                  <c:v>0.36774305555555598</c:v>
                </c:pt>
                <c:pt idx="700">
                  <c:v>0.36913194444444503</c:v>
                </c:pt>
                <c:pt idx="701">
                  <c:v>0.37052083333333302</c:v>
                </c:pt>
                <c:pt idx="702">
                  <c:v>0.37190972222222202</c:v>
                </c:pt>
                <c:pt idx="703">
                  <c:v>0.37329861111111101</c:v>
                </c:pt>
                <c:pt idx="704">
                  <c:v>0.37468750000000001</c:v>
                </c:pt>
                <c:pt idx="705">
                  <c:v>0.376076388888889</c:v>
                </c:pt>
                <c:pt idx="706">
                  <c:v>0.377465277777778</c:v>
                </c:pt>
                <c:pt idx="707">
                  <c:v>0.37885416666666699</c:v>
                </c:pt>
                <c:pt idx="708">
                  <c:v>0.38024305555555599</c:v>
                </c:pt>
                <c:pt idx="709">
                  <c:v>0.38163194444444498</c:v>
                </c:pt>
                <c:pt idx="710">
                  <c:v>0.38302083333333298</c:v>
                </c:pt>
                <c:pt idx="711">
                  <c:v>0.38440972222222197</c:v>
                </c:pt>
                <c:pt idx="712">
                  <c:v>0.38579861111111102</c:v>
                </c:pt>
                <c:pt idx="713">
                  <c:v>0.38718750000000002</c:v>
                </c:pt>
                <c:pt idx="714">
                  <c:v>0.38857638888888901</c:v>
                </c:pt>
                <c:pt idx="715">
                  <c:v>0.38996527777777801</c:v>
                </c:pt>
                <c:pt idx="716">
                  <c:v>0.391354166666667</c:v>
                </c:pt>
                <c:pt idx="717">
                  <c:v>0.392743055555556</c:v>
                </c:pt>
                <c:pt idx="718">
                  <c:v>0.39413194444444399</c:v>
                </c:pt>
                <c:pt idx="719">
                  <c:v>0.39552083333333299</c:v>
                </c:pt>
                <c:pt idx="720">
                  <c:v>0.39690972222222198</c:v>
                </c:pt>
                <c:pt idx="721">
                  <c:v>0.39829861111111098</c:v>
                </c:pt>
                <c:pt idx="722">
                  <c:v>0.39968749999999997</c:v>
                </c:pt>
                <c:pt idx="723">
                  <c:v>0.40107638888888902</c:v>
                </c:pt>
                <c:pt idx="724">
                  <c:v>0.40246527777777802</c:v>
                </c:pt>
                <c:pt idx="725">
                  <c:v>0.40385416666666701</c:v>
                </c:pt>
                <c:pt idx="726">
                  <c:v>0.40524305555555601</c:v>
                </c:pt>
                <c:pt idx="727">
                  <c:v>0.406631944444445</c:v>
                </c:pt>
                <c:pt idx="728">
                  <c:v>0.408020833333333</c:v>
                </c:pt>
                <c:pt idx="729">
                  <c:v>0.40940972222222199</c:v>
                </c:pt>
                <c:pt idx="730">
                  <c:v>0.41079861111111099</c:v>
                </c:pt>
                <c:pt idx="731">
                  <c:v>0.41218749999999998</c:v>
                </c:pt>
                <c:pt idx="732">
                  <c:v>0.41357638888888898</c:v>
                </c:pt>
                <c:pt idx="733">
                  <c:v>0.41496527777777797</c:v>
                </c:pt>
                <c:pt idx="734">
                  <c:v>0.41635416666666702</c:v>
                </c:pt>
                <c:pt idx="735">
                  <c:v>0.41774305555555602</c:v>
                </c:pt>
                <c:pt idx="736">
                  <c:v>0.41913194444444501</c:v>
                </c:pt>
                <c:pt idx="737">
                  <c:v>0.42052083333333301</c:v>
                </c:pt>
                <c:pt idx="738">
                  <c:v>0.42190972222222201</c:v>
                </c:pt>
                <c:pt idx="739">
                  <c:v>0.423298611111111</c:v>
                </c:pt>
                <c:pt idx="740">
                  <c:v>0.4246875</c:v>
                </c:pt>
                <c:pt idx="741">
                  <c:v>0.42607638888888899</c:v>
                </c:pt>
                <c:pt idx="742">
                  <c:v>0.42746527777777799</c:v>
                </c:pt>
              </c:numCache>
            </c:numRef>
          </c:cat>
          <c:val>
            <c:numRef>
              <c:f>'DESEMPEÑO 1'!$BD$31:$BD$773</c:f>
              <c:numCache>
                <c:formatCode>0.0</c:formatCode>
                <c:ptCount val="743"/>
                <c:pt idx="0">
                  <c:v>20.9</c:v>
                </c:pt>
                <c:pt idx="1">
                  <c:v>21.1</c:v>
                </c:pt>
                <c:pt idx="2">
                  <c:v>21.1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21.1</c:v>
                </c:pt>
                <c:pt idx="7">
                  <c:v>20.8</c:v>
                </c:pt>
                <c:pt idx="8">
                  <c:v>20.3</c:v>
                </c:pt>
                <c:pt idx="9">
                  <c:v>20</c:v>
                </c:pt>
                <c:pt idx="10">
                  <c:v>19.399999999999999</c:v>
                </c:pt>
                <c:pt idx="11">
                  <c:v>18.100000000000001</c:v>
                </c:pt>
                <c:pt idx="12">
                  <c:v>16.8</c:v>
                </c:pt>
                <c:pt idx="13">
                  <c:v>15.5</c:v>
                </c:pt>
                <c:pt idx="14">
                  <c:v>14.3</c:v>
                </c:pt>
                <c:pt idx="15">
                  <c:v>13.4</c:v>
                </c:pt>
                <c:pt idx="16">
                  <c:v>12.5</c:v>
                </c:pt>
                <c:pt idx="17">
                  <c:v>11.8</c:v>
                </c:pt>
                <c:pt idx="18">
                  <c:v>11.2</c:v>
                </c:pt>
                <c:pt idx="19">
                  <c:v>10.6</c:v>
                </c:pt>
                <c:pt idx="20">
                  <c:v>10.199999999999999</c:v>
                </c:pt>
                <c:pt idx="21">
                  <c:v>9.8000000000000007</c:v>
                </c:pt>
                <c:pt idx="22">
                  <c:v>9.4</c:v>
                </c:pt>
                <c:pt idx="23">
                  <c:v>9.1</c:v>
                </c:pt>
                <c:pt idx="24">
                  <c:v>8.8000000000000007</c:v>
                </c:pt>
                <c:pt idx="25">
                  <c:v>8.6</c:v>
                </c:pt>
                <c:pt idx="26">
                  <c:v>8.4</c:v>
                </c:pt>
                <c:pt idx="27">
                  <c:v>8.1999999999999993</c:v>
                </c:pt>
                <c:pt idx="28">
                  <c:v>8</c:v>
                </c:pt>
                <c:pt idx="29">
                  <c:v>7.8</c:v>
                </c:pt>
                <c:pt idx="30">
                  <c:v>7.6</c:v>
                </c:pt>
                <c:pt idx="31">
                  <c:v>7.5</c:v>
                </c:pt>
                <c:pt idx="32">
                  <c:v>7.4</c:v>
                </c:pt>
                <c:pt idx="33">
                  <c:v>7.2</c:v>
                </c:pt>
                <c:pt idx="34">
                  <c:v>7.1</c:v>
                </c:pt>
                <c:pt idx="35">
                  <c:v>7</c:v>
                </c:pt>
                <c:pt idx="36">
                  <c:v>6.9</c:v>
                </c:pt>
                <c:pt idx="37">
                  <c:v>6.8</c:v>
                </c:pt>
                <c:pt idx="38">
                  <c:v>6.7</c:v>
                </c:pt>
                <c:pt idx="39">
                  <c:v>6.6</c:v>
                </c:pt>
                <c:pt idx="40">
                  <c:v>6.6</c:v>
                </c:pt>
                <c:pt idx="41">
                  <c:v>6.5</c:v>
                </c:pt>
                <c:pt idx="42">
                  <c:v>6.4</c:v>
                </c:pt>
                <c:pt idx="43">
                  <c:v>6.3</c:v>
                </c:pt>
                <c:pt idx="44">
                  <c:v>6.3</c:v>
                </c:pt>
                <c:pt idx="45">
                  <c:v>6.2</c:v>
                </c:pt>
                <c:pt idx="46">
                  <c:v>6.2</c:v>
                </c:pt>
                <c:pt idx="47">
                  <c:v>6.1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6.1</c:v>
                </c:pt>
                <c:pt idx="54">
                  <c:v>6.1</c:v>
                </c:pt>
                <c:pt idx="55">
                  <c:v>6.1</c:v>
                </c:pt>
                <c:pt idx="56">
                  <c:v>6.3</c:v>
                </c:pt>
                <c:pt idx="57">
                  <c:v>6.2</c:v>
                </c:pt>
                <c:pt idx="58">
                  <c:v>6.2</c:v>
                </c:pt>
                <c:pt idx="59">
                  <c:v>6.1</c:v>
                </c:pt>
                <c:pt idx="60">
                  <c:v>6</c:v>
                </c:pt>
                <c:pt idx="61">
                  <c:v>5.9</c:v>
                </c:pt>
                <c:pt idx="62">
                  <c:v>5.9</c:v>
                </c:pt>
                <c:pt idx="63">
                  <c:v>5.8</c:v>
                </c:pt>
                <c:pt idx="64">
                  <c:v>5.7</c:v>
                </c:pt>
                <c:pt idx="65">
                  <c:v>5.7</c:v>
                </c:pt>
                <c:pt idx="66">
                  <c:v>5.8</c:v>
                </c:pt>
                <c:pt idx="67">
                  <c:v>5.5</c:v>
                </c:pt>
                <c:pt idx="68">
                  <c:v>5.6</c:v>
                </c:pt>
                <c:pt idx="69">
                  <c:v>5.7</c:v>
                </c:pt>
                <c:pt idx="70">
                  <c:v>5.7</c:v>
                </c:pt>
                <c:pt idx="71">
                  <c:v>5.8</c:v>
                </c:pt>
                <c:pt idx="72">
                  <c:v>5.9</c:v>
                </c:pt>
                <c:pt idx="73">
                  <c:v>5.9</c:v>
                </c:pt>
                <c:pt idx="74">
                  <c:v>5.9</c:v>
                </c:pt>
                <c:pt idx="75">
                  <c:v>6</c:v>
                </c:pt>
                <c:pt idx="76">
                  <c:v>6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6.3</c:v>
                </c:pt>
                <c:pt idx="84">
                  <c:v>6.3</c:v>
                </c:pt>
                <c:pt idx="85">
                  <c:v>6.3</c:v>
                </c:pt>
                <c:pt idx="86">
                  <c:v>6.4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6.5</c:v>
                </c:pt>
                <c:pt idx="91">
                  <c:v>6.5</c:v>
                </c:pt>
                <c:pt idx="92">
                  <c:v>6.5</c:v>
                </c:pt>
                <c:pt idx="93">
                  <c:v>6.5</c:v>
                </c:pt>
                <c:pt idx="94">
                  <c:v>6.5</c:v>
                </c:pt>
                <c:pt idx="95">
                  <c:v>6.5</c:v>
                </c:pt>
                <c:pt idx="96">
                  <c:v>6.4</c:v>
                </c:pt>
                <c:pt idx="97">
                  <c:v>6.3</c:v>
                </c:pt>
                <c:pt idx="98">
                  <c:v>6.4</c:v>
                </c:pt>
                <c:pt idx="99">
                  <c:v>6.3</c:v>
                </c:pt>
                <c:pt idx="100">
                  <c:v>6.2</c:v>
                </c:pt>
                <c:pt idx="101">
                  <c:v>6.2</c:v>
                </c:pt>
                <c:pt idx="102">
                  <c:v>6.1</c:v>
                </c:pt>
                <c:pt idx="103">
                  <c:v>6</c:v>
                </c:pt>
                <c:pt idx="104">
                  <c:v>5.9</c:v>
                </c:pt>
                <c:pt idx="105">
                  <c:v>5.9</c:v>
                </c:pt>
                <c:pt idx="106">
                  <c:v>5.8</c:v>
                </c:pt>
                <c:pt idx="107">
                  <c:v>5.7</c:v>
                </c:pt>
                <c:pt idx="108">
                  <c:v>5.7</c:v>
                </c:pt>
                <c:pt idx="109">
                  <c:v>5.8</c:v>
                </c:pt>
                <c:pt idx="110">
                  <c:v>5.9</c:v>
                </c:pt>
                <c:pt idx="111">
                  <c:v>5.9</c:v>
                </c:pt>
                <c:pt idx="112">
                  <c:v>6</c:v>
                </c:pt>
                <c:pt idx="113">
                  <c:v>6.1</c:v>
                </c:pt>
                <c:pt idx="114">
                  <c:v>6.2</c:v>
                </c:pt>
                <c:pt idx="115">
                  <c:v>6.2</c:v>
                </c:pt>
                <c:pt idx="116">
                  <c:v>6.3</c:v>
                </c:pt>
                <c:pt idx="117">
                  <c:v>6.4</c:v>
                </c:pt>
                <c:pt idx="118">
                  <c:v>6.4</c:v>
                </c:pt>
                <c:pt idx="119">
                  <c:v>6.5</c:v>
                </c:pt>
                <c:pt idx="120">
                  <c:v>6.5</c:v>
                </c:pt>
                <c:pt idx="121">
                  <c:v>6.6</c:v>
                </c:pt>
                <c:pt idx="122">
                  <c:v>6.6</c:v>
                </c:pt>
                <c:pt idx="123">
                  <c:v>6.7</c:v>
                </c:pt>
                <c:pt idx="124">
                  <c:v>6.7</c:v>
                </c:pt>
                <c:pt idx="125">
                  <c:v>6.7</c:v>
                </c:pt>
                <c:pt idx="126">
                  <c:v>6.7</c:v>
                </c:pt>
                <c:pt idx="127">
                  <c:v>6.6</c:v>
                </c:pt>
                <c:pt idx="128">
                  <c:v>6.5</c:v>
                </c:pt>
                <c:pt idx="129">
                  <c:v>6.4</c:v>
                </c:pt>
                <c:pt idx="130">
                  <c:v>6.4</c:v>
                </c:pt>
                <c:pt idx="131">
                  <c:v>6.2</c:v>
                </c:pt>
                <c:pt idx="132">
                  <c:v>6.2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6.3</c:v>
                </c:pt>
                <c:pt idx="138">
                  <c:v>6.3</c:v>
                </c:pt>
                <c:pt idx="139">
                  <c:v>6.3</c:v>
                </c:pt>
                <c:pt idx="140">
                  <c:v>6.3</c:v>
                </c:pt>
                <c:pt idx="141">
                  <c:v>6.4</c:v>
                </c:pt>
                <c:pt idx="142">
                  <c:v>7.1</c:v>
                </c:pt>
                <c:pt idx="143">
                  <c:v>7.7</c:v>
                </c:pt>
                <c:pt idx="144">
                  <c:v>8.1999999999999993</c:v>
                </c:pt>
                <c:pt idx="145">
                  <c:v>8.6</c:v>
                </c:pt>
                <c:pt idx="146">
                  <c:v>8.8000000000000007</c:v>
                </c:pt>
                <c:pt idx="147">
                  <c:v>8.6999999999999993</c:v>
                </c:pt>
                <c:pt idx="148">
                  <c:v>8.6</c:v>
                </c:pt>
                <c:pt idx="149">
                  <c:v>8.5</c:v>
                </c:pt>
                <c:pt idx="150">
                  <c:v>8.4</c:v>
                </c:pt>
                <c:pt idx="151">
                  <c:v>8.1999999999999993</c:v>
                </c:pt>
                <c:pt idx="152">
                  <c:v>8.1</c:v>
                </c:pt>
                <c:pt idx="153">
                  <c:v>8</c:v>
                </c:pt>
                <c:pt idx="154">
                  <c:v>7.9</c:v>
                </c:pt>
                <c:pt idx="155">
                  <c:v>7.8</c:v>
                </c:pt>
                <c:pt idx="156">
                  <c:v>7.7</c:v>
                </c:pt>
                <c:pt idx="157">
                  <c:v>7.6</c:v>
                </c:pt>
                <c:pt idx="158">
                  <c:v>7.5</c:v>
                </c:pt>
                <c:pt idx="159">
                  <c:v>7.4</c:v>
                </c:pt>
                <c:pt idx="160">
                  <c:v>7.3</c:v>
                </c:pt>
                <c:pt idx="161">
                  <c:v>7.2</c:v>
                </c:pt>
                <c:pt idx="162">
                  <c:v>7.1</c:v>
                </c:pt>
                <c:pt idx="163">
                  <c:v>7</c:v>
                </c:pt>
                <c:pt idx="164">
                  <c:v>6.9</c:v>
                </c:pt>
                <c:pt idx="165">
                  <c:v>6.8</c:v>
                </c:pt>
                <c:pt idx="166">
                  <c:v>6.7</c:v>
                </c:pt>
                <c:pt idx="167">
                  <c:v>6.6</c:v>
                </c:pt>
                <c:pt idx="168">
                  <c:v>6.5</c:v>
                </c:pt>
                <c:pt idx="169">
                  <c:v>6.4</c:v>
                </c:pt>
                <c:pt idx="170">
                  <c:v>6.4</c:v>
                </c:pt>
                <c:pt idx="171">
                  <c:v>6.3</c:v>
                </c:pt>
                <c:pt idx="172">
                  <c:v>6.2</c:v>
                </c:pt>
                <c:pt idx="173">
                  <c:v>6.2</c:v>
                </c:pt>
                <c:pt idx="174">
                  <c:v>6.1</c:v>
                </c:pt>
                <c:pt idx="175">
                  <c:v>6</c:v>
                </c:pt>
                <c:pt idx="176">
                  <c:v>5.9</c:v>
                </c:pt>
                <c:pt idx="177">
                  <c:v>5.9</c:v>
                </c:pt>
                <c:pt idx="178">
                  <c:v>5.8</c:v>
                </c:pt>
                <c:pt idx="179">
                  <c:v>5.7</c:v>
                </c:pt>
                <c:pt idx="180">
                  <c:v>5.7</c:v>
                </c:pt>
                <c:pt idx="181">
                  <c:v>5.8</c:v>
                </c:pt>
                <c:pt idx="182">
                  <c:v>5.5</c:v>
                </c:pt>
                <c:pt idx="183">
                  <c:v>5.6</c:v>
                </c:pt>
                <c:pt idx="184">
                  <c:v>5.7</c:v>
                </c:pt>
                <c:pt idx="185">
                  <c:v>5.7</c:v>
                </c:pt>
                <c:pt idx="186">
                  <c:v>5.8</c:v>
                </c:pt>
                <c:pt idx="187">
                  <c:v>5.9</c:v>
                </c:pt>
                <c:pt idx="188">
                  <c:v>5.9</c:v>
                </c:pt>
                <c:pt idx="189">
                  <c:v>5.9</c:v>
                </c:pt>
                <c:pt idx="190">
                  <c:v>6</c:v>
                </c:pt>
                <c:pt idx="191">
                  <c:v>6</c:v>
                </c:pt>
                <c:pt idx="192">
                  <c:v>6.1</c:v>
                </c:pt>
                <c:pt idx="193">
                  <c:v>6.1</c:v>
                </c:pt>
                <c:pt idx="194">
                  <c:v>6.1</c:v>
                </c:pt>
                <c:pt idx="195">
                  <c:v>6.2</c:v>
                </c:pt>
                <c:pt idx="196">
                  <c:v>6.2</c:v>
                </c:pt>
                <c:pt idx="197">
                  <c:v>6.2</c:v>
                </c:pt>
                <c:pt idx="198">
                  <c:v>6.3</c:v>
                </c:pt>
                <c:pt idx="199">
                  <c:v>6.3</c:v>
                </c:pt>
                <c:pt idx="200">
                  <c:v>6.3</c:v>
                </c:pt>
                <c:pt idx="201">
                  <c:v>6.4</c:v>
                </c:pt>
                <c:pt idx="202">
                  <c:v>6.4</c:v>
                </c:pt>
                <c:pt idx="203">
                  <c:v>6.4</c:v>
                </c:pt>
                <c:pt idx="204">
                  <c:v>6.4</c:v>
                </c:pt>
                <c:pt idx="205">
                  <c:v>6.5</c:v>
                </c:pt>
                <c:pt idx="206">
                  <c:v>6.5</c:v>
                </c:pt>
                <c:pt idx="207">
                  <c:v>6.5</c:v>
                </c:pt>
                <c:pt idx="208">
                  <c:v>6.5</c:v>
                </c:pt>
                <c:pt idx="209">
                  <c:v>6.5</c:v>
                </c:pt>
                <c:pt idx="210">
                  <c:v>6.5</c:v>
                </c:pt>
                <c:pt idx="211">
                  <c:v>6.4</c:v>
                </c:pt>
                <c:pt idx="212">
                  <c:v>6.3</c:v>
                </c:pt>
                <c:pt idx="213">
                  <c:v>6.2</c:v>
                </c:pt>
                <c:pt idx="214">
                  <c:v>6.1</c:v>
                </c:pt>
                <c:pt idx="215">
                  <c:v>6</c:v>
                </c:pt>
                <c:pt idx="216">
                  <c:v>5.9</c:v>
                </c:pt>
                <c:pt idx="217">
                  <c:v>5.8</c:v>
                </c:pt>
                <c:pt idx="218">
                  <c:v>5.7</c:v>
                </c:pt>
                <c:pt idx="219">
                  <c:v>5.6</c:v>
                </c:pt>
                <c:pt idx="220">
                  <c:v>5.6</c:v>
                </c:pt>
                <c:pt idx="221">
                  <c:v>5.5</c:v>
                </c:pt>
                <c:pt idx="222">
                  <c:v>5.4</c:v>
                </c:pt>
                <c:pt idx="223">
                  <c:v>5.3</c:v>
                </c:pt>
                <c:pt idx="224">
                  <c:v>5.2</c:v>
                </c:pt>
                <c:pt idx="225">
                  <c:v>5.2</c:v>
                </c:pt>
                <c:pt idx="226">
                  <c:v>5.3</c:v>
                </c:pt>
                <c:pt idx="227">
                  <c:v>5.3</c:v>
                </c:pt>
                <c:pt idx="228">
                  <c:v>5.4</c:v>
                </c:pt>
                <c:pt idx="229">
                  <c:v>5.5</c:v>
                </c:pt>
                <c:pt idx="230">
                  <c:v>5.5</c:v>
                </c:pt>
                <c:pt idx="231">
                  <c:v>5.6</c:v>
                </c:pt>
                <c:pt idx="232">
                  <c:v>5.7</c:v>
                </c:pt>
                <c:pt idx="233">
                  <c:v>5.7</c:v>
                </c:pt>
                <c:pt idx="234">
                  <c:v>5.8</c:v>
                </c:pt>
                <c:pt idx="235">
                  <c:v>5.8</c:v>
                </c:pt>
                <c:pt idx="236">
                  <c:v>5.9</c:v>
                </c:pt>
                <c:pt idx="237">
                  <c:v>5.9</c:v>
                </c:pt>
                <c:pt idx="238">
                  <c:v>5.9</c:v>
                </c:pt>
                <c:pt idx="239">
                  <c:v>6</c:v>
                </c:pt>
                <c:pt idx="240">
                  <c:v>6</c:v>
                </c:pt>
                <c:pt idx="241">
                  <c:v>6.1</c:v>
                </c:pt>
                <c:pt idx="242">
                  <c:v>6.1</c:v>
                </c:pt>
                <c:pt idx="243">
                  <c:v>6.1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6.1</c:v>
                </c:pt>
                <c:pt idx="249">
                  <c:v>6</c:v>
                </c:pt>
                <c:pt idx="250">
                  <c:v>6</c:v>
                </c:pt>
                <c:pt idx="251">
                  <c:v>5.9</c:v>
                </c:pt>
                <c:pt idx="252">
                  <c:v>5.7</c:v>
                </c:pt>
                <c:pt idx="253">
                  <c:v>5.7</c:v>
                </c:pt>
                <c:pt idx="254">
                  <c:v>5.6</c:v>
                </c:pt>
                <c:pt idx="255">
                  <c:v>5.5</c:v>
                </c:pt>
                <c:pt idx="256">
                  <c:v>5.4</c:v>
                </c:pt>
                <c:pt idx="257">
                  <c:v>5.3</c:v>
                </c:pt>
                <c:pt idx="258">
                  <c:v>5.2</c:v>
                </c:pt>
                <c:pt idx="259">
                  <c:v>5.2</c:v>
                </c:pt>
                <c:pt idx="260">
                  <c:v>5.0999999999999996</c:v>
                </c:pt>
                <c:pt idx="261">
                  <c:v>5.0999999999999996</c:v>
                </c:pt>
                <c:pt idx="262">
                  <c:v>5.0999999999999996</c:v>
                </c:pt>
                <c:pt idx="263">
                  <c:v>5.2</c:v>
                </c:pt>
                <c:pt idx="264">
                  <c:v>5.2</c:v>
                </c:pt>
                <c:pt idx="265">
                  <c:v>5.3</c:v>
                </c:pt>
                <c:pt idx="266">
                  <c:v>5.4</c:v>
                </c:pt>
                <c:pt idx="267">
                  <c:v>5.4</c:v>
                </c:pt>
                <c:pt idx="268">
                  <c:v>5.5</c:v>
                </c:pt>
                <c:pt idx="269">
                  <c:v>5.5</c:v>
                </c:pt>
                <c:pt idx="270">
                  <c:v>5.6</c:v>
                </c:pt>
                <c:pt idx="271">
                  <c:v>5.6</c:v>
                </c:pt>
                <c:pt idx="272">
                  <c:v>5.7</c:v>
                </c:pt>
                <c:pt idx="273">
                  <c:v>5.7</c:v>
                </c:pt>
                <c:pt idx="274">
                  <c:v>5.8</c:v>
                </c:pt>
                <c:pt idx="275">
                  <c:v>5.8</c:v>
                </c:pt>
                <c:pt idx="276">
                  <c:v>5.9</c:v>
                </c:pt>
                <c:pt idx="277">
                  <c:v>5.9</c:v>
                </c:pt>
                <c:pt idx="278">
                  <c:v>5.9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6.1</c:v>
                </c:pt>
                <c:pt idx="283">
                  <c:v>6</c:v>
                </c:pt>
                <c:pt idx="284">
                  <c:v>6</c:v>
                </c:pt>
                <c:pt idx="285">
                  <c:v>5.9</c:v>
                </c:pt>
                <c:pt idx="286">
                  <c:v>5.9</c:v>
                </c:pt>
                <c:pt idx="287">
                  <c:v>5.7</c:v>
                </c:pt>
                <c:pt idx="288">
                  <c:v>5.7</c:v>
                </c:pt>
                <c:pt idx="289">
                  <c:v>5.6</c:v>
                </c:pt>
                <c:pt idx="290">
                  <c:v>5.5</c:v>
                </c:pt>
                <c:pt idx="291">
                  <c:v>5.4</c:v>
                </c:pt>
                <c:pt idx="292">
                  <c:v>5.3</c:v>
                </c:pt>
                <c:pt idx="293">
                  <c:v>5.2</c:v>
                </c:pt>
                <c:pt idx="294">
                  <c:v>5.0999999999999996</c:v>
                </c:pt>
                <c:pt idx="295">
                  <c:v>5.0999999999999996</c:v>
                </c:pt>
                <c:pt idx="296">
                  <c:v>5</c:v>
                </c:pt>
                <c:pt idx="297">
                  <c:v>4.9000000000000004</c:v>
                </c:pt>
                <c:pt idx="298">
                  <c:v>5</c:v>
                </c:pt>
                <c:pt idx="299">
                  <c:v>5</c:v>
                </c:pt>
                <c:pt idx="300">
                  <c:v>5.0999999999999996</c:v>
                </c:pt>
                <c:pt idx="301">
                  <c:v>5.2</c:v>
                </c:pt>
                <c:pt idx="302">
                  <c:v>5.2</c:v>
                </c:pt>
                <c:pt idx="303">
                  <c:v>5.3</c:v>
                </c:pt>
                <c:pt idx="304">
                  <c:v>5.4</c:v>
                </c:pt>
                <c:pt idx="305">
                  <c:v>5.4</c:v>
                </c:pt>
                <c:pt idx="306">
                  <c:v>5.5</c:v>
                </c:pt>
                <c:pt idx="307">
                  <c:v>5.5</c:v>
                </c:pt>
                <c:pt idx="308">
                  <c:v>5.6</c:v>
                </c:pt>
                <c:pt idx="309">
                  <c:v>5.6</c:v>
                </c:pt>
                <c:pt idx="310">
                  <c:v>5.6</c:v>
                </c:pt>
                <c:pt idx="311">
                  <c:v>5.7</c:v>
                </c:pt>
                <c:pt idx="312">
                  <c:v>5.7</c:v>
                </c:pt>
                <c:pt idx="313">
                  <c:v>5.7</c:v>
                </c:pt>
                <c:pt idx="314">
                  <c:v>5.8</c:v>
                </c:pt>
                <c:pt idx="315">
                  <c:v>5.8</c:v>
                </c:pt>
                <c:pt idx="316">
                  <c:v>5.9</c:v>
                </c:pt>
                <c:pt idx="317">
                  <c:v>5.9</c:v>
                </c:pt>
                <c:pt idx="318">
                  <c:v>5.9</c:v>
                </c:pt>
                <c:pt idx="319">
                  <c:v>5.9</c:v>
                </c:pt>
                <c:pt idx="320">
                  <c:v>5.9</c:v>
                </c:pt>
                <c:pt idx="321">
                  <c:v>5.9</c:v>
                </c:pt>
                <c:pt idx="322">
                  <c:v>5.8</c:v>
                </c:pt>
                <c:pt idx="323">
                  <c:v>5.7</c:v>
                </c:pt>
                <c:pt idx="324">
                  <c:v>5.7</c:v>
                </c:pt>
                <c:pt idx="325">
                  <c:v>5.6</c:v>
                </c:pt>
                <c:pt idx="326">
                  <c:v>5.5</c:v>
                </c:pt>
                <c:pt idx="327">
                  <c:v>5.4</c:v>
                </c:pt>
                <c:pt idx="328">
                  <c:v>5.3</c:v>
                </c:pt>
                <c:pt idx="329">
                  <c:v>5.2</c:v>
                </c:pt>
                <c:pt idx="330">
                  <c:v>5.0999999999999996</c:v>
                </c:pt>
                <c:pt idx="331">
                  <c:v>5</c:v>
                </c:pt>
                <c:pt idx="332">
                  <c:v>4.9000000000000004</c:v>
                </c:pt>
                <c:pt idx="333">
                  <c:v>4.9000000000000004</c:v>
                </c:pt>
                <c:pt idx="334">
                  <c:v>4.9000000000000004</c:v>
                </c:pt>
                <c:pt idx="335">
                  <c:v>4.9000000000000004</c:v>
                </c:pt>
                <c:pt idx="336">
                  <c:v>5</c:v>
                </c:pt>
                <c:pt idx="337">
                  <c:v>5.0999999999999996</c:v>
                </c:pt>
                <c:pt idx="338">
                  <c:v>5.0999999999999996</c:v>
                </c:pt>
                <c:pt idx="339">
                  <c:v>5.2</c:v>
                </c:pt>
                <c:pt idx="340">
                  <c:v>5.2</c:v>
                </c:pt>
                <c:pt idx="341">
                  <c:v>5.3</c:v>
                </c:pt>
                <c:pt idx="342">
                  <c:v>5.3</c:v>
                </c:pt>
                <c:pt idx="343">
                  <c:v>5.4</c:v>
                </c:pt>
                <c:pt idx="344">
                  <c:v>5.4</c:v>
                </c:pt>
                <c:pt idx="345">
                  <c:v>5.5</c:v>
                </c:pt>
                <c:pt idx="346">
                  <c:v>5.5</c:v>
                </c:pt>
                <c:pt idx="347">
                  <c:v>5.5</c:v>
                </c:pt>
                <c:pt idx="348">
                  <c:v>5.6</c:v>
                </c:pt>
                <c:pt idx="349">
                  <c:v>5.6</c:v>
                </c:pt>
                <c:pt idx="350">
                  <c:v>5.7</c:v>
                </c:pt>
                <c:pt idx="351">
                  <c:v>5.7</c:v>
                </c:pt>
                <c:pt idx="352">
                  <c:v>5.7</c:v>
                </c:pt>
                <c:pt idx="353">
                  <c:v>5.8</c:v>
                </c:pt>
                <c:pt idx="354">
                  <c:v>5.8</c:v>
                </c:pt>
                <c:pt idx="355">
                  <c:v>5.8</c:v>
                </c:pt>
                <c:pt idx="356">
                  <c:v>5.9</c:v>
                </c:pt>
                <c:pt idx="357">
                  <c:v>5.9</c:v>
                </c:pt>
                <c:pt idx="358">
                  <c:v>5.8</c:v>
                </c:pt>
                <c:pt idx="359">
                  <c:v>5.7</c:v>
                </c:pt>
                <c:pt idx="360">
                  <c:v>5.7</c:v>
                </c:pt>
                <c:pt idx="361">
                  <c:v>5.6</c:v>
                </c:pt>
                <c:pt idx="362">
                  <c:v>5.5</c:v>
                </c:pt>
                <c:pt idx="363">
                  <c:v>5.4</c:v>
                </c:pt>
                <c:pt idx="364">
                  <c:v>5.3</c:v>
                </c:pt>
                <c:pt idx="365">
                  <c:v>5.2</c:v>
                </c:pt>
                <c:pt idx="366">
                  <c:v>5.0999999999999996</c:v>
                </c:pt>
                <c:pt idx="367">
                  <c:v>5.0999999999999996</c:v>
                </c:pt>
                <c:pt idx="368">
                  <c:v>5</c:v>
                </c:pt>
                <c:pt idx="369">
                  <c:v>4.9000000000000004</c:v>
                </c:pt>
                <c:pt idx="370">
                  <c:v>4.8</c:v>
                </c:pt>
                <c:pt idx="371">
                  <c:v>4.8</c:v>
                </c:pt>
                <c:pt idx="372">
                  <c:v>4.9000000000000004</c:v>
                </c:pt>
                <c:pt idx="373">
                  <c:v>4.9000000000000004</c:v>
                </c:pt>
                <c:pt idx="374">
                  <c:v>5</c:v>
                </c:pt>
                <c:pt idx="375">
                  <c:v>5</c:v>
                </c:pt>
                <c:pt idx="376">
                  <c:v>5.0999999999999996</c:v>
                </c:pt>
                <c:pt idx="377">
                  <c:v>5.2</c:v>
                </c:pt>
                <c:pt idx="378">
                  <c:v>5.2</c:v>
                </c:pt>
                <c:pt idx="379">
                  <c:v>5.2</c:v>
                </c:pt>
                <c:pt idx="380">
                  <c:v>5.3</c:v>
                </c:pt>
                <c:pt idx="381">
                  <c:v>5.4</c:v>
                </c:pt>
                <c:pt idx="382">
                  <c:v>5.4</c:v>
                </c:pt>
                <c:pt idx="383">
                  <c:v>5.4</c:v>
                </c:pt>
                <c:pt idx="384">
                  <c:v>5.5</c:v>
                </c:pt>
                <c:pt idx="385">
                  <c:v>5.5</c:v>
                </c:pt>
                <c:pt idx="386">
                  <c:v>5.5</c:v>
                </c:pt>
                <c:pt idx="387">
                  <c:v>5.6</c:v>
                </c:pt>
                <c:pt idx="388">
                  <c:v>5.6</c:v>
                </c:pt>
                <c:pt idx="389">
                  <c:v>5.6</c:v>
                </c:pt>
                <c:pt idx="390">
                  <c:v>5.7</c:v>
                </c:pt>
                <c:pt idx="391">
                  <c:v>5.7</c:v>
                </c:pt>
                <c:pt idx="392">
                  <c:v>5.7</c:v>
                </c:pt>
                <c:pt idx="393">
                  <c:v>5.7</c:v>
                </c:pt>
                <c:pt idx="394">
                  <c:v>5.8</c:v>
                </c:pt>
                <c:pt idx="395">
                  <c:v>5.7</c:v>
                </c:pt>
                <c:pt idx="396">
                  <c:v>5.7</c:v>
                </c:pt>
                <c:pt idx="397">
                  <c:v>5.7</c:v>
                </c:pt>
                <c:pt idx="398">
                  <c:v>5.6</c:v>
                </c:pt>
                <c:pt idx="399">
                  <c:v>5.5</c:v>
                </c:pt>
                <c:pt idx="400">
                  <c:v>5.4</c:v>
                </c:pt>
                <c:pt idx="401">
                  <c:v>5.3</c:v>
                </c:pt>
                <c:pt idx="402">
                  <c:v>5.2</c:v>
                </c:pt>
                <c:pt idx="403">
                  <c:v>5.0999999999999996</c:v>
                </c:pt>
                <c:pt idx="404">
                  <c:v>5</c:v>
                </c:pt>
                <c:pt idx="405">
                  <c:v>5</c:v>
                </c:pt>
                <c:pt idx="406">
                  <c:v>4.9000000000000004</c:v>
                </c:pt>
                <c:pt idx="407">
                  <c:v>4.8</c:v>
                </c:pt>
                <c:pt idx="408">
                  <c:v>4.7</c:v>
                </c:pt>
                <c:pt idx="409">
                  <c:v>4.8</c:v>
                </c:pt>
                <c:pt idx="410">
                  <c:v>4.8</c:v>
                </c:pt>
                <c:pt idx="411">
                  <c:v>4.9000000000000004</c:v>
                </c:pt>
                <c:pt idx="412">
                  <c:v>4.9000000000000004</c:v>
                </c:pt>
                <c:pt idx="413">
                  <c:v>5</c:v>
                </c:pt>
                <c:pt idx="414">
                  <c:v>5.0999999999999996</c:v>
                </c:pt>
                <c:pt idx="415">
                  <c:v>5.0999999999999996</c:v>
                </c:pt>
                <c:pt idx="416">
                  <c:v>5.2</c:v>
                </c:pt>
                <c:pt idx="417">
                  <c:v>5.2</c:v>
                </c:pt>
                <c:pt idx="418">
                  <c:v>5.2</c:v>
                </c:pt>
                <c:pt idx="419">
                  <c:v>5.3</c:v>
                </c:pt>
                <c:pt idx="420">
                  <c:v>5.3</c:v>
                </c:pt>
                <c:pt idx="421">
                  <c:v>5.4</c:v>
                </c:pt>
                <c:pt idx="422">
                  <c:v>5.4</c:v>
                </c:pt>
                <c:pt idx="423">
                  <c:v>5.4</c:v>
                </c:pt>
                <c:pt idx="424">
                  <c:v>5.5</c:v>
                </c:pt>
                <c:pt idx="425">
                  <c:v>5.5</c:v>
                </c:pt>
                <c:pt idx="426">
                  <c:v>5.6</c:v>
                </c:pt>
                <c:pt idx="427">
                  <c:v>5.6</c:v>
                </c:pt>
                <c:pt idx="428">
                  <c:v>5.6</c:v>
                </c:pt>
                <c:pt idx="429">
                  <c:v>5.6</c:v>
                </c:pt>
                <c:pt idx="430">
                  <c:v>5.7</c:v>
                </c:pt>
                <c:pt idx="431">
                  <c:v>5.7</c:v>
                </c:pt>
                <c:pt idx="432">
                  <c:v>5.7</c:v>
                </c:pt>
                <c:pt idx="433">
                  <c:v>5.7</c:v>
                </c:pt>
                <c:pt idx="434">
                  <c:v>5.6</c:v>
                </c:pt>
                <c:pt idx="435">
                  <c:v>5.5</c:v>
                </c:pt>
                <c:pt idx="436">
                  <c:v>5.5</c:v>
                </c:pt>
                <c:pt idx="437">
                  <c:v>5.4</c:v>
                </c:pt>
                <c:pt idx="438">
                  <c:v>5.3</c:v>
                </c:pt>
                <c:pt idx="439">
                  <c:v>5.2</c:v>
                </c:pt>
                <c:pt idx="440">
                  <c:v>5.0999999999999996</c:v>
                </c:pt>
                <c:pt idx="441">
                  <c:v>5</c:v>
                </c:pt>
                <c:pt idx="442">
                  <c:v>4.9000000000000004</c:v>
                </c:pt>
                <c:pt idx="443">
                  <c:v>4.9000000000000004</c:v>
                </c:pt>
                <c:pt idx="444">
                  <c:v>4.8</c:v>
                </c:pt>
                <c:pt idx="445">
                  <c:v>4.7</c:v>
                </c:pt>
                <c:pt idx="446">
                  <c:v>4.7</c:v>
                </c:pt>
                <c:pt idx="447">
                  <c:v>4.7</c:v>
                </c:pt>
                <c:pt idx="448">
                  <c:v>4.8</c:v>
                </c:pt>
                <c:pt idx="449">
                  <c:v>4.8</c:v>
                </c:pt>
                <c:pt idx="450">
                  <c:v>4.9000000000000004</c:v>
                </c:pt>
                <c:pt idx="451">
                  <c:v>5</c:v>
                </c:pt>
                <c:pt idx="452">
                  <c:v>5</c:v>
                </c:pt>
                <c:pt idx="453">
                  <c:v>5.0999999999999996</c:v>
                </c:pt>
                <c:pt idx="454">
                  <c:v>5.0999999999999996</c:v>
                </c:pt>
                <c:pt idx="455">
                  <c:v>5.2</c:v>
                </c:pt>
                <c:pt idx="456">
                  <c:v>5.2</c:v>
                </c:pt>
                <c:pt idx="457">
                  <c:v>5.2</c:v>
                </c:pt>
                <c:pt idx="458">
                  <c:v>5.3</c:v>
                </c:pt>
                <c:pt idx="459">
                  <c:v>5.3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5.5</c:v>
                </c:pt>
                <c:pt idx="464">
                  <c:v>5.5</c:v>
                </c:pt>
                <c:pt idx="465">
                  <c:v>5.5</c:v>
                </c:pt>
                <c:pt idx="466">
                  <c:v>5.5</c:v>
                </c:pt>
                <c:pt idx="467">
                  <c:v>5.6</c:v>
                </c:pt>
                <c:pt idx="468">
                  <c:v>5.6</c:v>
                </c:pt>
                <c:pt idx="469">
                  <c:v>5.6</c:v>
                </c:pt>
                <c:pt idx="470">
                  <c:v>5.6</c:v>
                </c:pt>
                <c:pt idx="471">
                  <c:v>5.6</c:v>
                </c:pt>
                <c:pt idx="472">
                  <c:v>5.6</c:v>
                </c:pt>
                <c:pt idx="473">
                  <c:v>5.5</c:v>
                </c:pt>
                <c:pt idx="474">
                  <c:v>5.5</c:v>
                </c:pt>
                <c:pt idx="475">
                  <c:v>5.4</c:v>
                </c:pt>
                <c:pt idx="476">
                  <c:v>5.2</c:v>
                </c:pt>
                <c:pt idx="477">
                  <c:v>5.2</c:v>
                </c:pt>
                <c:pt idx="478">
                  <c:v>5.0999999999999996</c:v>
                </c:pt>
                <c:pt idx="479">
                  <c:v>5</c:v>
                </c:pt>
                <c:pt idx="480">
                  <c:v>4.9000000000000004</c:v>
                </c:pt>
                <c:pt idx="481">
                  <c:v>4.8</c:v>
                </c:pt>
                <c:pt idx="482">
                  <c:v>4.7</c:v>
                </c:pt>
                <c:pt idx="483">
                  <c:v>4.7</c:v>
                </c:pt>
                <c:pt idx="484">
                  <c:v>4.7</c:v>
                </c:pt>
                <c:pt idx="485">
                  <c:v>4.7</c:v>
                </c:pt>
                <c:pt idx="486">
                  <c:v>4.7</c:v>
                </c:pt>
                <c:pt idx="487">
                  <c:v>4.8</c:v>
                </c:pt>
                <c:pt idx="488">
                  <c:v>4.9000000000000004</c:v>
                </c:pt>
                <c:pt idx="489">
                  <c:v>4.9000000000000004</c:v>
                </c:pt>
                <c:pt idx="490">
                  <c:v>5</c:v>
                </c:pt>
                <c:pt idx="491">
                  <c:v>5</c:v>
                </c:pt>
                <c:pt idx="492">
                  <c:v>5.0999999999999996</c:v>
                </c:pt>
                <c:pt idx="493">
                  <c:v>5.0999999999999996</c:v>
                </c:pt>
                <c:pt idx="494">
                  <c:v>5.2</c:v>
                </c:pt>
                <c:pt idx="495">
                  <c:v>5.2</c:v>
                </c:pt>
                <c:pt idx="496">
                  <c:v>5.2</c:v>
                </c:pt>
                <c:pt idx="497">
                  <c:v>5.3</c:v>
                </c:pt>
                <c:pt idx="498">
                  <c:v>5.3</c:v>
                </c:pt>
                <c:pt idx="499">
                  <c:v>5.3</c:v>
                </c:pt>
                <c:pt idx="500">
                  <c:v>5.4</c:v>
                </c:pt>
                <c:pt idx="501">
                  <c:v>5.4</c:v>
                </c:pt>
                <c:pt idx="502">
                  <c:v>5.4</c:v>
                </c:pt>
                <c:pt idx="503">
                  <c:v>5.5</c:v>
                </c:pt>
                <c:pt idx="504">
                  <c:v>5.5</c:v>
                </c:pt>
                <c:pt idx="505">
                  <c:v>5.5</c:v>
                </c:pt>
                <c:pt idx="506">
                  <c:v>5.6</c:v>
                </c:pt>
                <c:pt idx="507">
                  <c:v>5.6</c:v>
                </c:pt>
                <c:pt idx="508">
                  <c:v>5.6</c:v>
                </c:pt>
                <c:pt idx="509">
                  <c:v>5.6</c:v>
                </c:pt>
                <c:pt idx="510">
                  <c:v>5.6</c:v>
                </c:pt>
                <c:pt idx="511">
                  <c:v>5.5</c:v>
                </c:pt>
                <c:pt idx="512">
                  <c:v>5.4</c:v>
                </c:pt>
                <c:pt idx="513">
                  <c:v>5.3</c:v>
                </c:pt>
                <c:pt idx="514">
                  <c:v>5.2</c:v>
                </c:pt>
                <c:pt idx="515">
                  <c:v>5.0999999999999996</c:v>
                </c:pt>
                <c:pt idx="516">
                  <c:v>5.0999999999999996</c:v>
                </c:pt>
                <c:pt idx="517">
                  <c:v>5</c:v>
                </c:pt>
                <c:pt idx="518">
                  <c:v>4.9000000000000004</c:v>
                </c:pt>
                <c:pt idx="519">
                  <c:v>4.8</c:v>
                </c:pt>
                <c:pt idx="520">
                  <c:v>4.7</c:v>
                </c:pt>
                <c:pt idx="521">
                  <c:v>4.5999999999999996</c:v>
                </c:pt>
                <c:pt idx="522">
                  <c:v>4.5999999999999996</c:v>
                </c:pt>
                <c:pt idx="523">
                  <c:v>4.5999999999999996</c:v>
                </c:pt>
                <c:pt idx="524">
                  <c:v>4.7</c:v>
                </c:pt>
                <c:pt idx="525">
                  <c:v>4.7</c:v>
                </c:pt>
                <c:pt idx="526">
                  <c:v>4.8</c:v>
                </c:pt>
                <c:pt idx="527">
                  <c:v>4.9000000000000004</c:v>
                </c:pt>
                <c:pt idx="528">
                  <c:v>4.9000000000000004</c:v>
                </c:pt>
                <c:pt idx="529">
                  <c:v>5</c:v>
                </c:pt>
                <c:pt idx="530">
                  <c:v>5</c:v>
                </c:pt>
                <c:pt idx="531">
                  <c:v>5.0999999999999996</c:v>
                </c:pt>
                <c:pt idx="532">
                  <c:v>5.0999999999999996</c:v>
                </c:pt>
                <c:pt idx="533">
                  <c:v>5.0999999999999996</c:v>
                </c:pt>
                <c:pt idx="534">
                  <c:v>5.2</c:v>
                </c:pt>
                <c:pt idx="535">
                  <c:v>5.2</c:v>
                </c:pt>
                <c:pt idx="536">
                  <c:v>5.2</c:v>
                </c:pt>
                <c:pt idx="537">
                  <c:v>5.3</c:v>
                </c:pt>
                <c:pt idx="538">
                  <c:v>5.3</c:v>
                </c:pt>
                <c:pt idx="539">
                  <c:v>5.4</c:v>
                </c:pt>
                <c:pt idx="540">
                  <c:v>5.4</c:v>
                </c:pt>
                <c:pt idx="541">
                  <c:v>5.4</c:v>
                </c:pt>
                <c:pt idx="542">
                  <c:v>5.5</c:v>
                </c:pt>
                <c:pt idx="543">
                  <c:v>5.5</c:v>
                </c:pt>
                <c:pt idx="544">
                  <c:v>5.5</c:v>
                </c:pt>
                <c:pt idx="545">
                  <c:v>5.5</c:v>
                </c:pt>
                <c:pt idx="546">
                  <c:v>5.6</c:v>
                </c:pt>
                <c:pt idx="547">
                  <c:v>5.6</c:v>
                </c:pt>
                <c:pt idx="548">
                  <c:v>5.6</c:v>
                </c:pt>
                <c:pt idx="549">
                  <c:v>5.5</c:v>
                </c:pt>
                <c:pt idx="550">
                  <c:v>5.4</c:v>
                </c:pt>
                <c:pt idx="551">
                  <c:v>5.3</c:v>
                </c:pt>
                <c:pt idx="552">
                  <c:v>5.2</c:v>
                </c:pt>
                <c:pt idx="553">
                  <c:v>5.2</c:v>
                </c:pt>
                <c:pt idx="554">
                  <c:v>5.0999999999999996</c:v>
                </c:pt>
                <c:pt idx="555">
                  <c:v>5</c:v>
                </c:pt>
                <c:pt idx="556">
                  <c:v>4.9000000000000004</c:v>
                </c:pt>
                <c:pt idx="557">
                  <c:v>4.8</c:v>
                </c:pt>
                <c:pt idx="558">
                  <c:v>4.7</c:v>
                </c:pt>
                <c:pt idx="559">
                  <c:v>4.5999999999999996</c:v>
                </c:pt>
                <c:pt idx="560">
                  <c:v>4.5999999999999996</c:v>
                </c:pt>
                <c:pt idx="561">
                  <c:v>4.5999999999999996</c:v>
                </c:pt>
                <c:pt idx="562">
                  <c:v>4.5999999999999996</c:v>
                </c:pt>
                <c:pt idx="563">
                  <c:v>4.7</c:v>
                </c:pt>
                <c:pt idx="564">
                  <c:v>4.7</c:v>
                </c:pt>
                <c:pt idx="565">
                  <c:v>4.8</c:v>
                </c:pt>
                <c:pt idx="566">
                  <c:v>4.9000000000000004</c:v>
                </c:pt>
                <c:pt idx="567">
                  <c:v>4.9000000000000004</c:v>
                </c:pt>
                <c:pt idx="568">
                  <c:v>4.9000000000000004</c:v>
                </c:pt>
                <c:pt idx="569">
                  <c:v>5</c:v>
                </c:pt>
                <c:pt idx="570">
                  <c:v>5.0999999999999996</c:v>
                </c:pt>
                <c:pt idx="571">
                  <c:v>5.0999999999999996</c:v>
                </c:pt>
                <c:pt idx="572">
                  <c:v>5.0999999999999996</c:v>
                </c:pt>
                <c:pt idx="573">
                  <c:v>5.2</c:v>
                </c:pt>
                <c:pt idx="574">
                  <c:v>5.2</c:v>
                </c:pt>
                <c:pt idx="575">
                  <c:v>5.2</c:v>
                </c:pt>
                <c:pt idx="576">
                  <c:v>5.3</c:v>
                </c:pt>
                <c:pt idx="577">
                  <c:v>5.3</c:v>
                </c:pt>
                <c:pt idx="578">
                  <c:v>5.3</c:v>
                </c:pt>
                <c:pt idx="579">
                  <c:v>5.4</c:v>
                </c:pt>
                <c:pt idx="580">
                  <c:v>5.4</c:v>
                </c:pt>
                <c:pt idx="581">
                  <c:v>5.4</c:v>
                </c:pt>
                <c:pt idx="582">
                  <c:v>5.5</c:v>
                </c:pt>
                <c:pt idx="583">
                  <c:v>5.5</c:v>
                </c:pt>
                <c:pt idx="584">
                  <c:v>5.5</c:v>
                </c:pt>
                <c:pt idx="585">
                  <c:v>5.5</c:v>
                </c:pt>
                <c:pt idx="586">
                  <c:v>5.5</c:v>
                </c:pt>
                <c:pt idx="587">
                  <c:v>5.5</c:v>
                </c:pt>
                <c:pt idx="588">
                  <c:v>5.5</c:v>
                </c:pt>
                <c:pt idx="589">
                  <c:v>5.4</c:v>
                </c:pt>
                <c:pt idx="590">
                  <c:v>5.3</c:v>
                </c:pt>
                <c:pt idx="591">
                  <c:v>5.2</c:v>
                </c:pt>
                <c:pt idx="592">
                  <c:v>5.0999999999999996</c:v>
                </c:pt>
                <c:pt idx="593">
                  <c:v>5.0999999999999996</c:v>
                </c:pt>
                <c:pt idx="594">
                  <c:v>5</c:v>
                </c:pt>
                <c:pt idx="595">
                  <c:v>4.9000000000000004</c:v>
                </c:pt>
                <c:pt idx="596">
                  <c:v>4.5999999999999996</c:v>
                </c:pt>
                <c:pt idx="597">
                  <c:v>4.5999999999999996</c:v>
                </c:pt>
                <c:pt idx="598">
                  <c:v>4.7</c:v>
                </c:pt>
                <c:pt idx="599">
                  <c:v>4.7</c:v>
                </c:pt>
                <c:pt idx="600">
                  <c:v>4.8</c:v>
                </c:pt>
                <c:pt idx="601">
                  <c:v>4.9000000000000004</c:v>
                </c:pt>
                <c:pt idx="602">
                  <c:v>4.9000000000000004</c:v>
                </c:pt>
                <c:pt idx="603">
                  <c:v>5</c:v>
                </c:pt>
                <c:pt idx="604">
                  <c:v>5</c:v>
                </c:pt>
                <c:pt idx="605">
                  <c:v>5.0999999999999996</c:v>
                </c:pt>
                <c:pt idx="606">
                  <c:v>5.0999999999999996</c:v>
                </c:pt>
                <c:pt idx="607">
                  <c:v>5.0999999999999996</c:v>
                </c:pt>
                <c:pt idx="608">
                  <c:v>5.2</c:v>
                </c:pt>
                <c:pt idx="609">
                  <c:v>5.2</c:v>
                </c:pt>
                <c:pt idx="610">
                  <c:v>5.2</c:v>
                </c:pt>
                <c:pt idx="611">
                  <c:v>5.3</c:v>
                </c:pt>
                <c:pt idx="612">
                  <c:v>5.3</c:v>
                </c:pt>
                <c:pt idx="613">
                  <c:v>5.4</c:v>
                </c:pt>
                <c:pt idx="614">
                  <c:v>5.4</c:v>
                </c:pt>
                <c:pt idx="615">
                  <c:v>5.4</c:v>
                </c:pt>
                <c:pt idx="616">
                  <c:v>5.5</c:v>
                </c:pt>
                <c:pt idx="617">
                  <c:v>5.5</c:v>
                </c:pt>
                <c:pt idx="618">
                  <c:v>5.5</c:v>
                </c:pt>
                <c:pt idx="619">
                  <c:v>5.5</c:v>
                </c:pt>
                <c:pt idx="620">
                  <c:v>5.6</c:v>
                </c:pt>
                <c:pt idx="621">
                  <c:v>5.6</c:v>
                </c:pt>
                <c:pt idx="622">
                  <c:v>5.6</c:v>
                </c:pt>
                <c:pt idx="623">
                  <c:v>5.5</c:v>
                </c:pt>
                <c:pt idx="624">
                  <c:v>5.4</c:v>
                </c:pt>
                <c:pt idx="625">
                  <c:v>5.3</c:v>
                </c:pt>
                <c:pt idx="626">
                  <c:v>5.2</c:v>
                </c:pt>
                <c:pt idx="627">
                  <c:v>5.2</c:v>
                </c:pt>
                <c:pt idx="628">
                  <c:v>5.0999999999999996</c:v>
                </c:pt>
                <c:pt idx="629">
                  <c:v>5</c:v>
                </c:pt>
                <c:pt idx="630">
                  <c:v>4.9000000000000004</c:v>
                </c:pt>
                <c:pt idx="631">
                  <c:v>4.8</c:v>
                </c:pt>
                <c:pt idx="632">
                  <c:v>4.7</c:v>
                </c:pt>
                <c:pt idx="633">
                  <c:v>4.5999999999999996</c:v>
                </c:pt>
                <c:pt idx="634">
                  <c:v>4.5999999999999996</c:v>
                </c:pt>
                <c:pt idx="635">
                  <c:v>4.5999999999999996</c:v>
                </c:pt>
                <c:pt idx="636">
                  <c:v>4.5999999999999996</c:v>
                </c:pt>
                <c:pt idx="637">
                  <c:v>4.7</c:v>
                </c:pt>
                <c:pt idx="638">
                  <c:v>4.7</c:v>
                </c:pt>
                <c:pt idx="639">
                  <c:v>4.8</c:v>
                </c:pt>
                <c:pt idx="640">
                  <c:v>4.9000000000000004</c:v>
                </c:pt>
                <c:pt idx="641">
                  <c:v>4.9000000000000004</c:v>
                </c:pt>
                <c:pt idx="642">
                  <c:v>4.9000000000000004</c:v>
                </c:pt>
                <c:pt idx="643">
                  <c:v>5</c:v>
                </c:pt>
                <c:pt idx="644">
                  <c:v>5.0999999999999996</c:v>
                </c:pt>
                <c:pt idx="645">
                  <c:v>5.0999999999999996</c:v>
                </c:pt>
                <c:pt idx="646">
                  <c:v>5.0999999999999996</c:v>
                </c:pt>
                <c:pt idx="647">
                  <c:v>5.2</c:v>
                </c:pt>
                <c:pt idx="648">
                  <c:v>5.2</c:v>
                </c:pt>
                <c:pt idx="649">
                  <c:v>5.2</c:v>
                </c:pt>
                <c:pt idx="650">
                  <c:v>5.3</c:v>
                </c:pt>
                <c:pt idx="651">
                  <c:v>5.3</c:v>
                </c:pt>
                <c:pt idx="652">
                  <c:v>5.3</c:v>
                </c:pt>
                <c:pt idx="653">
                  <c:v>5.4</c:v>
                </c:pt>
                <c:pt idx="654">
                  <c:v>5.4</c:v>
                </c:pt>
                <c:pt idx="655">
                  <c:v>5.4</c:v>
                </c:pt>
                <c:pt idx="656">
                  <c:v>5.5</c:v>
                </c:pt>
                <c:pt idx="657">
                  <c:v>5.5</c:v>
                </c:pt>
                <c:pt idx="658">
                  <c:v>5.5</c:v>
                </c:pt>
                <c:pt idx="659">
                  <c:v>5.5</c:v>
                </c:pt>
                <c:pt idx="660">
                  <c:v>5.5</c:v>
                </c:pt>
                <c:pt idx="661">
                  <c:v>5.5</c:v>
                </c:pt>
                <c:pt idx="662">
                  <c:v>5.5</c:v>
                </c:pt>
                <c:pt idx="663">
                  <c:v>5.4</c:v>
                </c:pt>
                <c:pt idx="664">
                  <c:v>5.3</c:v>
                </c:pt>
                <c:pt idx="665">
                  <c:v>5.2</c:v>
                </c:pt>
                <c:pt idx="666">
                  <c:v>5.0999999999999996</c:v>
                </c:pt>
                <c:pt idx="667">
                  <c:v>5.0999999999999996</c:v>
                </c:pt>
                <c:pt idx="668">
                  <c:v>5</c:v>
                </c:pt>
                <c:pt idx="669">
                  <c:v>8.3000000000000007</c:v>
                </c:pt>
                <c:pt idx="670">
                  <c:v>8.1</c:v>
                </c:pt>
                <c:pt idx="671">
                  <c:v>7.8</c:v>
                </c:pt>
                <c:pt idx="672">
                  <c:v>7.6</c:v>
                </c:pt>
                <c:pt idx="673">
                  <c:v>7.4</c:v>
                </c:pt>
                <c:pt idx="674">
                  <c:v>7.3</c:v>
                </c:pt>
                <c:pt idx="675">
                  <c:v>7.2</c:v>
                </c:pt>
                <c:pt idx="676">
                  <c:v>7</c:v>
                </c:pt>
                <c:pt idx="677">
                  <c:v>6.9</c:v>
                </c:pt>
                <c:pt idx="678">
                  <c:v>6.8</c:v>
                </c:pt>
                <c:pt idx="679">
                  <c:v>6.7</c:v>
                </c:pt>
                <c:pt idx="680">
                  <c:v>6.6</c:v>
                </c:pt>
                <c:pt idx="681">
                  <c:v>6.5</c:v>
                </c:pt>
                <c:pt idx="682">
                  <c:v>6.4</c:v>
                </c:pt>
                <c:pt idx="683">
                  <c:v>6.2</c:v>
                </c:pt>
                <c:pt idx="684">
                  <c:v>6.2</c:v>
                </c:pt>
                <c:pt idx="685">
                  <c:v>6.1</c:v>
                </c:pt>
                <c:pt idx="686">
                  <c:v>6</c:v>
                </c:pt>
                <c:pt idx="687">
                  <c:v>6</c:v>
                </c:pt>
                <c:pt idx="688">
                  <c:v>5.9</c:v>
                </c:pt>
                <c:pt idx="689">
                  <c:v>5.8</c:v>
                </c:pt>
                <c:pt idx="690">
                  <c:v>5.7</c:v>
                </c:pt>
                <c:pt idx="691">
                  <c:v>5.6</c:v>
                </c:pt>
                <c:pt idx="692">
                  <c:v>5.6</c:v>
                </c:pt>
                <c:pt idx="693">
                  <c:v>5.5</c:v>
                </c:pt>
                <c:pt idx="694">
                  <c:v>5.4</c:v>
                </c:pt>
                <c:pt idx="695">
                  <c:v>5.3</c:v>
                </c:pt>
                <c:pt idx="696">
                  <c:v>5.2</c:v>
                </c:pt>
                <c:pt idx="697">
                  <c:v>5.2</c:v>
                </c:pt>
                <c:pt idx="698">
                  <c:v>5.0999999999999996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5.0999999999999996</c:v>
                </c:pt>
                <c:pt idx="704">
                  <c:v>5.0999999999999996</c:v>
                </c:pt>
                <c:pt idx="705">
                  <c:v>5.2</c:v>
                </c:pt>
                <c:pt idx="706">
                  <c:v>5.2</c:v>
                </c:pt>
                <c:pt idx="707">
                  <c:v>5.3</c:v>
                </c:pt>
                <c:pt idx="708">
                  <c:v>5.4</c:v>
                </c:pt>
                <c:pt idx="709">
                  <c:v>5.4</c:v>
                </c:pt>
                <c:pt idx="710">
                  <c:v>5.5</c:v>
                </c:pt>
                <c:pt idx="711">
                  <c:v>5.5</c:v>
                </c:pt>
                <c:pt idx="712">
                  <c:v>5.6</c:v>
                </c:pt>
                <c:pt idx="713">
                  <c:v>5.6</c:v>
                </c:pt>
                <c:pt idx="714">
                  <c:v>5.6</c:v>
                </c:pt>
                <c:pt idx="715">
                  <c:v>5.7</c:v>
                </c:pt>
                <c:pt idx="716">
                  <c:v>5.7</c:v>
                </c:pt>
                <c:pt idx="717">
                  <c:v>5.7</c:v>
                </c:pt>
                <c:pt idx="718">
                  <c:v>5.8</c:v>
                </c:pt>
                <c:pt idx="719">
                  <c:v>5.8</c:v>
                </c:pt>
                <c:pt idx="720">
                  <c:v>5.9</c:v>
                </c:pt>
                <c:pt idx="721">
                  <c:v>5.9</c:v>
                </c:pt>
                <c:pt idx="722">
                  <c:v>5.8</c:v>
                </c:pt>
                <c:pt idx="723">
                  <c:v>5.8</c:v>
                </c:pt>
                <c:pt idx="724">
                  <c:v>5.7</c:v>
                </c:pt>
                <c:pt idx="725">
                  <c:v>5.7</c:v>
                </c:pt>
                <c:pt idx="726">
                  <c:v>5.6</c:v>
                </c:pt>
                <c:pt idx="727">
                  <c:v>5.5</c:v>
                </c:pt>
                <c:pt idx="728">
                  <c:v>5.5</c:v>
                </c:pt>
                <c:pt idx="729">
                  <c:v>5.4</c:v>
                </c:pt>
                <c:pt idx="730">
                  <c:v>5.3</c:v>
                </c:pt>
                <c:pt idx="731">
                  <c:v>5.2</c:v>
                </c:pt>
                <c:pt idx="732">
                  <c:v>5.0999999999999996</c:v>
                </c:pt>
                <c:pt idx="733">
                  <c:v>5.0999999999999996</c:v>
                </c:pt>
                <c:pt idx="734">
                  <c:v>5</c:v>
                </c:pt>
                <c:pt idx="735">
                  <c:v>4.9000000000000004</c:v>
                </c:pt>
                <c:pt idx="736">
                  <c:v>4.8</c:v>
                </c:pt>
                <c:pt idx="737">
                  <c:v>4.8</c:v>
                </c:pt>
                <c:pt idx="738">
                  <c:v>4.8</c:v>
                </c:pt>
                <c:pt idx="739">
                  <c:v>4.9000000000000004</c:v>
                </c:pt>
                <c:pt idx="740">
                  <c:v>4.9000000000000004</c:v>
                </c:pt>
                <c:pt idx="741">
                  <c:v>5</c:v>
                </c:pt>
                <c:pt idx="742">
                  <c:v>5.0999999999999996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DD-4572-87C9-9CE5D6A6197C}"/>
            </c:ext>
          </c:extLst>
        </c:ser>
        <c:ser>
          <c:idx val="3"/>
          <c:order val="3"/>
          <c:tx>
            <c:strRef>
              <c:f>'DESEMPEÑO 1'!$BE$30</c:f>
              <c:strCache>
                <c:ptCount val="1"/>
                <c:pt idx="0">
                  <c:v>160703573 °C</c:v>
                </c:pt>
              </c:strCache>
            </c:strRef>
          </c:tx>
          <c:marker>
            <c:symbol val="none"/>
          </c:marker>
          <c:cat>
            <c:numRef>
              <c:f>'DESEMPEÑO 1'!$B$31:$B$773</c:f>
              <c:numCache>
                <c:formatCode>h:mm:ss;@</c:formatCode>
                <c:ptCount val="743"/>
                <c:pt idx="0">
                  <c:v>0.39690972222222221</c:v>
                </c:pt>
                <c:pt idx="1">
                  <c:v>0.39829861111111109</c:v>
                </c:pt>
                <c:pt idx="2">
                  <c:v>0.39968749999999997</c:v>
                </c:pt>
                <c:pt idx="3">
                  <c:v>0.40107638888888902</c:v>
                </c:pt>
                <c:pt idx="4">
                  <c:v>0.40246527777777802</c:v>
                </c:pt>
                <c:pt idx="5">
                  <c:v>0.40385416666666701</c:v>
                </c:pt>
                <c:pt idx="6">
                  <c:v>0.40524305555555601</c:v>
                </c:pt>
                <c:pt idx="7">
                  <c:v>0.406631944444444</c:v>
                </c:pt>
                <c:pt idx="8">
                  <c:v>0.408020833333333</c:v>
                </c:pt>
                <c:pt idx="9">
                  <c:v>0.40940972222222199</c:v>
                </c:pt>
                <c:pt idx="10">
                  <c:v>0.41079861111111099</c:v>
                </c:pt>
                <c:pt idx="11">
                  <c:v>0.41218749999999998</c:v>
                </c:pt>
                <c:pt idx="12">
                  <c:v>0.41357638888888898</c:v>
                </c:pt>
                <c:pt idx="13">
                  <c:v>0.41496527777777797</c:v>
                </c:pt>
                <c:pt idx="14">
                  <c:v>0.41635416666666702</c:v>
                </c:pt>
                <c:pt idx="15">
                  <c:v>0.41774305555555502</c:v>
                </c:pt>
                <c:pt idx="16">
                  <c:v>0.41913194444444402</c:v>
                </c:pt>
                <c:pt idx="17">
                  <c:v>0.42052083333333301</c:v>
                </c:pt>
                <c:pt idx="18">
                  <c:v>0.42190972222222201</c:v>
                </c:pt>
                <c:pt idx="19">
                  <c:v>0.423298611111111</c:v>
                </c:pt>
                <c:pt idx="20">
                  <c:v>0.4246875</c:v>
                </c:pt>
                <c:pt idx="21">
                  <c:v>0.42607638888888899</c:v>
                </c:pt>
                <c:pt idx="22">
                  <c:v>0.42746527777777799</c:v>
                </c:pt>
                <c:pt idx="23">
                  <c:v>0.42885416666666598</c:v>
                </c:pt>
                <c:pt idx="24">
                  <c:v>0.43024305555555498</c:v>
                </c:pt>
                <c:pt idx="25">
                  <c:v>0.43163194444444403</c:v>
                </c:pt>
                <c:pt idx="26">
                  <c:v>0.43302083333333302</c:v>
                </c:pt>
                <c:pt idx="27">
                  <c:v>0.43440972222222202</c:v>
                </c:pt>
                <c:pt idx="28">
                  <c:v>0.43579861111111101</c:v>
                </c:pt>
                <c:pt idx="29">
                  <c:v>0.43718750000000001</c:v>
                </c:pt>
                <c:pt idx="30">
                  <c:v>0.438576388888889</c:v>
                </c:pt>
                <c:pt idx="31">
                  <c:v>0.439965277777778</c:v>
                </c:pt>
                <c:pt idx="32">
                  <c:v>0.44135416666666599</c:v>
                </c:pt>
                <c:pt idx="33">
                  <c:v>0.44274305555555499</c:v>
                </c:pt>
                <c:pt idx="34">
                  <c:v>0.44413194444444398</c:v>
                </c:pt>
                <c:pt idx="35">
                  <c:v>0.44552083333333298</c:v>
                </c:pt>
                <c:pt idx="36">
                  <c:v>0.44690972222222197</c:v>
                </c:pt>
                <c:pt idx="37">
                  <c:v>0.44829861111111102</c:v>
                </c:pt>
                <c:pt idx="38">
                  <c:v>0.44968750000000002</c:v>
                </c:pt>
                <c:pt idx="39">
                  <c:v>0.45107638888888901</c:v>
                </c:pt>
                <c:pt idx="40">
                  <c:v>0.45246527777777801</c:v>
                </c:pt>
                <c:pt idx="41">
                  <c:v>0.453854166666667</c:v>
                </c:pt>
                <c:pt idx="42">
                  <c:v>0.455243055555555</c:v>
                </c:pt>
                <c:pt idx="43">
                  <c:v>0.45663194444444399</c:v>
                </c:pt>
                <c:pt idx="44">
                  <c:v>0.45802083333333299</c:v>
                </c:pt>
                <c:pt idx="45">
                  <c:v>0.45940972222222198</c:v>
                </c:pt>
                <c:pt idx="46">
                  <c:v>0.46079861111111098</c:v>
                </c:pt>
                <c:pt idx="47">
                  <c:v>0.46218749999999997</c:v>
                </c:pt>
                <c:pt idx="48">
                  <c:v>0.46357638888888902</c:v>
                </c:pt>
                <c:pt idx="49">
                  <c:v>0.46496527777777802</c:v>
                </c:pt>
                <c:pt idx="50">
                  <c:v>0.46635416666666601</c:v>
                </c:pt>
                <c:pt idx="51">
                  <c:v>0.46774305555555501</c:v>
                </c:pt>
                <c:pt idx="52">
                  <c:v>0.469131944444444</c:v>
                </c:pt>
                <c:pt idx="53">
                  <c:v>0.470520833333333</c:v>
                </c:pt>
                <c:pt idx="54">
                  <c:v>0.47190972222222199</c:v>
                </c:pt>
                <c:pt idx="55">
                  <c:v>0.47329861111111099</c:v>
                </c:pt>
                <c:pt idx="56">
                  <c:v>0.47468749999999998</c:v>
                </c:pt>
                <c:pt idx="57">
                  <c:v>0.47607638888888898</c:v>
                </c:pt>
                <c:pt idx="58">
                  <c:v>0.47746527777777698</c:v>
                </c:pt>
                <c:pt idx="59">
                  <c:v>0.47885416666666603</c:v>
                </c:pt>
                <c:pt idx="60">
                  <c:v>0.48024305555555502</c:v>
                </c:pt>
                <c:pt idx="61">
                  <c:v>0.48163194444444402</c:v>
                </c:pt>
                <c:pt idx="62">
                  <c:v>0.48302083333333301</c:v>
                </c:pt>
                <c:pt idx="63">
                  <c:v>0.48440972222222201</c:v>
                </c:pt>
                <c:pt idx="64">
                  <c:v>0.485798611111111</c:v>
                </c:pt>
                <c:pt idx="65">
                  <c:v>0.4871875</c:v>
                </c:pt>
                <c:pt idx="66">
                  <c:v>0.48857638888888899</c:v>
                </c:pt>
                <c:pt idx="67">
                  <c:v>0.48996527777777699</c:v>
                </c:pt>
                <c:pt idx="68">
                  <c:v>0.49135416666666598</c:v>
                </c:pt>
                <c:pt idx="69">
                  <c:v>0.49274305555555498</c:v>
                </c:pt>
                <c:pt idx="70">
                  <c:v>0.49413194444444403</c:v>
                </c:pt>
                <c:pt idx="71">
                  <c:v>0.49552083333333302</c:v>
                </c:pt>
                <c:pt idx="72">
                  <c:v>0.49690972222222202</c:v>
                </c:pt>
                <c:pt idx="73">
                  <c:v>0.49829861111111101</c:v>
                </c:pt>
                <c:pt idx="74">
                  <c:v>0.49968750000000001</c:v>
                </c:pt>
                <c:pt idx="75">
                  <c:v>0.50107638888888795</c:v>
                </c:pt>
                <c:pt idx="76">
                  <c:v>0.50246527777777705</c:v>
                </c:pt>
                <c:pt idx="77">
                  <c:v>0.50385416666666605</c:v>
                </c:pt>
                <c:pt idx="78">
                  <c:v>0.50524305555555504</c:v>
                </c:pt>
                <c:pt idx="79">
                  <c:v>0.50663194444444404</c:v>
                </c:pt>
                <c:pt idx="80">
                  <c:v>0.50802083333333303</c:v>
                </c:pt>
                <c:pt idx="81">
                  <c:v>0.50940972222222203</c:v>
                </c:pt>
                <c:pt idx="82">
                  <c:v>0.51079861111111102</c:v>
                </c:pt>
                <c:pt idx="83">
                  <c:v>0.51218749999999902</c:v>
                </c:pt>
                <c:pt idx="84">
                  <c:v>0.51357638888888801</c:v>
                </c:pt>
                <c:pt idx="85">
                  <c:v>0.51496527777777701</c:v>
                </c:pt>
                <c:pt idx="86">
                  <c:v>0.516354166666666</c:v>
                </c:pt>
                <c:pt idx="87">
                  <c:v>0.517743055555555</c:v>
                </c:pt>
                <c:pt idx="88">
                  <c:v>0.51913194444444399</c:v>
                </c:pt>
                <c:pt idx="89">
                  <c:v>0.52052083333333299</c:v>
                </c:pt>
                <c:pt idx="90">
                  <c:v>0.52190972222222198</c:v>
                </c:pt>
                <c:pt idx="91">
                  <c:v>0.52329861111111098</c:v>
                </c:pt>
                <c:pt idx="92">
                  <c:v>0.52468749999999897</c:v>
                </c:pt>
                <c:pt idx="93">
                  <c:v>0.52607638888888797</c:v>
                </c:pt>
                <c:pt idx="94">
                  <c:v>0.52746527777777696</c:v>
                </c:pt>
                <c:pt idx="95">
                  <c:v>0.52885416666666596</c:v>
                </c:pt>
                <c:pt idx="96">
                  <c:v>0.53024305555555495</c:v>
                </c:pt>
                <c:pt idx="97">
                  <c:v>0.53163194444444395</c:v>
                </c:pt>
                <c:pt idx="98">
                  <c:v>0.53302083333333306</c:v>
                </c:pt>
                <c:pt idx="99">
                  <c:v>0.53440972222222205</c:v>
                </c:pt>
                <c:pt idx="100">
                  <c:v>0.53579861111111104</c:v>
                </c:pt>
                <c:pt idx="101">
                  <c:v>0.53718749999999904</c:v>
                </c:pt>
                <c:pt idx="102">
                  <c:v>0.53857638888888804</c:v>
                </c:pt>
                <c:pt idx="103">
                  <c:v>0.53996527777777703</c:v>
                </c:pt>
                <c:pt idx="104">
                  <c:v>0.54135416666666603</c:v>
                </c:pt>
                <c:pt idx="105">
                  <c:v>0.54274305555555502</c:v>
                </c:pt>
                <c:pt idx="106">
                  <c:v>0.54413194444444402</c:v>
                </c:pt>
                <c:pt idx="107">
                  <c:v>0.54552083333333301</c:v>
                </c:pt>
                <c:pt idx="108">
                  <c:v>0.54690972222222201</c:v>
                </c:pt>
                <c:pt idx="109">
                  <c:v>0.54829861111111</c:v>
                </c:pt>
                <c:pt idx="110">
                  <c:v>0.549687499999999</c:v>
                </c:pt>
                <c:pt idx="111">
                  <c:v>0.55107638888888799</c:v>
                </c:pt>
                <c:pt idx="112">
                  <c:v>0.55246527777777699</c:v>
                </c:pt>
                <c:pt idx="113">
                  <c:v>0.55385416666666598</c:v>
                </c:pt>
                <c:pt idx="114">
                  <c:v>0.55524305555555498</c:v>
                </c:pt>
                <c:pt idx="115">
                  <c:v>0.55663194444444397</c:v>
                </c:pt>
                <c:pt idx="116">
                  <c:v>0.55802083333333297</c:v>
                </c:pt>
                <c:pt idx="117">
                  <c:v>0.55940972222222196</c:v>
                </c:pt>
                <c:pt idx="118">
                  <c:v>0.56079861111110996</c:v>
                </c:pt>
                <c:pt idx="119">
                  <c:v>0.56218749999999895</c:v>
                </c:pt>
                <c:pt idx="120">
                  <c:v>0.56357638888888795</c:v>
                </c:pt>
                <c:pt idx="121">
                  <c:v>0.56496527777777705</c:v>
                </c:pt>
                <c:pt idx="122">
                  <c:v>0.56635416666666605</c:v>
                </c:pt>
                <c:pt idx="123">
                  <c:v>0.56774305555555504</c:v>
                </c:pt>
                <c:pt idx="124">
                  <c:v>0.56913194444444404</c:v>
                </c:pt>
                <c:pt idx="125">
                  <c:v>0.57052083333333303</c:v>
                </c:pt>
                <c:pt idx="126">
                  <c:v>0.57190972222222103</c:v>
                </c:pt>
                <c:pt idx="127">
                  <c:v>0.57329861111111002</c:v>
                </c:pt>
                <c:pt idx="128">
                  <c:v>0.57468749999999902</c:v>
                </c:pt>
                <c:pt idx="129">
                  <c:v>0.57607638888888801</c:v>
                </c:pt>
                <c:pt idx="130">
                  <c:v>0.57746527777777701</c:v>
                </c:pt>
                <c:pt idx="131">
                  <c:v>0.578854166666666</c:v>
                </c:pt>
                <c:pt idx="132">
                  <c:v>0.580243055555555</c:v>
                </c:pt>
                <c:pt idx="133">
                  <c:v>0.58163194444444399</c:v>
                </c:pt>
                <c:pt idx="134">
                  <c:v>0.58302083333333299</c:v>
                </c:pt>
                <c:pt idx="135">
                  <c:v>0.58440972222222098</c:v>
                </c:pt>
                <c:pt idx="136">
                  <c:v>0.58579861111110998</c:v>
                </c:pt>
                <c:pt idx="137">
                  <c:v>0.58718749999999897</c:v>
                </c:pt>
                <c:pt idx="138">
                  <c:v>0.58857638888888797</c:v>
                </c:pt>
                <c:pt idx="139">
                  <c:v>0.58996527777777696</c:v>
                </c:pt>
                <c:pt idx="140">
                  <c:v>0.59135416666666596</c:v>
                </c:pt>
                <c:pt idx="141">
                  <c:v>0.59274305555555495</c:v>
                </c:pt>
                <c:pt idx="142">
                  <c:v>0.59413194444444395</c:v>
                </c:pt>
                <c:pt idx="143">
                  <c:v>0.59552083333333306</c:v>
                </c:pt>
                <c:pt idx="144">
                  <c:v>0.59690972222222105</c:v>
                </c:pt>
                <c:pt idx="145">
                  <c:v>0.59829861111111005</c:v>
                </c:pt>
                <c:pt idx="146">
                  <c:v>0.59968749999999904</c:v>
                </c:pt>
                <c:pt idx="147">
                  <c:v>0.60107638888888804</c:v>
                </c:pt>
                <c:pt idx="148">
                  <c:v>0.60246527777777703</c:v>
                </c:pt>
                <c:pt idx="149">
                  <c:v>0.60385416666666603</c:v>
                </c:pt>
                <c:pt idx="150">
                  <c:v>0.60524305555555502</c:v>
                </c:pt>
                <c:pt idx="151">
                  <c:v>0.60663194444444402</c:v>
                </c:pt>
                <c:pt idx="152">
                  <c:v>0.60802083333333201</c:v>
                </c:pt>
                <c:pt idx="153">
                  <c:v>0.60940972222222101</c:v>
                </c:pt>
                <c:pt idx="154">
                  <c:v>0.61079861111111</c:v>
                </c:pt>
                <c:pt idx="155">
                  <c:v>0.612187499999999</c:v>
                </c:pt>
                <c:pt idx="156">
                  <c:v>0.61357638888888799</c:v>
                </c:pt>
                <c:pt idx="157">
                  <c:v>0.61496527777777699</c:v>
                </c:pt>
                <c:pt idx="158">
                  <c:v>0.61635416666666598</c:v>
                </c:pt>
                <c:pt idx="159">
                  <c:v>0.61774305555555498</c:v>
                </c:pt>
                <c:pt idx="160">
                  <c:v>0.61913194444444397</c:v>
                </c:pt>
                <c:pt idx="161">
                  <c:v>0.62052083333333197</c:v>
                </c:pt>
                <c:pt idx="162">
                  <c:v>0.62190972222222096</c:v>
                </c:pt>
                <c:pt idx="163">
                  <c:v>0.62329861111110996</c:v>
                </c:pt>
                <c:pt idx="164">
                  <c:v>0.62468749999999895</c:v>
                </c:pt>
                <c:pt idx="165">
                  <c:v>0.62607638888888795</c:v>
                </c:pt>
                <c:pt idx="166">
                  <c:v>0.62746527777777705</c:v>
                </c:pt>
                <c:pt idx="167">
                  <c:v>0.62885416666666605</c:v>
                </c:pt>
                <c:pt idx="168">
                  <c:v>0.63024305555555504</c:v>
                </c:pt>
                <c:pt idx="169">
                  <c:v>0.63163194444444404</c:v>
                </c:pt>
                <c:pt idx="170">
                  <c:v>0.63302083333333203</c:v>
                </c:pt>
                <c:pt idx="171">
                  <c:v>0.63440972222222103</c:v>
                </c:pt>
                <c:pt idx="172">
                  <c:v>0.63579861111111002</c:v>
                </c:pt>
                <c:pt idx="173">
                  <c:v>0.63718749999999902</c:v>
                </c:pt>
                <c:pt idx="174">
                  <c:v>0.63857638888888801</c:v>
                </c:pt>
                <c:pt idx="175">
                  <c:v>0.63996527777777701</c:v>
                </c:pt>
                <c:pt idx="176">
                  <c:v>0.641354166666666</c:v>
                </c:pt>
                <c:pt idx="177">
                  <c:v>0.642743055555555</c:v>
                </c:pt>
                <c:pt idx="178">
                  <c:v>0.64413194444444299</c:v>
                </c:pt>
                <c:pt idx="179">
                  <c:v>0.64552083333333199</c:v>
                </c:pt>
                <c:pt idx="180">
                  <c:v>0.64690972222222098</c:v>
                </c:pt>
                <c:pt idx="181">
                  <c:v>0.64829861111110998</c:v>
                </c:pt>
                <c:pt idx="182">
                  <c:v>0.64968749999999897</c:v>
                </c:pt>
                <c:pt idx="183">
                  <c:v>0.65107638888888797</c:v>
                </c:pt>
                <c:pt idx="184">
                  <c:v>0.65246527777777696</c:v>
                </c:pt>
                <c:pt idx="185">
                  <c:v>0.65385416666666596</c:v>
                </c:pt>
                <c:pt idx="186">
                  <c:v>0.65524305555555495</c:v>
                </c:pt>
                <c:pt idx="187">
                  <c:v>0.65663194444444295</c:v>
                </c:pt>
                <c:pt idx="188">
                  <c:v>0.65802083333333194</c:v>
                </c:pt>
                <c:pt idx="189">
                  <c:v>0.65940972222222105</c:v>
                </c:pt>
                <c:pt idx="190">
                  <c:v>0.66079861111111005</c:v>
                </c:pt>
                <c:pt idx="191">
                  <c:v>0.66218749999999904</c:v>
                </c:pt>
                <c:pt idx="192">
                  <c:v>0.66357638888888804</c:v>
                </c:pt>
                <c:pt idx="193">
                  <c:v>0.66496527777777703</c:v>
                </c:pt>
                <c:pt idx="194">
                  <c:v>0.66635416666666603</c:v>
                </c:pt>
                <c:pt idx="195">
                  <c:v>0.66774305555555402</c:v>
                </c:pt>
                <c:pt idx="196">
                  <c:v>0.66913194444444302</c:v>
                </c:pt>
                <c:pt idx="197">
                  <c:v>0.67052083333333201</c:v>
                </c:pt>
                <c:pt idx="198">
                  <c:v>0.67190972222222101</c:v>
                </c:pt>
                <c:pt idx="199">
                  <c:v>0.67329861111111</c:v>
                </c:pt>
                <c:pt idx="200">
                  <c:v>0.674687499999999</c:v>
                </c:pt>
                <c:pt idx="201">
                  <c:v>0.67607638888888799</c:v>
                </c:pt>
                <c:pt idx="202">
                  <c:v>0.67746527777777699</c:v>
                </c:pt>
                <c:pt idx="203">
                  <c:v>0.67885416666666598</c:v>
                </c:pt>
                <c:pt idx="204">
                  <c:v>0.68024305555555398</c:v>
                </c:pt>
                <c:pt idx="205">
                  <c:v>0.68163194444444297</c:v>
                </c:pt>
                <c:pt idx="206">
                  <c:v>0.68302083333333197</c:v>
                </c:pt>
                <c:pt idx="207">
                  <c:v>0.68440972222222096</c:v>
                </c:pt>
                <c:pt idx="208">
                  <c:v>0.68579861111110996</c:v>
                </c:pt>
                <c:pt idx="209">
                  <c:v>0.68718749999999895</c:v>
                </c:pt>
                <c:pt idx="210">
                  <c:v>0.68857638888888795</c:v>
                </c:pt>
                <c:pt idx="211">
                  <c:v>0.68996527777777705</c:v>
                </c:pt>
                <c:pt idx="212">
                  <c:v>0.69135416666666605</c:v>
                </c:pt>
                <c:pt idx="213">
                  <c:v>0.69274305555555404</c:v>
                </c:pt>
                <c:pt idx="214">
                  <c:v>0.69413194444444304</c:v>
                </c:pt>
                <c:pt idx="215">
                  <c:v>0.69552083333333203</c:v>
                </c:pt>
                <c:pt idx="216">
                  <c:v>0.69690972222222103</c:v>
                </c:pt>
                <c:pt idx="217">
                  <c:v>0.69829861111111002</c:v>
                </c:pt>
                <c:pt idx="218">
                  <c:v>0.69968749999999902</c:v>
                </c:pt>
                <c:pt idx="219">
                  <c:v>0.70107638888888801</c:v>
                </c:pt>
                <c:pt idx="220">
                  <c:v>0.70246527777777701</c:v>
                </c:pt>
                <c:pt idx="221">
                  <c:v>0.703854166666665</c:v>
                </c:pt>
                <c:pt idx="222">
                  <c:v>0.705243055555554</c:v>
                </c:pt>
                <c:pt idx="223">
                  <c:v>0.70663194444444299</c:v>
                </c:pt>
                <c:pt idx="224">
                  <c:v>0.70802083333333199</c:v>
                </c:pt>
                <c:pt idx="225">
                  <c:v>0.70940972222222098</c:v>
                </c:pt>
                <c:pt idx="226">
                  <c:v>0.71079861111110998</c:v>
                </c:pt>
                <c:pt idx="227">
                  <c:v>0.71218749999999897</c:v>
                </c:pt>
                <c:pt idx="228">
                  <c:v>0.71357638888888797</c:v>
                </c:pt>
                <c:pt idx="229">
                  <c:v>0.71496527777777696</c:v>
                </c:pt>
                <c:pt idx="230">
                  <c:v>0.71635416666666496</c:v>
                </c:pt>
                <c:pt idx="231">
                  <c:v>0.71774305555555395</c:v>
                </c:pt>
                <c:pt idx="232">
                  <c:v>0.71913194444444295</c:v>
                </c:pt>
                <c:pt idx="233">
                  <c:v>0.72052083333333194</c:v>
                </c:pt>
                <c:pt idx="234">
                  <c:v>0.72190972222222105</c:v>
                </c:pt>
                <c:pt idx="235">
                  <c:v>0.72329861111111005</c:v>
                </c:pt>
                <c:pt idx="236">
                  <c:v>0.72468749999999904</c:v>
                </c:pt>
                <c:pt idx="237">
                  <c:v>0.72607638888888804</c:v>
                </c:pt>
                <c:pt idx="238">
                  <c:v>0.72746527777777603</c:v>
                </c:pt>
                <c:pt idx="239">
                  <c:v>0.72885416666666503</c:v>
                </c:pt>
                <c:pt idx="240">
                  <c:v>0.73024305555555402</c:v>
                </c:pt>
                <c:pt idx="241">
                  <c:v>0.73163194444444302</c:v>
                </c:pt>
                <c:pt idx="242">
                  <c:v>0.73302083333333201</c:v>
                </c:pt>
                <c:pt idx="243">
                  <c:v>0.73440972222222101</c:v>
                </c:pt>
                <c:pt idx="244">
                  <c:v>0.73579861111111</c:v>
                </c:pt>
                <c:pt idx="245">
                  <c:v>0.737187499999999</c:v>
                </c:pt>
                <c:pt idx="246">
                  <c:v>0.73857638888888799</c:v>
                </c:pt>
                <c:pt idx="247">
                  <c:v>0.73996527777777599</c:v>
                </c:pt>
                <c:pt idx="248">
                  <c:v>0.74135416666666498</c:v>
                </c:pt>
                <c:pt idx="249">
                  <c:v>0.74274305555555398</c:v>
                </c:pt>
                <c:pt idx="250">
                  <c:v>0.74413194444444297</c:v>
                </c:pt>
                <c:pt idx="251">
                  <c:v>0.74552083333333197</c:v>
                </c:pt>
                <c:pt idx="252">
                  <c:v>0.74690972222222096</c:v>
                </c:pt>
                <c:pt idx="253">
                  <c:v>0.74829861111110996</c:v>
                </c:pt>
                <c:pt idx="254">
                  <c:v>0.74968749999999895</c:v>
                </c:pt>
                <c:pt idx="255">
                  <c:v>0.75107638888888795</c:v>
                </c:pt>
                <c:pt idx="256">
                  <c:v>0.75246527777777605</c:v>
                </c:pt>
                <c:pt idx="257">
                  <c:v>0.75385416666666505</c:v>
                </c:pt>
                <c:pt idx="258">
                  <c:v>0.75524305555555404</c:v>
                </c:pt>
                <c:pt idx="259">
                  <c:v>0.75663194444444304</c:v>
                </c:pt>
                <c:pt idx="260">
                  <c:v>0.75802083333333203</c:v>
                </c:pt>
                <c:pt idx="261">
                  <c:v>0.75940972222222103</c:v>
                </c:pt>
                <c:pt idx="262">
                  <c:v>0.76079861111111002</c:v>
                </c:pt>
                <c:pt idx="263">
                  <c:v>0.76218749999999902</c:v>
                </c:pt>
                <c:pt idx="264">
                  <c:v>0.76357638888888701</c:v>
                </c:pt>
                <c:pt idx="265">
                  <c:v>0.76496527777777601</c:v>
                </c:pt>
                <c:pt idx="266">
                  <c:v>0.766354166666665</c:v>
                </c:pt>
                <c:pt idx="267">
                  <c:v>0.767743055555554</c:v>
                </c:pt>
                <c:pt idx="268">
                  <c:v>0.76913194444444299</c:v>
                </c:pt>
                <c:pt idx="269">
                  <c:v>0.77052083333333199</c:v>
                </c:pt>
                <c:pt idx="270">
                  <c:v>0.77190972222222098</c:v>
                </c:pt>
                <c:pt idx="271">
                  <c:v>0.77329861111110998</c:v>
                </c:pt>
                <c:pt idx="272">
                  <c:v>0.77468749999999897</c:v>
                </c:pt>
                <c:pt idx="273">
                  <c:v>0.77607638888888697</c:v>
                </c:pt>
                <c:pt idx="274">
                  <c:v>0.77746527777777596</c:v>
                </c:pt>
                <c:pt idx="275">
                  <c:v>0.77885416666666496</c:v>
                </c:pt>
                <c:pt idx="276">
                  <c:v>0.78024305555555395</c:v>
                </c:pt>
                <c:pt idx="277">
                  <c:v>0.78163194444444295</c:v>
                </c:pt>
                <c:pt idx="278">
                  <c:v>0.78302083333333194</c:v>
                </c:pt>
                <c:pt idx="279">
                  <c:v>0.78440972222222105</c:v>
                </c:pt>
                <c:pt idx="280">
                  <c:v>0.78579861111111005</c:v>
                </c:pt>
                <c:pt idx="281">
                  <c:v>0.78718749999999904</c:v>
                </c:pt>
                <c:pt idx="282">
                  <c:v>0.78857638888888704</c:v>
                </c:pt>
                <c:pt idx="283">
                  <c:v>0.78996527777777603</c:v>
                </c:pt>
                <c:pt idx="284">
                  <c:v>0.79135416666666503</c:v>
                </c:pt>
                <c:pt idx="285">
                  <c:v>0.79274305555555402</c:v>
                </c:pt>
                <c:pt idx="286">
                  <c:v>0.79413194444444302</c:v>
                </c:pt>
                <c:pt idx="287">
                  <c:v>0.79552083333333201</c:v>
                </c:pt>
                <c:pt idx="288">
                  <c:v>0.79690972222222101</c:v>
                </c:pt>
                <c:pt idx="289">
                  <c:v>0.79829861111111</c:v>
                </c:pt>
                <c:pt idx="290">
                  <c:v>0.799687499999998</c:v>
                </c:pt>
                <c:pt idx="291">
                  <c:v>0.80107638888888699</c:v>
                </c:pt>
                <c:pt idx="292">
                  <c:v>0.80246527777777599</c:v>
                </c:pt>
                <c:pt idx="293">
                  <c:v>0.80385416666666498</c:v>
                </c:pt>
                <c:pt idx="294">
                  <c:v>0.80524305555555398</c:v>
                </c:pt>
                <c:pt idx="295">
                  <c:v>0.80663194444444297</c:v>
                </c:pt>
                <c:pt idx="296">
                  <c:v>0.80802083333333197</c:v>
                </c:pt>
                <c:pt idx="297">
                  <c:v>0.80940972222222096</c:v>
                </c:pt>
                <c:pt idx="298">
                  <c:v>0.81079861111110996</c:v>
                </c:pt>
                <c:pt idx="299">
                  <c:v>0.81218749999999795</c:v>
                </c:pt>
                <c:pt idx="300">
                  <c:v>0.81357638888888695</c:v>
                </c:pt>
                <c:pt idx="301">
                  <c:v>0.81496527777777605</c:v>
                </c:pt>
                <c:pt idx="302">
                  <c:v>0.81635416666666505</c:v>
                </c:pt>
                <c:pt idx="303">
                  <c:v>0.81774305555555404</c:v>
                </c:pt>
                <c:pt idx="304">
                  <c:v>0.81913194444444304</c:v>
                </c:pt>
                <c:pt idx="305">
                  <c:v>0.82052083333333203</c:v>
                </c:pt>
                <c:pt idx="306">
                  <c:v>0.82190972222222103</c:v>
                </c:pt>
                <c:pt idx="307">
                  <c:v>0.82329861111110902</c:v>
                </c:pt>
                <c:pt idx="308">
                  <c:v>0.82468749999999802</c:v>
                </c:pt>
                <c:pt idx="309">
                  <c:v>0.82607638888888701</c:v>
                </c:pt>
                <c:pt idx="310">
                  <c:v>0.82746527777777601</c:v>
                </c:pt>
                <c:pt idx="311">
                  <c:v>0.828854166666665</c:v>
                </c:pt>
                <c:pt idx="312">
                  <c:v>0.830243055555554</c:v>
                </c:pt>
                <c:pt idx="313">
                  <c:v>0.83163194444444299</c:v>
                </c:pt>
                <c:pt idx="314">
                  <c:v>0.83302083333333199</c:v>
                </c:pt>
                <c:pt idx="315">
                  <c:v>0.83440972222222098</c:v>
                </c:pt>
                <c:pt idx="316">
                  <c:v>0.83579861111110898</c:v>
                </c:pt>
                <c:pt idx="317">
                  <c:v>0.83718749999999797</c:v>
                </c:pt>
                <c:pt idx="318">
                  <c:v>0.83857638888888697</c:v>
                </c:pt>
                <c:pt idx="319">
                  <c:v>0.83996527777777596</c:v>
                </c:pt>
                <c:pt idx="320">
                  <c:v>0.84135416666666496</c:v>
                </c:pt>
                <c:pt idx="321">
                  <c:v>0.84274305555555395</c:v>
                </c:pt>
                <c:pt idx="322">
                  <c:v>0.84413194444444295</c:v>
                </c:pt>
                <c:pt idx="323">
                  <c:v>0.84552083333333194</c:v>
                </c:pt>
                <c:pt idx="324">
                  <c:v>0.84690972222222105</c:v>
                </c:pt>
                <c:pt idx="325">
                  <c:v>0.84829861111110905</c:v>
                </c:pt>
                <c:pt idx="326">
                  <c:v>0.84968749999999804</c:v>
                </c:pt>
                <c:pt idx="327">
                  <c:v>0.85107638888888704</c:v>
                </c:pt>
                <c:pt idx="328">
                  <c:v>0.85246527777777603</c:v>
                </c:pt>
                <c:pt idx="329">
                  <c:v>0.85385416666666503</c:v>
                </c:pt>
                <c:pt idx="330">
                  <c:v>0.85524305555555402</c:v>
                </c:pt>
                <c:pt idx="331">
                  <c:v>0.85663194444444302</c:v>
                </c:pt>
                <c:pt idx="332">
                  <c:v>0.85802083333333201</c:v>
                </c:pt>
                <c:pt idx="333">
                  <c:v>0.85940972222222001</c:v>
                </c:pt>
                <c:pt idx="334">
                  <c:v>0.860798611111109</c:v>
                </c:pt>
                <c:pt idx="335">
                  <c:v>0.862187499999998</c:v>
                </c:pt>
                <c:pt idx="336">
                  <c:v>0.86357638888888699</c:v>
                </c:pt>
                <c:pt idx="337">
                  <c:v>0.86496527777777599</c:v>
                </c:pt>
                <c:pt idx="338">
                  <c:v>0.86635416666666498</c:v>
                </c:pt>
                <c:pt idx="339">
                  <c:v>0.86774305555555398</c:v>
                </c:pt>
                <c:pt idx="340">
                  <c:v>0.86913194444444297</c:v>
                </c:pt>
                <c:pt idx="341">
                  <c:v>0.87052083333333197</c:v>
                </c:pt>
                <c:pt idx="342">
                  <c:v>0.87190972222221996</c:v>
                </c:pt>
                <c:pt idx="343">
                  <c:v>0.87329861111110896</c:v>
                </c:pt>
                <c:pt idx="344">
                  <c:v>0.87468749999999795</c:v>
                </c:pt>
                <c:pt idx="345">
                  <c:v>0.87607638888888695</c:v>
                </c:pt>
                <c:pt idx="346">
                  <c:v>0.87746527777777605</c:v>
                </c:pt>
                <c:pt idx="347">
                  <c:v>0.87885416666666505</c:v>
                </c:pt>
                <c:pt idx="348">
                  <c:v>0.88024305555555404</c:v>
                </c:pt>
                <c:pt idx="349">
                  <c:v>0.88163194444444304</c:v>
                </c:pt>
                <c:pt idx="350">
                  <c:v>0.88302083333333203</c:v>
                </c:pt>
                <c:pt idx="351">
                  <c:v>0.88440972222222003</c:v>
                </c:pt>
                <c:pt idx="352">
                  <c:v>0.88579861111110902</c:v>
                </c:pt>
                <c:pt idx="353">
                  <c:v>0.88718749999999802</c:v>
                </c:pt>
                <c:pt idx="354">
                  <c:v>0.88857638888888701</c:v>
                </c:pt>
                <c:pt idx="355">
                  <c:v>0.88996527777777601</c:v>
                </c:pt>
                <c:pt idx="356">
                  <c:v>0.891354166666665</c:v>
                </c:pt>
                <c:pt idx="357">
                  <c:v>0.892743055555554</c:v>
                </c:pt>
                <c:pt idx="358">
                  <c:v>0.89413194444444299</c:v>
                </c:pt>
                <c:pt idx="359">
                  <c:v>0.89552083333333099</c:v>
                </c:pt>
                <c:pt idx="360">
                  <c:v>0.89690972222221998</c:v>
                </c:pt>
                <c:pt idx="361">
                  <c:v>0.89829861111110898</c:v>
                </c:pt>
                <c:pt idx="362">
                  <c:v>0.89968749999999797</c:v>
                </c:pt>
                <c:pt idx="363">
                  <c:v>0.90107638888888697</c:v>
                </c:pt>
                <c:pt idx="364">
                  <c:v>0.90246527777777596</c:v>
                </c:pt>
                <c:pt idx="365">
                  <c:v>0.90385416666666496</c:v>
                </c:pt>
                <c:pt idx="366">
                  <c:v>0.90524305555555395</c:v>
                </c:pt>
                <c:pt idx="367">
                  <c:v>0.90663194444444295</c:v>
                </c:pt>
                <c:pt idx="368">
                  <c:v>0.90802083333333095</c:v>
                </c:pt>
                <c:pt idx="369">
                  <c:v>0.90940972222222005</c:v>
                </c:pt>
                <c:pt idx="370">
                  <c:v>0.91079861111110905</c:v>
                </c:pt>
                <c:pt idx="371">
                  <c:v>0.91218749999999804</c:v>
                </c:pt>
                <c:pt idx="372">
                  <c:v>0.91357638888888704</c:v>
                </c:pt>
                <c:pt idx="373">
                  <c:v>0.91496527777777603</c:v>
                </c:pt>
                <c:pt idx="374">
                  <c:v>0.91635416666666503</c:v>
                </c:pt>
                <c:pt idx="375">
                  <c:v>0.91774305555555402</c:v>
                </c:pt>
                <c:pt idx="376">
                  <c:v>0.91913194444444202</c:v>
                </c:pt>
                <c:pt idx="377">
                  <c:v>0.92052083333333101</c:v>
                </c:pt>
                <c:pt idx="378">
                  <c:v>0.92190972222222001</c:v>
                </c:pt>
                <c:pt idx="379">
                  <c:v>0.923298611111109</c:v>
                </c:pt>
                <c:pt idx="380">
                  <c:v>0.924687499999998</c:v>
                </c:pt>
                <c:pt idx="381">
                  <c:v>0.92607638888888699</c:v>
                </c:pt>
                <c:pt idx="382">
                  <c:v>0.92746527777777599</c:v>
                </c:pt>
                <c:pt idx="383">
                  <c:v>0.92885416666666498</c:v>
                </c:pt>
                <c:pt idx="384">
                  <c:v>0.93024305555555398</c:v>
                </c:pt>
                <c:pt idx="385">
                  <c:v>0.93163194444444197</c:v>
                </c:pt>
                <c:pt idx="386">
                  <c:v>0.93302083333333097</c:v>
                </c:pt>
                <c:pt idx="387">
                  <c:v>0.93440972222221996</c:v>
                </c:pt>
                <c:pt idx="388">
                  <c:v>0.93579861111110896</c:v>
                </c:pt>
                <c:pt idx="389">
                  <c:v>0.93718749999999795</c:v>
                </c:pt>
                <c:pt idx="390">
                  <c:v>0.93857638888888695</c:v>
                </c:pt>
                <c:pt idx="391">
                  <c:v>0.93996527777777605</c:v>
                </c:pt>
                <c:pt idx="392">
                  <c:v>0.94135416666666505</c:v>
                </c:pt>
                <c:pt idx="393">
                  <c:v>0.94274305555555404</c:v>
                </c:pt>
                <c:pt idx="394">
                  <c:v>0.94413194444444204</c:v>
                </c:pt>
                <c:pt idx="395">
                  <c:v>0.94552083333333103</c:v>
                </c:pt>
                <c:pt idx="396">
                  <c:v>0.94690972222222003</c:v>
                </c:pt>
                <c:pt idx="397">
                  <c:v>0.94829861111110902</c:v>
                </c:pt>
                <c:pt idx="398">
                  <c:v>0.94968749999999802</c:v>
                </c:pt>
                <c:pt idx="399">
                  <c:v>0.95107638888888701</c:v>
                </c:pt>
                <c:pt idx="400">
                  <c:v>0.95246527777777601</c:v>
                </c:pt>
                <c:pt idx="401">
                  <c:v>0.953854166666665</c:v>
                </c:pt>
                <c:pt idx="402">
                  <c:v>0.955243055555553</c:v>
                </c:pt>
                <c:pt idx="403">
                  <c:v>0.956631944444442</c:v>
                </c:pt>
                <c:pt idx="404">
                  <c:v>0.95802083333333099</c:v>
                </c:pt>
                <c:pt idx="405">
                  <c:v>0.95940972222221998</c:v>
                </c:pt>
                <c:pt idx="406">
                  <c:v>0.96079861111110898</c:v>
                </c:pt>
                <c:pt idx="407">
                  <c:v>0.96218749999999797</c:v>
                </c:pt>
                <c:pt idx="408">
                  <c:v>0.96357638888888697</c:v>
                </c:pt>
                <c:pt idx="409">
                  <c:v>0.96496527777777596</c:v>
                </c:pt>
                <c:pt idx="410">
                  <c:v>0.96635416666666496</c:v>
                </c:pt>
                <c:pt idx="411">
                  <c:v>0.96774305555555296</c:v>
                </c:pt>
                <c:pt idx="412">
                  <c:v>0.96913194444444195</c:v>
                </c:pt>
                <c:pt idx="413">
                  <c:v>0.97052083333333095</c:v>
                </c:pt>
                <c:pt idx="414">
                  <c:v>0.97190972222222005</c:v>
                </c:pt>
                <c:pt idx="415">
                  <c:v>0.97329861111110905</c:v>
                </c:pt>
                <c:pt idx="416">
                  <c:v>0.97468749999999804</c:v>
                </c:pt>
                <c:pt idx="417">
                  <c:v>0.97607638888888704</c:v>
                </c:pt>
                <c:pt idx="418">
                  <c:v>0.97746527777777603</c:v>
                </c:pt>
                <c:pt idx="419">
                  <c:v>0.97885416666666403</c:v>
                </c:pt>
                <c:pt idx="420">
                  <c:v>0.98024305555555302</c:v>
                </c:pt>
                <c:pt idx="421">
                  <c:v>0.98163194444444202</c:v>
                </c:pt>
                <c:pt idx="422">
                  <c:v>0.98302083333333101</c:v>
                </c:pt>
                <c:pt idx="423">
                  <c:v>0.98440972222222001</c:v>
                </c:pt>
                <c:pt idx="424">
                  <c:v>0.985798611111109</c:v>
                </c:pt>
                <c:pt idx="425">
                  <c:v>0.987187499999998</c:v>
                </c:pt>
                <c:pt idx="426">
                  <c:v>0.98857638888888699</c:v>
                </c:pt>
                <c:pt idx="427">
                  <c:v>0.98996527777777599</c:v>
                </c:pt>
                <c:pt idx="428">
                  <c:v>0.99135416666666398</c:v>
                </c:pt>
                <c:pt idx="429">
                  <c:v>0.99274305555555298</c:v>
                </c:pt>
                <c:pt idx="430">
                  <c:v>0.99413194444444197</c:v>
                </c:pt>
                <c:pt idx="431">
                  <c:v>0.99552083333333097</c:v>
                </c:pt>
                <c:pt idx="432">
                  <c:v>0.99690972222221996</c:v>
                </c:pt>
                <c:pt idx="433">
                  <c:v>0.99829861111110896</c:v>
                </c:pt>
                <c:pt idx="434">
                  <c:v>0.99968749999999795</c:v>
                </c:pt>
                <c:pt idx="435">
                  <c:v>1.0763888888888889E-3</c:v>
                </c:pt>
                <c:pt idx="436">
                  <c:v>2.4652777777777776E-3</c:v>
                </c:pt>
                <c:pt idx="437">
                  <c:v>3.8541666666666668E-3</c:v>
                </c:pt>
                <c:pt idx="438">
                  <c:v>5.2430555555555598E-3</c:v>
                </c:pt>
                <c:pt idx="439">
                  <c:v>6.6319444444444403E-3</c:v>
                </c:pt>
                <c:pt idx="440">
                  <c:v>8.0208333333333295E-3</c:v>
                </c:pt>
                <c:pt idx="441">
                  <c:v>9.4097222222222204E-3</c:v>
                </c:pt>
                <c:pt idx="442">
                  <c:v>1.0798611111111101E-2</c:v>
                </c:pt>
                <c:pt idx="443">
                  <c:v>1.21875E-2</c:v>
                </c:pt>
                <c:pt idx="444">
                  <c:v>1.35763888888889E-2</c:v>
                </c:pt>
                <c:pt idx="445">
                  <c:v>1.49652777777778E-2</c:v>
                </c:pt>
                <c:pt idx="446">
                  <c:v>1.6354166666666701E-2</c:v>
                </c:pt>
                <c:pt idx="447">
                  <c:v>1.7743055555555599E-2</c:v>
                </c:pt>
                <c:pt idx="448">
                  <c:v>1.91319444444445E-2</c:v>
                </c:pt>
                <c:pt idx="449">
                  <c:v>2.0520833333333301E-2</c:v>
                </c:pt>
                <c:pt idx="450">
                  <c:v>2.1909722222222199E-2</c:v>
                </c:pt>
                <c:pt idx="451">
                  <c:v>2.32986111111111E-2</c:v>
                </c:pt>
                <c:pt idx="452">
                  <c:v>2.4687500000000001E-2</c:v>
                </c:pt>
                <c:pt idx="453">
                  <c:v>2.6076388888888899E-2</c:v>
                </c:pt>
                <c:pt idx="454">
                  <c:v>2.74652777777778E-2</c:v>
                </c:pt>
                <c:pt idx="455">
                  <c:v>2.8854166666666702E-2</c:v>
                </c:pt>
                <c:pt idx="456">
                  <c:v>3.0243055555555599E-2</c:v>
                </c:pt>
                <c:pt idx="457">
                  <c:v>3.1631944444444497E-2</c:v>
                </c:pt>
                <c:pt idx="458">
                  <c:v>3.3020833333333298E-2</c:v>
                </c:pt>
                <c:pt idx="459">
                  <c:v>3.4409722222222203E-2</c:v>
                </c:pt>
                <c:pt idx="460">
                  <c:v>3.5798611111111101E-2</c:v>
                </c:pt>
                <c:pt idx="461">
                  <c:v>3.7187499999999998E-2</c:v>
                </c:pt>
                <c:pt idx="462">
                  <c:v>3.8576388888888903E-2</c:v>
                </c:pt>
                <c:pt idx="463">
                  <c:v>3.9965277777777801E-2</c:v>
                </c:pt>
                <c:pt idx="464">
                  <c:v>4.1354166666666699E-2</c:v>
                </c:pt>
                <c:pt idx="465">
                  <c:v>4.2743055555555597E-2</c:v>
                </c:pt>
                <c:pt idx="466">
                  <c:v>4.4131944444444397E-2</c:v>
                </c:pt>
                <c:pt idx="467">
                  <c:v>4.5520833333333302E-2</c:v>
                </c:pt>
                <c:pt idx="468">
                  <c:v>4.69097222222222E-2</c:v>
                </c:pt>
                <c:pt idx="469">
                  <c:v>4.8298611111111098E-2</c:v>
                </c:pt>
                <c:pt idx="470">
                  <c:v>4.9687500000000002E-2</c:v>
                </c:pt>
                <c:pt idx="471">
                  <c:v>5.10763888888889E-2</c:v>
                </c:pt>
                <c:pt idx="472">
                  <c:v>5.2465277777777798E-2</c:v>
                </c:pt>
                <c:pt idx="473">
                  <c:v>5.3854166666666703E-2</c:v>
                </c:pt>
                <c:pt idx="474">
                  <c:v>5.5243055555555601E-2</c:v>
                </c:pt>
                <c:pt idx="475">
                  <c:v>5.6631944444444499E-2</c:v>
                </c:pt>
                <c:pt idx="476">
                  <c:v>5.8020833333333299E-2</c:v>
                </c:pt>
                <c:pt idx="477">
                  <c:v>5.9409722222222197E-2</c:v>
                </c:pt>
                <c:pt idx="478">
                  <c:v>6.0798611111111102E-2</c:v>
                </c:pt>
                <c:pt idx="479">
                  <c:v>6.21875E-2</c:v>
                </c:pt>
                <c:pt idx="480">
                  <c:v>6.3576388888888904E-2</c:v>
                </c:pt>
                <c:pt idx="481">
                  <c:v>6.4965277777777802E-2</c:v>
                </c:pt>
                <c:pt idx="482">
                  <c:v>6.63541666666667E-2</c:v>
                </c:pt>
                <c:pt idx="483">
                  <c:v>6.7743055555555598E-2</c:v>
                </c:pt>
                <c:pt idx="484">
                  <c:v>6.9131944444444399E-2</c:v>
                </c:pt>
                <c:pt idx="485">
                  <c:v>7.0520833333333297E-2</c:v>
                </c:pt>
                <c:pt idx="486">
                  <c:v>7.1909722222222194E-2</c:v>
                </c:pt>
                <c:pt idx="487">
                  <c:v>7.3298611111111106E-2</c:v>
                </c:pt>
                <c:pt idx="488">
                  <c:v>7.4687500000000004E-2</c:v>
                </c:pt>
                <c:pt idx="489">
                  <c:v>7.6076388888888902E-2</c:v>
                </c:pt>
                <c:pt idx="490">
                  <c:v>7.74652777777778E-2</c:v>
                </c:pt>
                <c:pt idx="491">
                  <c:v>7.8854166666666697E-2</c:v>
                </c:pt>
                <c:pt idx="492">
                  <c:v>8.0243055555555595E-2</c:v>
                </c:pt>
                <c:pt idx="493">
                  <c:v>8.1631944444444396E-2</c:v>
                </c:pt>
                <c:pt idx="494">
                  <c:v>8.3020833333333294E-2</c:v>
                </c:pt>
                <c:pt idx="495">
                  <c:v>8.4409722222222205E-2</c:v>
                </c:pt>
                <c:pt idx="496">
                  <c:v>8.5798611111111103E-2</c:v>
                </c:pt>
                <c:pt idx="497">
                  <c:v>8.7187500000000001E-2</c:v>
                </c:pt>
                <c:pt idx="498">
                  <c:v>8.8576388888888899E-2</c:v>
                </c:pt>
                <c:pt idx="499">
                  <c:v>8.9965277777777797E-2</c:v>
                </c:pt>
                <c:pt idx="500">
                  <c:v>9.1354166666666695E-2</c:v>
                </c:pt>
                <c:pt idx="501">
                  <c:v>9.2743055555555606E-2</c:v>
                </c:pt>
                <c:pt idx="502">
                  <c:v>9.4131944444444393E-2</c:v>
                </c:pt>
                <c:pt idx="503">
                  <c:v>9.5520833333333305E-2</c:v>
                </c:pt>
                <c:pt idx="504">
                  <c:v>9.6909722222222203E-2</c:v>
                </c:pt>
                <c:pt idx="505">
                  <c:v>9.8298611111111101E-2</c:v>
                </c:pt>
                <c:pt idx="506">
                  <c:v>9.9687499999999998E-2</c:v>
                </c:pt>
                <c:pt idx="507">
                  <c:v>0.10107638888888899</c:v>
                </c:pt>
                <c:pt idx="508">
                  <c:v>0.102465277777778</c:v>
                </c:pt>
                <c:pt idx="509">
                  <c:v>0.103854166666667</c:v>
                </c:pt>
                <c:pt idx="510">
                  <c:v>0.10524305555555601</c:v>
                </c:pt>
                <c:pt idx="511">
                  <c:v>0.106631944444445</c:v>
                </c:pt>
                <c:pt idx="512">
                  <c:v>0.108020833333333</c:v>
                </c:pt>
                <c:pt idx="513">
                  <c:v>0.10940972222222201</c:v>
                </c:pt>
                <c:pt idx="514">
                  <c:v>0.110798611111111</c:v>
                </c:pt>
                <c:pt idx="515">
                  <c:v>0.1121875</c:v>
                </c:pt>
                <c:pt idx="516">
                  <c:v>0.113576388888889</c:v>
                </c:pt>
                <c:pt idx="517">
                  <c:v>0.114965277777778</c:v>
                </c:pt>
                <c:pt idx="518">
                  <c:v>0.11635416666666699</c:v>
                </c:pt>
                <c:pt idx="519">
                  <c:v>0.117743055555556</c:v>
                </c:pt>
                <c:pt idx="520">
                  <c:v>0.119131944444445</c:v>
                </c:pt>
                <c:pt idx="521">
                  <c:v>0.12052083333333299</c:v>
                </c:pt>
                <c:pt idx="522">
                  <c:v>0.121909722222222</c:v>
                </c:pt>
                <c:pt idx="523">
                  <c:v>0.123298611111111</c:v>
                </c:pt>
                <c:pt idx="524">
                  <c:v>0.12468750000000001</c:v>
                </c:pt>
                <c:pt idx="525">
                  <c:v>0.126076388888889</c:v>
                </c:pt>
                <c:pt idx="526">
                  <c:v>0.127465277777778</c:v>
                </c:pt>
                <c:pt idx="527">
                  <c:v>0.12885416666666699</c:v>
                </c:pt>
                <c:pt idx="528">
                  <c:v>0.13024305555555599</c:v>
                </c:pt>
                <c:pt idx="529">
                  <c:v>0.13163194444444501</c:v>
                </c:pt>
                <c:pt idx="530">
                  <c:v>0.13302083333333301</c:v>
                </c:pt>
                <c:pt idx="531">
                  <c:v>0.134409722222222</c:v>
                </c:pt>
                <c:pt idx="532">
                  <c:v>0.135798611111111</c:v>
                </c:pt>
                <c:pt idx="533">
                  <c:v>0.13718749999999999</c:v>
                </c:pt>
                <c:pt idx="534">
                  <c:v>0.13857638888888901</c:v>
                </c:pt>
                <c:pt idx="535">
                  <c:v>0.13996527777777801</c:v>
                </c:pt>
                <c:pt idx="536">
                  <c:v>0.141354166666667</c:v>
                </c:pt>
                <c:pt idx="537">
                  <c:v>0.142743055555556</c:v>
                </c:pt>
                <c:pt idx="538">
                  <c:v>0.14413194444444499</c:v>
                </c:pt>
                <c:pt idx="539">
                  <c:v>0.14552083333333299</c:v>
                </c:pt>
                <c:pt idx="540">
                  <c:v>0.14690972222222201</c:v>
                </c:pt>
                <c:pt idx="541">
                  <c:v>0.14829861111111101</c:v>
                </c:pt>
                <c:pt idx="542">
                  <c:v>0.1496875</c:v>
                </c:pt>
                <c:pt idx="543">
                  <c:v>0.151076388888889</c:v>
                </c:pt>
                <c:pt idx="544">
                  <c:v>0.15246527777777799</c:v>
                </c:pt>
                <c:pt idx="545">
                  <c:v>0.15385416666666701</c:v>
                </c:pt>
                <c:pt idx="546">
                  <c:v>0.15524305555555601</c:v>
                </c:pt>
                <c:pt idx="547">
                  <c:v>0.156631944444445</c:v>
                </c:pt>
                <c:pt idx="548">
                  <c:v>0.158020833333333</c:v>
                </c:pt>
                <c:pt idx="549">
                  <c:v>0.15940972222222199</c:v>
                </c:pt>
                <c:pt idx="550">
                  <c:v>0.16079861111111099</c:v>
                </c:pt>
                <c:pt idx="551">
                  <c:v>0.16218750000000001</c:v>
                </c:pt>
                <c:pt idx="552">
                  <c:v>0.16357638888888901</c:v>
                </c:pt>
                <c:pt idx="553">
                  <c:v>0.164965277777778</c:v>
                </c:pt>
                <c:pt idx="554">
                  <c:v>0.166354166666667</c:v>
                </c:pt>
                <c:pt idx="555">
                  <c:v>0.16774305555555599</c:v>
                </c:pt>
                <c:pt idx="556">
                  <c:v>0.16913194444444499</c:v>
                </c:pt>
                <c:pt idx="557">
                  <c:v>0.17052083333333301</c:v>
                </c:pt>
                <c:pt idx="558">
                  <c:v>0.17190972222222201</c:v>
                </c:pt>
                <c:pt idx="559">
                  <c:v>0.173298611111111</c:v>
                </c:pt>
                <c:pt idx="560">
                  <c:v>0.1746875</c:v>
                </c:pt>
                <c:pt idx="561">
                  <c:v>0.17607638888888899</c:v>
                </c:pt>
                <c:pt idx="562">
                  <c:v>0.17746527777777801</c:v>
                </c:pt>
                <c:pt idx="563">
                  <c:v>0.17885416666666701</c:v>
                </c:pt>
                <c:pt idx="564">
                  <c:v>0.180243055555556</c:v>
                </c:pt>
                <c:pt idx="565">
                  <c:v>0.181631944444445</c:v>
                </c:pt>
                <c:pt idx="566">
                  <c:v>0.18302083333333299</c:v>
                </c:pt>
                <c:pt idx="567">
                  <c:v>0.18440972222222199</c:v>
                </c:pt>
                <c:pt idx="568">
                  <c:v>0.18579861111111101</c:v>
                </c:pt>
                <c:pt idx="569">
                  <c:v>0.18718750000000001</c:v>
                </c:pt>
                <c:pt idx="570">
                  <c:v>0.188576388888889</c:v>
                </c:pt>
                <c:pt idx="571">
                  <c:v>0.189965277777778</c:v>
                </c:pt>
                <c:pt idx="572">
                  <c:v>0.19135416666666699</c:v>
                </c:pt>
                <c:pt idx="573">
                  <c:v>0.19274305555555599</c:v>
                </c:pt>
                <c:pt idx="574">
                  <c:v>0.19413194444444501</c:v>
                </c:pt>
                <c:pt idx="575">
                  <c:v>0.19552083333333301</c:v>
                </c:pt>
                <c:pt idx="576">
                  <c:v>0.196909722222222</c:v>
                </c:pt>
                <c:pt idx="577">
                  <c:v>0.198298611111111</c:v>
                </c:pt>
                <c:pt idx="578">
                  <c:v>0.19968749999999999</c:v>
                </c:pt>
                <c:pt idx="579">
                  <c:v>0.20107638888888901</c:v>
                </c:pt>
                <c:pt idx="580">
                  <c:v>0.20246527777777801</c:v>
                </c:pt>
                <c:pt idx="581">
                  <c:v>0.203854166666667</c:v>
                </c:pt>
                <c:pt idx="582">
                  <c:v>0.205243055555556</c:v>
                </c:pt>
                <c:pt idx="583">
                  <c:v>0.20663194444444499</c:v>
                </c:pt>
                <c:pt idx="584">
                  <c:v>0.20802083333333299</c:v>
                </c:pt>
                <c:pt idx="585">
                  <c:v>0.20940972222222201</c:v>
                </c:pt>
                <c:pt idx="586">
                  <c:v>0.21079861111111101</c:v>
                </c:pt>
                <c:pt idx="587">
                  <c:v>0.2121875</c:v>
                </c:pt>
                <c:pt idx="588">
                  <c:v>0.213576388888889</c:v>
                </c:pt>
                <c:pt idx="589">
                  <c:v>0.21496527777777799</c:v>
                </c:pt>
                <c:pt idx="590">
                  <c:v>0.21635416666666701</c:v>
                </c:pt>
                <c:pt idx="591">
                  <c:v>0.21774305555555601</c:v>
                </c:pt>
                <c:pt idx="592">
                  <c:v>0.219131944444445</c:v>
                </c:pt>
                <c:pt idx="593">
                  <c:v>0.220520833333333</c:v>
                </c:pt>
                <c:pt idx="594">
                  <c:v>0.22190972222222199</c:v>
                </c:pt>
                <c:pt idx="595">
                  <c:v>0.22329861111111099</c:v>
                </c:pt>
                <c:pt idx="596">
                  <c:v>0.22468750000000001</c:v>
                </c:pt>
                <c:pt idx="597">
                  <c:v>0.22607638888888901</c:v>
                </c:pt>
                <c:pt idx="598">
                  <c:v>0.227465277777778</c:v>
                </c:pt>
                <c:pt idx="599">
                  <c:v>0.228854166666667</c:v>
                </c:pt>
                <c:pt idx="600">
                  <c:v>0.23024305555555599</c:v>
                </c:pt>
                <c:pt idx="601">
                  <c:v>0.23163194444444499</c:v>
                </c:pt>
                <c:pt idx="602">
                  <c:v>0.23302083333333301</c:v>
                </c:pt>
                <c:pt idx="603">
                  <c:v>0.23440972222222201</c:v>
                </c:pt>
                <c:pt idx="604">
                  <c:v>0.235798611111111</c:v>
                </c:pt>
                <c:pt idx="605">
                  <c:v>0.2371875</c:v>
                </c:pt>
                <c:pt idx="606">
                  <c:v>0.23857638888888899</c:v>
                </c:pt>
                <c:pt idx="607">
                  <c:v>0.23996527777777801</c:v>
                </c:pt>
                <c:pt idx="608">
                  <c:v>0.24135416666666701</c:v>
                </c:pt>
                <c:pt idx="609">
                  <c:v>0.242743055555556</c:v>
                </c:pt>
                <c:pt idx="610">
                  <c:v>0.244131944444445</c:v>
                </c:pt>
                <c:pt idx="611">
                  <c:v>0.24552083333333299</c:v>
                </c:pt>
                <c:pt idx="612">
                  <c:v>0.24690972222222199</c:v>
                </c:pt>
                <c:pt idx="613">
                  <c:v>0.24829861111111101</c:v>
                </c:pt>
                <c:pt idx="614">
                  <c:v>0.24968750000000001</c:v>
                </c:pt>
                <c:pt idx="615">
                  <c:v>0.251076388888889</c:v>
                </c:pt>
                <c:pt idx="616">
                  <c:v>0.252465277777778</c:v>
                </c:pt>
                <c:pt idx="617">
                  <c:v>0.25385416666666699</c:v>
                </c:pt>
                <c:pt idx="618">
                  <c:v>0.25524305555555599</c:v>
                </c:pt>
                <c:pt idx="619">
                  <c:v>0.25663194444444498</c:v>
                </c:pt>
                <c:pt idx="620">
                  <c:v>0.25802083333333298</c:v>
                </c:pt>
                <c:pt idx="621">
                  <c:v>0.25940972222222197</c:v>
                </c:pt>
                <c:pt idx="622">
                  <c:v>0.26079861111111102</c:v>
                </c:pt>
                <c:pt idx="623">
                  <c:v>0.26218750000000002</c:v>
                </c:pt>
                <c:pt idx="624">
                  <c:v>0.26357638888888901</c:v>
                </c:pt>
                <c:pt idx="625">
                  <c:v>0.26496527777777801</c:v>
                </c:pt>
                <c:pt idx="626">
                  <c:v>0.266354166666667</c:v>
                </c:pt>
                <c:pt idx="627">
                  <c:v>0.267743055555556</c:v>
                </c:pt>
                <c:pt idx="628">
                  <c:v>0.26913194444444499</c:v>
                </c:pt>
                <c:pt idx="629">
                  <c:v>0.27052083333333299</c:v>
                </c:pt>
                <c:pt idx="630">
                  <c:v>0.27190972222222198</c:v>
                </c:pt>
                <c:pt idx="631">
                  <c:v>0.27329861111111098</c:v>
                </c:pt>
                <c:pt idx="632">
                  <c:v>0.27468749999999997</c:v>
                </c:pt>
                <c:pt idx="633">
                  <c:v>0.27607638888888902</c:v>
                </c:pt>
                <c:pt idx="634">
                  <c:v>0.27746527777777802</c:v>
                </c:pt>
                <c:pt idx="635">
                  <c:v>0.27885416666666701</c:v>
                </c:pt>
                <c:pt idx="636">
                  <c:v>0.28024305555555601</c:v>
                </c:pt>
                <c:pt idx="637">
                  <c:v>0.281631944444445</c:v>
                </c:pt>
                <c:pt idx="638">
                  <c:v>0.283020833333333</c:v>
                </c:pt>
                <c:pt idx="639">
                  <c:v>0.28440972222222199</c:v>
                </c:pt>
                <c:pt idx="640">
                  <c:v>0.28579861111111099</c:v>
                </c:pt>
                <c:pt idx="641">
                  <c:v>0.28718749999999998</c:v>
                </c:pt>
                <c:pt idx="642">
                  <c:v>0.28857638888888898</c:v>
                </c:pt>
                <c:pt idx="643">
                  <c:v>0.28996527777777797</c:v>
                </c:pt>
                <c:pt idx="644">
                  <c:v>0.29135416666666702</c:v>
                </c:pt>
                <c:pt idx="645">
                  <c:v>0.29274305555555602</c:v>
                </c:pt>
                <c:pt idx="646">
                  <c:v>0.29413194444444501</c:v>
                </c:pt>
                <c:pt idx="647">
                  <c:v>0.29552083333333301</c:v>
                </c:pt>
                <c:pt idx="648">
                  <c:v>0.29690972222222201</c:v>
                </c:pt>
                <c:pt idx="649">
                  <c:v>0.298298611111111</c:v>
                </c:pt>
                <c:pt idx="650">
                  <c:v>0.2996875</c:v>
                </c:pt>
                <c:pt idx="651">
                  <c:v>0.30107638888888899</c:v>
                </c:pt>
                <c:pt idx="652">
                  <c:v>0.30246527777777799</c:v>
                </c:pt>
                <c:pt idx="653">
                  <c:v>0.30385416666666698</c:v>
                </c:pt>
                <c:pt idx="654">
                  <c:v>0.30524305555555598</c:v>
                </c:pt>
                <c:pt idx="655">
                  <c:v>0.30663194444444503</c:v>
                </c:pt>
                <c:pt idx="656">
                  <c:v>0.30802083333333302</c:v>
                </c:pt>
                <c:pt idx="657">
                  <c:v>0.30940972222222202</c:v>
                </c:pt>
                <c:pt idx="658">
                  <c:v>0.31079861111111101</c:v>
                </c:pt>
                <c:pt idx="659">
                  <c:v>0.31218750000000001</c:v>
                </c:pt>
                <c:pt idx="660">
                  <c:v>0.313576388888889</c:v>
                </c:pt>
                <c:pt idx="661">
                  <c:v>0.314965277777778</c:v>
                </c:pt>
                <c:pt idx="662">
                  <c:v>0.31635416666666699</c:v>
                </c:pt>
                <c:pt idx="663">
                  <c:v>0.31774305555555599</c:v>
                </c:pt>
                <c:pt idx="664">
                  <c:v>0.31913194444444498</c:v>
                </c:pt>
                <c:pt idx="665">
                  <c:v>0.32052083333333298</c:v>
                </c:pt>
                <c:pt idx="666">
                  <c:v>0.32190972222222197</c:v>
                </c:pt>
                <c:pt idx="667">
                  <c:v>0.32329861111111102</c:v>
                </c:pt>
                <c:pt idx="668">
                  <c:v>0.32468750000000002</c:v>
                </c:pt>
                <c:pt idx="669">
                  <c:v>0.32607638888888901</c:v>
                </c:pt>
                <c:pt idx="670">
                  <c:v>0.32746527777777801</c:v>
                </c:pt>
                <c:pt idx="671">
                  <c:v>0.328854166666667</c:v>
                </c:pt>
                <c:pt idx="672">
                  <c:v>0.330243055555556</c:v>
                </c:pt>
                <c:pt idx="673">
                  <c:v>0.33163194444444399</c:v>
                </c:pt>
                <c:pt idx="674">
                  <c:v>0.33302083333333299</c:v>
                </c:pt>
                <c:pt idx="675">
                  <c:v>0.33440972222222198</c:v>
                </c:pt>
                <c:pt idx="676">
                  <c:v>0.33579861111111098</c:v>
                </c:pt>
                <c:pt idx="677">
                  <c:v>0.33718749999999997</c:v>
                </c:pt>
                <c:pt idx="678">
                  <c:v>0.33857638888888902</c:v>
                </c:pt>
                <c:pt idx="679">
                  <c:v>0.33996527777777802</c:v>
                </c:pt>
                <c:pt idx="680">
                  <c:v>0.34135416666666701</c:v>
                </c:pt>
                <c:pt idx="681">
                  <c:v>0.34274305555555601</c:v>
                </c:pt>
                <c:pt idx="682">
                  <c:v>0.344131944444445</c:v>
                </c:pt>
                <c:pt idx="683">
                  <c:v>0.345520833333333</c:v>
                </c:pt>
                <c:pt idx="684">
                  <c:v>0.34690972222222199</c:v>
                </c:pt>
                <c:pt idx="685">
                  <c:v>0.34829861111111099</c:v>
                </c:pt>
                <c:pt idx="686">
                  <c:v>0.34968749999999998</c:v>
                </c:pt>
                <c:pt idx="687">
                  <c:v>0.35107638888888898</c:v>
                </c:pt>
                <c:pt idx="688">
                  <c:v>0.35246527777777797</c:v>
                </c:pt>
                <c:pt idx="689">
                  <c:v>0.35385416666666702</c:v>
                </c:pt>
                <c:pt idx="690">
                  <c:v>0.35524305555555602</c:v>
                </c:pt>
                <c:pt idx="691">
                  <c:v>0.35663194444444501</c:v>
                </c:pt>
                <c:pt idx="692">
                  <c:v>0.35802083333333301</c:v>
                </c:pt>
                <c:pt idx="693">
                  <c:v>0.35940972222222201</c:v>
                </c:pt>
                <c:pt idx="694">
                  <c:v>0.360798611111111</c:v>
                </c:pt>
                <c:pt idx="695">
                  <c:v>0.3621875</c:v>
                </c:pt>
                <c:pt idx="696">
                  <c:v>0.36357638888888899</c:v>
                </c:pt>
                <c:pt idx="697">
                  <c:v>0.36496527777777799</c:v>
                </c:pt>
                <c:pt idx="698">
                  <c:v>0.36635416666666698</c:v>
                </c:pt>
                <c:pt idx="699">
                  <c:v>0.36774305555555598</c:v>
                </c:pt>
                <c:pt idx="700">
                  <c:v>0.36913194444444503</c:v>
                </c:pt>
                <c:pt idx="701">
                  <c:v>0.37052083333333302</c:v>
                </c:pt>
                <c:pt idx="702">
                  <c:v>0.37190972222222202</c:v>
                </c:pt>
                <c:pt idx="703">
                  <c:v>0.37329861111111101</c:v>
                </c:pt>
                <c:pt idx="704">
                  <c:v>0.37468750000000001</c:v>
                </c:pt>
                <c:pt idx="705">
                  <c:v>0.376076388888889</c:v>
                </c:pt>
                <c:pt idx="706">
                  <c:v>0.377465277777778</c:v>
                </c:pt>
                <c:pt idx="707">
                  <c:v>0.37885416666666699</c:v>
                </c:pt>
                <c:pt idx="708">
                  <c:v>0.38024305555555599</c:v>
                </c:pt>
                <c:pt idx="709">
                  <c:v>0.38163194444444498</c:v>
                </c:pt>
                <c:pt idx="710">
                  <c:v>0.38302083333333298</c:v>
                </c:pt>
                <c:pt idx="711">
                  <c:v>0.38440972222222197</c:v>
                </c:pt>
                <c:pt idx="712">
                  <c:v>0.38579861111111102</c:v>
                </c:pt>
                <c:pt idx="713">
                  <c:v>0.38718750000000002</c:v>
                </c:pt>
                <c:pt idx="714">
                  <c:v>0.38857638888888901</c:v>
                </c:pt>
                <c:pt idx="715">
                  <c:v>0.38996527777777801</c:v>
                </c:pt>
                <c:pt idx="716">
                  <c:v>0.391354166666667</c:v>
                </c:pt>
                <c:pt idx="717">
                  <c:v>0.392743055555556</c:v>
                </c:pt>
                <c:pt idx="718">
                  <c:v>0.39413194444444399</c:v>
                </c:pt>
                <c:pt idx="719">
                  <c:v>0.39552083333333299</c:v>
                </c:pt>
                <c:pt idx="720">
                  <c:v>0.39690972222222198</c:v>
                </c:pt>
                <c:pt idx="721">
                  <c:v>0.39829861111111098</c:v>
                </c:pt>
                <c:pt idx="722">
                  <c:v>0.39968749999999997</c:v>
                </c:pt>
                <c:pt idx="723">
                  <c:v>0.40107638888888902</c:v>
                </c:pt>
                <c:pt idx="724">
                  <c:v>0.40246527777777802</c:v>
                </c:pt>
                <c:pt idx="725">
                  <c:v>0.40385416666666701</c:v>
                </c:pt>
                <c:pt idx="726">
                  <c:v>0.40524305555555601</c:v>
                </c:pt>
                <c:pt idx="727">
                  <c:v>0.406631944444445</c:v>
                </c:pt>
                <c:pt idx="728">
                  <c:v>0.408020833333333</c:v>
                </c:pt>
                <c:pt idx="729">
                  <c:v>0.40940972222222199</c:v>
                </c:pt>
                <c:pt idx="730">
                  <c:v>0.41079861111111099</c:v>
                </c:pt>
                <c:pt idx="731">
                  <c:v>0.41218749999999998</c:v>
                </c:pt>
                <c:pt idx="732">
                  <c:v>0.41357638888888898</c:v>
                </c:pt>
                <c:pt idx="733">
                  <c:v>0.41496527777777797</c:v>
                </c:pt>
                <c:pt idx="734">
                  <c:v>0.41635416666666702</c:v>
                </c:pt>
                <c:pt idx="735">
                  <c:v>0.41774305555555602</c:v>
                </c:pt>
                <c:pt idx="736">
                  <c:v>0.41913194444444501</c:v>
                </c:pt>
                <c:pt idx="737">
                  <c:v>0.42052083333333301</c:v>
                </c:pt>
                <c:pt idx="738">
                  <c:v>0.42190972222222201</c:v>
                </c:pt>
                <c:pt idx="739">
                  <c:v>0.423298611111111</c:v>
                </c:pt>
                <c:pt idx="740">
                  <c:v>0.4246875</c:v>
                </c:pt>
                <c:pt idx="741">
                  <c:v>0.42607638888888899</c:v>
                </c:pt>
                <c:pt idx="742">
                  <c:v>0.42746527777777799</c:v>
                </c:pt>
              </c:numCache>
            </c:numRef>
          </c:cat>
          <c:val>
            <c:numRef>
              <c:f>'DESEMPEÑO 1'!$BE$31:$BE$773</c:f>
              <c:numCache>
                <c:formatCode>0.0</c:formatCode>
                <c:ptCount val="743"/>
                <c:pt idx="0">
                  <c:v>20.399999999999999</c:v>
                </c:pt>
                <c:pt idx="1">
                  <c:v>20.8</c:v>
                </c:pt>
                <c:pt idx="2">
                  <c:v>21</c:v>
                </c:pt>
                <c:pt idx="3">
                  <c:v>21.3</c:v>
                </c:pt>
                <c:pt idx="4">
                  <c:v>21.4</c:v>
                </c:pt>
                <c:pt idx="5">
                  <c:v>21.6</c:v>
                </c:pt>
                <c:pt idx="6">
                  <c:v>21.7</c:v>
                </c:pt>
                <c:pt idx="7">
                  <c:v>21.4</c:v>
                </c:pt>
                <c:pt idx="8">
                  <c:v>20.6</c:v>
                </c:pt>
                <c:pt idx="9">
                  <c:v>19.8</c:v>
                </c:pt>
                <c:pt idx="10">
                  <c:v>19.3</c:v>
                </c:pt>
                <c:pt idx="11">
                  <c:v>18</c:v>
                </c:pt>
                <c:pt idx="12">
                  <c:v>16.8</c:v>
                </c:pt>
                <c:pt idx="13">
                  <c:v>15.7</c:v>
                </c:pt>
                <c:pt idx="14">
                  <c:v>14.7</c:v>
                </c:pt>
                <c:pt idx="15">
                  <c:v>13.9</c:v>
                </c:pt>
                <c:pt idx="16">
                  <c:v>13.1</c:v>
                </c:pt>
                <c:pt idx="17">
                  <c:v>12.5</c:v>
                </c:pt>
                <c:pt idx="18">
                  <c:v>11.9</c:v>
                </c:pt>
                <c:pt idx="19">
                  <c:v>11.4</c:v>
                </c:pt>
                <c:pt idx="20">
                  <c:v>11</c:v>
                </c:pt>
                <c:pt idx="21">
                  <c:v>10.6</c:v>
                </c:pt>
                <c:pt idx="22">
                  <c:v>10.199999999999999</c:v>
                </c:pt>
                <c:pt idx="23">
                  <c:v>9.9</c:v>
                </c:pt>
                <c:pt idx="24">
                  <c:v>9.6</c:v>
                </c:pt>
                <c:pt idx="25">
                  <c:v>9.4</c:v>
                </c:pt>
                <c:pt idx="26">
                  <c:v>9.1999999999999993</c:v>
                </c:pt>
                <c:pt idx="27">
                  <c:v>9</c:v>
                </c:pt>
                <c:pt idx="28">
                  <c:v>8.8000000000000007</c:v>
                </c:pt>
                <c:pt idx="29">
                  <c:v>8.6</c:v>
                </c:pt>
                <c:pt idx="30">
                  <c:v>8.5</c:v>
                </c:pt>
                <c:pt idx="31">
                  <c:v>8.3000000000000007</c:v>
                </c:pt>
                <c:pt idx="32">
                  <c:v>8.1</c:v>
                </c:pt>
                <c:pt idx="33">
                  <c:v>8</c:v>
                </c:pt>
                <c:pt idx="34">
                  <c:v>7.9</c:v>
                </c:pt>
                <c:pt idx="35">
                  <c:v>7.8</c:v>
                </c:pt>
                <c:pt idx="36">
                  <c:v>7.7</c:v>
                </c:pt>
                <c:pt idx="37">
                  <c:v>7.5</c:v>
                </c:pt>
                <c:pt idx="38">
                  <c:v>7.4</c:v>
                </c:pt>
                <c:pt idx="39">
                  <c:v>7.3</c:v>
                </c:pt>
                <c:pt idx="40">
                  <c:v>7.2</c:v>
                </c:pt>
                <c:pt idx="41">
                  <c:v>7.2</c:v>
                </c:pt>
                <c:pt idx="42">
                  <c:v>7.1</c:v>
                </c:pt>
                <c:pt idx="43">
                  <c:v>7</c:v>
                </c:pt>
                <c:pt idx="44">
                  <c:v>6.9</c:v>
                </c:pt>
                <c:pt idx="45">
                  <c:v>6.8</c:v>
                </c:pt>
                <c:pt idx="46">
                  <c:v>6.7</c:v>
                </c:pt>
                <c:pt idx="47">
                  <c:v>6.7</c:v>
                </c:pt>
                <c:pt idx="48">
                  <c:v>6.6</c:v>
                </c:pt>
                <c:pt idx="49">
                  <c:v>6.5</c:v>
                </c:pt>
                <c:pt idx="50">
                  <c:v>6.4</c:v>
                </c:pt>
                <c:pt idx="51">
                  <c:v>6.4</c:v>
                </c:pt>
                <c:pt idx="52">
                  <c:v>6.4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7.4</c:v>
                </c:pt>
                <c:pt idx="57">
                  <c:v>7.3</c:v>
                </c:pt>
                <c:pt idx="58">
                  <c:v>7.2</c:v>
                </c:pt>
                <c:pt idx="59">
                  <c:v>7.2</c:v>
                </c:pt>
                <c:pt idx="60">
                  <c:v>7.2</c:v>
                </c:pt>
                <c:pt idx="61">
                  <c:v>7.1</c:v>
                </c:pt>
                <c:pt idx="62">
                  <c:v>7.1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6.9</c:v>
                </c:pt>
                <c:pt idx="67">
                  <c:v>5.8</c:v>
                </c:pt>
                <c:pt idx="68">
                  <c:v>5.8</c:v>
                </c:pt>
                <c:pt idx="69">
                  <c:v>5.8</c:v>
                </c:pt>
                <c:pt idx="70">
                  <c:v>5.8</c:v>
                </c:pt>
                <c:pt idx="71">
                  <c:v>5.8</c:v>
                </c:pt>
                <c:pt idx="72">
                  <c:v>5.8</c:v>
                </c:pt>
                <c:pt idx="73">
                  <c:v>5.9</c:v>
                </c:pt>
                <c:pt idx="74">
                  <c:v>5.9</c:v>
                </c:pt>
                <c:pt idx="75">
                  <c:v>5.9</c:v>
                </c:pt>
                <c:pt idx="76">
                  <c:v>5.9</c:v>
                </c:pt>
                <c:pt idx="77">
                  <c:v>5.9</c:v>
                </c:pt>
                <c:pt idx="78">
                  <c:v>5.9</c:v>
                </c:pt>
                <c:pt idx="79">
                  <c:v>5.9</c:v>
                </c:pt>
                <c:pt idx="80">
                  <c:v>5.9</c:v>
                </c:pt>
                <c:pt idx="81">
                  <c:v>5.9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6.1</c:v>
                </c:pt>
                <c:pt idx="91">
                  <c:v>6.1</c:v>
                </c:pt>
                <c:pt idx="92">
                  <c:v>6.1</c:v>
                </c:pt>
                <c:pt idx="93">
                  <c:v>6.1</c:v>
                </c:pt>
                <c:pt idx="94">
                  <c:v>6.1</c:v>
                </c:pt>
                <c:pt idx="95">
                  <c:v>6.1</c:v>
                </c:pt>
                <c:pt idx="96">
                  <c:v>6.1</c:v>
                </c:pt>
                <c:pt idx="97">
                  <c:v>6.1</c:v>
                </c:pt>
                <c:pt idx="98">
                  <c:v>7.4</c:v>
                </c:pt>
                <c:pt idx="99">
                  <c:v>7.4</c:v>
                </c:pt>
                <c:pt idx="100">
                  <c:v>7.3</c:v>
                </c:pt>
                <c:pt idx="101">
                  <c:v>7.2</c:v>
                </c:pt>
                <c:pt idx="102">
                  <c:v>7.2</c:v>
                </c:pt>
                <c:pt idx="103">
                  <c:v>7.2</c:v>
                </c:pt>
                <c:pt idx="104">
                  <c:v>7.1</c:v>
                </c:pt>
                <c:pt idx="105">
                  <c:v>7.1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6.9</c:v>
                </c:pt>
                <c:pt idx="110">
                  <c:v>6.9</c:v>
                </c:pt>
                <c:pt idx="111">
                  <c:v>6.9</c:v>
                </c:pt>
                <c:pt idx="112">
                  <c:v>6.9</c:v>
                </c:pt>
                <c:pt idx="113">
                  <c:v>6.9</c:v>
                </c:pt>
                <c:pt idx="114">
                  <c:v>6.9</c:v>
                </c:pt>
                <c:pt idx="115">
                  <c:v>6.9</c:v>
                </c:pt>
                <c:pt idx="116">
                  <c:v>6.9</c:v>
                </c:pt>
                <c:pt idx="117">
                  <c:v>6.9</c:v>
                </c:pt>
                <c:pt idx="118">
                  <c:v>6.9</c:v>
                </c:pt>
                <c:pt idx="119">
                  <c:v>6.9</c:v>
                </c:pt>
                <c:pt idx="120">
                  <c:v>6.9</c:v>
                </c:pt>
                <c:pt idx="121">
                  <c:v>6.9</c:v>
                </c:pt>
                <c:pt idx="122">
                  <c:v>6.9</c:v>
                </c:pt>
                <c:pt idx="123">
                  <c:v>6.9</c:v>
                </c:pt>
                <c:pt idx="124">
                  <c:v>7</c:v>
                </c:pt>
                <c:pt idx="125">
                  <c:v>6.9</c:v>
                </c:pt>
                <c:pt idx="126">
                  <c:v>6.9</c:v>
                </c:pt>
                <c:pt idx="127">
                  <c:v>6.9</c:v>
                </c:pt>
                <c:pt idx="128">
                  <c:v>6.9</c:v>
                </c:pt>
                <c:pt idx="129">
                  <c:v>6.9</c:v>
                </c:pt>
                <c:pt idx="130">
                  <c:v>6.8</c:v>
                </c:pt>
                <c:pt idx="131">
                  <c:v>6.5</c:v>
                </c:pt>
                <c:pt idx="132">
                  <c:v>6.5</c:v>
                </c:pt>
                <c:pt idx="133">
                  <c:v>6.6</c:v>
                </c:pt>
                <c:pt idx="134">
                  <c:v>6.6</c:v>
                </c:pt>
                <c:pt idx="135">
                  <c:v>6.6</c:v>
                </c:pt>
                <c:pt idx="136">
                  <c:v>6.7</c:v>
                </c:pt>
                <c:pt idx="137">
                  <c:v>6.6</c:v>
                </c:pt>
                <c:pt idx="138">
                  <c:v>6.6</c:v>
                </c:pt>
                <c:pt idx="139">
                  <c:v>6.6</c:v>
                </c:pt>
                <c:pt idx="140">
                  <c:v>6.5</c:v>
                </c:pt>
                <c:pt idx="141">
                  <c:v>6.6</c:v>
                </c:pt>
                <c:pt idx="142">
                  <c:v>6.8</c:v>
                </c:pt>
                <c:pt idx="143">
                  <c:v>7</c:v>
                </c:pt>
                <c:pt idx="144">
                  <c:v>7.2</c:v>
                </c:pt>
                <c:pt idx="145">
                  <c:v>7.3</c:v>
                </c:pt>
                <c:pt idx="146">
                  <c:v>7.5</c:v>
                </c:pt>
                <c:pt idx="147">
                  <c:v>7.6</c:v>
                </c:pt>
                <c:pt idx="148">
                  <c:v>7.6</c:v>
                </c:pt>
                <c:pt idx="149">
                  <c:v>7.7</c:v>
                </c:pt>
                <c:pt idx="150">
                  <c:v>7.7</c:v>
                </c:pt>
                <c:pt idx="151">
                  <c:v>7.7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7.7</c:v>
                </c:pt>
                <c:pt idx="156">
                  <c:v>7.7</c:v>
                </c:pt>
                <c:pt idx="157">
                  <c:v>7.7</c:v>
                </c:pt>
                <c:pt idx="158">
                  <c:v>7.7</c:v>
                </c:pt>
                <c:pt idx="159">
                  <c:v>7.7</c:v>
                </c:pt>
                <c:pt idx="160">
                  <c:v>7.7</c:v>
                </c:pt>
                <c:pt idx="161">
                  <c:v>7.7</c:v>
                </c:pt>
                <c:pt idx="162">
                  <c:v>7.6</c:v>
                </c:pt>
                <c:pt idx="163">
                  <c:v>7.6</c:v>
                </c:pt>
                <c:pt idx="164">
                  <c:v>7.6</c:v>
                </c:pt>
                <c:pt idx="165">
                  <c:v>7.6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7.4</c:v>
                </c:pt>
                <c:pt idx="170">
                  <c:v>7.4</c:v>
                </c:pt>
                <c:pt idx="171">
                  <c:v>7.4</c:v>
                </c:pt>
                <c:pt idx="172">
                  <c:v>7.3</c:v>
                </c:pt>
                <c:pt idx="173">
                  <c:v>7.2</c:v>
                </c:pt>
                <c:pt idx="174">
                  <c:v>7.2</c:v>
                </c:pt>
                <c:pt idx="175">
                  <c:v>7.2</c:v>
                </c:pt>
                <c:pt idx="176">
                  <c:v>7.1</c:v>
                </c:pt>
                <c:pt idx="177">
                  <c:v>7.1</c:v>
                </c:pt>
                <c:pt idx="178">
                  <c:v>7</c:v>
                </c:pt>
                <c:pt idx="179">
                  <c:v>7</c:v>
                </c:pt>
                <c:pt idx="180">
                  <c:v>7</c:v>
                </c:pt>
                <c:pt idx="181">
                  <c:v>6.9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5.8</c:v>
                </c:pt>
                <c:pt idx="186">
                  <c:v>5.8</c:v>
                </c:pt>
                <c:pt idx="187">
                  <c:v>5.8</c:v>
                </c:pt>
                <c:pt idx="188">
                  <c:v>5.9</c:v>
                </c:pt>
                <c:pt idx="189">
                  <c:v>5.9</c:v>
                </c:pt>
                <c:pt idx="190">
                  <c:v>5.9</c:v>
                </c:pt>
                <c:pt idx="191">
                  <c:v>5.9</c:v>
                </c:pt>
                <c:pt idx="192">
                  <c:v>5.9</c:v>
                </c:pt>
                <c:pt idx="193">
                  <c:v>5.9</c:v>
                </c:pt>
                <c:pt idx="194">
                  <c:v>5.9</c:v>
                </c:pt>
                <c:pt idx="195">
                  <c:v>5.9</c:v>
                </c:pt>
                <c:pt idx="196">
                  <c:v>5.9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6.1</c:v>
                </c:pt>
                <c:pt idx="206">
                  <c:v>6.1</c:v>
                </c:pt>
                <c:pt idx="207">
                  <c:v>6.1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6.1</c:v>
                </c:pt>
                <c:pt idx="213">
                  <c:v>6.1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5.8</c:v>
                </c:pt>
                <c:pt idx="222">
                  <c:v>5.8</c:v>
                </c:pt>
                <c:pt idx="223">
                  <c:v>5.7</c:v>
                </c:pt>
                <c:pt idx="224">
                  <c:v>5.7</c:v>
                </c:pt>
                <c:pt idx="225">
                  <c:v>5.7</c:v>
                </c:pt>
                <c:pt idx="226">
                  <c:v>5.7</c:v>
                </c:pt>
                <c:pt idx="227">
                  <c:v>5.6</c:v>
                </c:pt>
                <c:pt idx="228">
                  <c:v>5.6</c:v>
                </c:pt>
                <c:pt idx="229">
                  <c:v>5.6</c:v>
                </c:pt>
                <c:pt idx="230">
                  <c:v>5.6</c:v>
                </c:pt>
                <c:pt idx="231">
                  <c:v>5.6</c:v>
                </c:pt>
                <c:pt idx="232">
                  <c:v>5.6</c:v>
                </c:pt>
                <c:pt idx="233">
                  <c:v>5.6</c:v>
                </c:pt>
                <c:pt idx="234">
                  <c:v>5.7</c:v>
                </c:pt>
                <c:pt idx="235">
                  <c:v>5.7</c:v>
                </c:pt>
                <c:pt idx="236">
                  <c:v>5.7</c:v>
                </c:pt>
                <c:pt idx="237">
                  <c:v>5.7</c:v>
                </c:pt>
                <c:pt idx="238">
                  <c:v>5.7</c:v>
                </c:pt>
                <c:pt idx="239">
                  <c:v>5.7</c:v>
                </c:pt>
                <c:pt idx="240">
                  <c:v>5.7</c:v>
                </c:pt>
                <c:pt idx="241">
                  <c:v>5.7</c:v>
                </c:pt>
                <c:pt idx="242">
                  <c:v>5.7</c:v>
                </c:pt>
                <c:pt idx="243">
                  <c:v>5.7</c:v>
                </c:pt>
                <c:pt idx="244">
                  <c:v>5.8</c:v>
                </c:pt>
                <c:pt idx="245">
                  <c:v>5.8</c:v>
                </c:pt>
                <c:pt idx="246">
                  <c:v>5.8</c:v>
                </c:pt>
                <c:pt idx="247">
                  <c:v>5.8</c:v>
                </c:pt>
                <c:pt idx="248">
                  <c:v>5.8</c:v>
                </c:pt>
                <c:pt idx="249">
                  <c:v>5.8</c:v>
                </c:pt>
                <c:pt idx="250">
                  <c:v>5.7</c:v>
                </c:pt>
                <c:pt idx="251">
                  <c:v>5.7</c:v>
                </c:pt>
                <c:pt idx="252">
                  <c:v>5.7</c:v>
                </c:pt>
                <c:pt idx="253">
                  <c:v>5.7</c:v>
                </c:pt>
                <c:pt idx="254">
                  <c:v>5.7</c:v>
                </c:pt>
                <c:pt idx="255">
                  <c:v>5.6</c:v>
                </c:pt>
                <c:pt idx="256">
                  <c:v>5.6</c:v>
                </c:pt>
                <c:pt idx="257">
                  <c:v>5.6</c:v>
                </c:pt>
                <c:pt idx="258">
                  <c:v>5.5</c:v>
                </c:pt>
                <c:pt idx="259">
                  <c:v>5.5</c:v>
                </c:pt>
                <c:pt idx="260">
                  <c:v>5.5</c:v>
                </c:pt>
                <c:pt idx="261">
                  <c:v>5.4</c:v>
                </c:pt>
                <c:pt idx="262">
                  <c:v>5.4</c:v>
                </c:pt>
                <c:pt idx="263">
                  <c:v>5.4</c:v>
                </c:pt>
                <c:pt idx="264">
                  <c:v>5.4</c:v>
                </c:pt>
                <c:pt idx="265">
                  <c:v>5.4</c:v>
                </c:pt>
                <c:pt idx="266">
                  <c:v>5.4</c:v>
                </c:pt>
                <c:pt idx="267">
                  <c:v>5.4</c:v>
                </c:pt>
                <c:pt idx="268">
                  <c:v>5.4</c:v>
                </c:pt>
                <c:pt idx="269">
                  <c:v>5.4</c:v>
                </c:pt>
                <c:pt idx="270">
                  <c:v>5.4</c:v>
                </c:pt>
                <c:pt idx="271">
                  <c:v>5.4</c:v>
                </c:pt>
                <c:pt idx="272">
                  <c:v>5.4</c:v>
                </c:pt>
                <c:pt idx="273">
                  <c:v>5.4</c:v>
                </c:pt>
                <c:pt idx="274">
                  <c:v>5.5</c:v>
                </c:pt>
                <c:pt idx="275">
                  <c:v>5.5</c:v>
                </c:pt>
                <c:pt idx="276">
                  <c:v>5.5</c:v>
                </c:pt>
                <c:pt idx="277">
                  <c:v>5.5</c:v>
                </c:pt>
                <c:pt idx="278">
                  <c:v>5.5</c:v>
                </c:pt>
                <c:pt idx="279">
                  <c:v>5.5</c:v>
                </c:pt>
                <c:pt idx="280">
                  <c:v>5.5</c:v>
                </c:pt>
                <c:pt idx="281">
                  <c:v>5.5</c:v>
                </c:pt>
                <c:pt idx="282">
                  <c:v>5.6</c:v>
                </c:pt>
                <c:pt idx="283">
                  <c:v>5.6</c:v>
                </c:pt>
                <c:pt idx="284">
                  <c:v>5.6</c:v>
                </c:pt>
                <c:pt idx="285">
                  <c:v>5.6</c:v>
                </c:pt>
                <c:pt idx="286">
                  <c:v>5.6</c:v>
                </c:pt>
                <c:pt idx="287">
                  <c:v>5.6</c:v>
                </c:pt>
                <c:pt idx="288">
                  <c:v>5.5</c:v>
                </c:pt>
                <c:pt idx="289">
                  <c:v>5.5</c:v>
                </c:pt>
                <c:pt idx="290">
                  <c:v>5.5</c:v>
                </c:pt>
                <c:pt idx="291">
                  <c:v>5.5</c:v>
                </c:pt>
                <c:pt idx="292">
                  <c:v>5.4</c:v>
                </c:pt>
                <c:pt idx="293">
                  <c:v>5.4</c:v>
                </c:pt>
                <c:pt idx="294">
                  <c:v>5.4</c:v>
                </c:pt>
                <c:pt idx="295">
                  <c:v>5.3</c:v>
                </c:pt>
                <c:pt idx="296">
                  <c:v>5.3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5.2</c:v>
                </c:pt>
                <c:pt idx="301">
                  <c:v>5.2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5.2</c:v>
                </c:pt>
                <c:pt idx="306">
                  <c:v>5.2</c:v>
                </c:pt>
                <c:pt idx="307">
                  <c:v>5.2</c:v>
                </c:pt>
                <c:pt idx="308">
                  <c:v>5.2</c:v>
                </c:pt>
                <c:pt idx="309">
                  <c:v>5.3</c:v>
                </c:pt>
                <c:pt idx="310">
                  <c:v>5.3</c:v>
                </c:pt>
                <c:pt idx="311">
                  <c:v>5.3</c:v>
                </c:pt>
                <c:pt idx="312">
                  <c:v>5.3</c:v>
                </c:pt>
                <c:pt idx="313">
                  <c:v>5.3</c:v>
                </c:pt>
                <c:pt idx="314">
                  <c:v>5.3</c:v>
                </c:pt>
                <c:pt idx="315">
                  <c:v>5.3</c:v>
                </c:pt>
                <c:pt idx="316">
                  <c:v>5.4</c:v>
                </c:pt>
                <c:pt idx="317">
                  <c:v>5.4</c:v>
                </c:pt>
                <c:pt idx="318">
                  <c:v>5.4</c:v>
                </c:pt>
                <c:pt idx="319">
                  <c:v>5.4</c:v>
                </c:pt>
                <c:pt idx="320">
                  <c:v>5.4</c:v>
                </c:pt>
                <c:pt idx="321">
                  <c:v>5.4</c:v>
                </c:pt>
                <c:pt idx="322">
                  <c:v>5.4</c:v>
                </c:pt>
                <c:pt idx="323">
                  <c:v>5.4</c:v>
                </c:pt>
                <c:pt idx="324">
                  <c:v>5.4</c:v>
                </c:pt>
                <c:pt idx="325">
                  <c:v>5.4</c:v>
                </c:pt>
                <c:pt idx="326">
                  <c:v>5.3</c:v>
                </c:pt>
                <c:pt idx="327">
                  <c:v>5.3</c:v>
                </c:pt>
                <c:pt idx="328">
                  <c:v>5.3</c:v>
                </c:pt>
                <c:pt idx="329">
                  <c:v>5.3</c:v>
                </c:pt>
                <c:pt idx="330">
                  <c:v>5.2</c:v>
                </c:pt>
                <c:pt idx="331">
                  <c:v>5.2</c:v>
                </c:pt>
                <c:pt idx="332">
                  <c:v>5.2</c:v>
                </c:pt>
                <c:pt idx="333">
                  <c:v>5.2</c:v>
                </c:pt>
                <c:pt idx="334">
                  <c:v>5.0999999999999996</c:v>
                </c:pt>
                <c:pt idx="335">
                  <c:v>5.0999999999999996</c:v>
                </c:pt>
                <c:pt idx="336">
                  <c:v>5.0999999999999996</c:v>
                </c:pt>
                <c:pt idx="337">
                  <c:v>5.0999999999999996</c:v>
                </c:pt>
                <c:pt idx="338">
                  <c:v>5.0999999999999996</c:v>
                </c:pt>
                <c:pt idx="339">
                  <c:v>5.0999999999999996</c:v>
                </c:pt>
                <c:pt idx="340">
                  <c:v>5.0999999999999996</c:v>
                </c:pt>
                <c:pt idx="341">
                  <c:v>5.0999999999999996</c:v>
                </c:pt>
                <c:pt idx="342">
                  <c:v>5.0999999999999996</c:v>
                </c:pt>
                <c:pt idx="343">
                  <c:v>5.0999999999999996</c:v>
                </c:pt>
                <c:pt idx="344">
                  <c:v>5.0999999999999996</c:v>
                </c:pt>
                <c:pt idx="345">
                  <c:v>5.0999999999999996</c:v>
                </c:pt>
                <c:pt idx="346">
                  <c:v>5.0999999999999996</c:v>
                </c:pt>
                <c:pt idx="347">
                  <c:v>5.2</c:v>
                </c:pt>
                <c:pt idx="348">
                  <c:v>5.2</c:v>
                </c:pt>
                <c:pt idx="349">
                  <c:v>5.2</c:v>
                </c:pt>
                <c:pt idx="350">
                  <c:v>5.2</c:v>
                </c:pt>
                <c:pt idx="351">
                  <c:v>5.2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5.3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5.2</c:v>
                </c:pt>
                <c:pt idx="363">
                  <c:v>5.2</c:v>
                </c:pt>
                <c:pt idx="364">
                  <c:v>5.2</c:v>
                </c:pt>
                <c:pt idx="365">
                  <c:v>5.2</c:v>
                </c:pt>
                <c:pt idx="366">
                  <c:v>5.2</c:v>
                </c:pt>
                <c:pt idx="367">
                  <c:v>5.0999999999999996</c:v>
                </c:pt>
                <c:pt idx="368">
                  <c:v>5.0999999999999996</c:v>
                </c:pt>
                <c:pt idx="369">
                  <c:v>5.0999999999999996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5.0999999999999996</c:v>
                </c:pt>
                <c:pt idx="386">
                  <c:v>5.0999999999999996</c:v>
                </c:pt>
                <c:pt idx="387">
                  <c:v>5.0999999999999996</c:v>
                </c:pt>
                <c:pt idx="388">
                  <c:v>5.0999999999999996</c:v>
                </c:pt>
                <c:pt idx="389">
                  <c:v>5.0999999999999996</c:v>
                </c:pt>
                <c:pt idx="390">
                  <c:v>5.0999999999999996</c:v>
                </c:pt>
                <c:pt idx="391">
                  <c:v>5.2</c:v>
                </c:pt>
                <c:pt idx="392">
                  <c:v>5.2</c:v>
                </c:pt>
                <c:pt idx="393">
                  <c:v>5.2</c:v>
                </c:pt>
                <c:pt idx="394">
                  <c:v>5.2</c:v>
                </c:pt>
                <c:pt idx="395">
                  <c:v>5.2</c:v>
                </c:pt>
                <c:pt idx="396">
                  <c:v>5.2</c:v>
                </c:pt>
                <c:pt idx="397">
                  <c:v>5.2</c:v>
                </c:pt>
                <c:pt idx="398">
                  <c:v>5.2</c:v>
                </c:pt>
                <c:pt idx="399">
                  <c:v>5.2</c:v>
                </c:pt>
                <c:pt idx="400">
                  <c:v>5.2</c:v>
                </c:pt>
                <c:pt idx="401">
                  <c:v>5.0999999999999996</c:v>
                </c:pt>
                <c:pt idx="402">
                  <c:v>5.0999999999999996</c:v>
                </c:pt>
                <c:pt idx="403">
                  <c:v>5.0999999999999996</c:v>
                </c:pt>
                <c:pt idx="404">
                  <c:v>5.0999999999999996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4.9000000000000004</c:v>
                </c:pt>
                <c:pt idx="409">
                  <c:v>4.9000000000000004</c:v>
                </c:pt>
                <c:pt idx="410">
                  <c:v>4.9000000000000004</c:v>
                </c:pt>
                <c:pt idx="411">
                  <c:v>4.9000000000000004</c:v>
                </c:pt>
                <c:pt idx="412">
                  <c:v>4.9000000000000004</c:v>
                </c:pt>
                <c:pt idx="413">
                  <c:v>4.9000000000000004</c:v>
                </c:pt>
                <c:pt idx="414">
                  <c:v>4.9000000000000004</c:v>
                </c:pt>
                <c:pt idx="415">
                  <c:v>4.9000000000000004</c:v>
                </c:pt>
                <c:pt idx="416">
                  <c:v>4.9000000000000004</c:v>
                </c:pt>
                <c:pt idx="417">
                  <c:v>4.9000000000000004</c:v>
                </c:pt>
                <c:pt idx="418">
                  <c:v>4.9000000000000004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5.0999999999999996</c:v>
                </c:pt>
                <c:pt idx="428">
                  <c:v>5.0999999999999996</c:v>
                </c:pt>
                <c:pt idx="429">
                  <c:v>5.0999999999999996</c:v>
                </c:pt>
                <c:pt idx="430">
                  <c:v>5.0999999999999996</c:v>
                </c:pt>
                <c:pt idx="431">
                  <c:v>5.0999999999999996</c:v>
                </c:pt>
                <c:pt idx="432">
                  <c:v>5.0999999999999996</c:v>
                </c:pt>
                <c:pt idx="433">
                  <c:v>5.0999999999999996</c:v>
                </c:pt>
                <c:pt idx="434">
                  <c:v>5.0999999999999996</c:v>
                </c:pt>
                <c:pt idx="435">
                  <c:v>5.0999999999999996</c:v>
                </c:pt>
                <c:pt idx="436">
                  <c:v>5.0999999999999996</c:v>
                </c:pt>
                <c:pt idx="437">
                  <c:v>5.0999999999999996</c:v>
                </c:pt>
                <c:pt idx="438">
                  <c:v>5.0999999999999996</c:v>
                </c:pt>
                <c:pt idx="439">
                  <c:v>5.0999999999999996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4.9000000000000004</c:v>
                </c:pt>
                <c:pt idx="445">
                  <c:v>4.9000000000000004</c:v>
                </c:pt>
                <c:pt idx="446">
                  <c:v>4.9000000000000004</c:v>
                </c:pt>
                <c:pt idx="447">
                  <c:v>4.8</c:v>
                </c:pt>
                <c:pt idx="448">
                  <c:v>4.8</c:v>
                </c:pt>
                <c:pt idx="449">
                  <c:v>4.8</c:v>
                </c:pt>
                <c:pt idx="450">
                  <c:v>4.8</c:v>
                </c:pt>
                <c:pt idx="451">
                  <c:v>4.8</c:v>
                </c:pt>
                <c:pt idx="452">
                  <c:v>4.8</c:v>
                </c:pt>
                <c:pt idx="453">
                  <c:v>4.8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4.9000000000000004</c:v>
                </c:pt>
                <c:pt idx="457">
                  <c:v>4.9000000000000004</c:v>
                </c:pt>
                <c:pt idx="458">
                  <c:v>4.9000000000000004</c:v>
                </c:pt>
                <c:pt idx="459">
                  <c:v>4.9000000000000004</c:v>
                </c:pt>
                <c:pt idx="460">
                  <c:v>4.9000000000000004</c:v>
                </c:pt>
                <c:pt idx="461">
                  <c:v>4.9000000000000004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5.0999999999999996</c:v>
                </c:pt>
                <c:pt idx="470">
                  <c:v>5.0999999999999996</c:v>
                </c:pt>
                <c:pt idx="471">
                  <c:v>5.0999999999999996</c:v>
                </c:pt>
                <c:pt idx="472">
                  <c:v>5.0999999999999996</c:v>
                </c:pt>
                <c:pt idx="473">
                  <c:v>5.0999999999999996</c:v>
                </c:pt>
                <c:pt idx="474">
                  <c:v>5.0999999999999996</c:v>
                </c:pt>
                <c:pt idx="475">
                  <c:v>5.0999999999999996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4.9000000000000004</c:v>
                </c:pt>
                <c:pt idx="481">
                  <c:v>4.9000000000000004</c:v>
                </c:pt>
                <c:pt idx="482">
                  <c:v>4.9000000000000004</c:v>
                </c:pt>
                <c:pt idx="483">
                  <c:v>4.8</c:v>
                </c:pt>
                <c:pt idx="484">
                  <c:v>4.8</c:v>
                </c:pt>
                <c:pt idx="485">
                  <c:v>4.8</c:v>
                </c:pt>
                <c:pt idx="486">
                  <c:v>4.8</c:v>
                </c:pt>
                <c:pt idx="487">
                  <c:v>4.8</c:v>
                </c:pt>
                <c:pt idx="488">
                  <c:v>4.8</c:v>
                </c:pt>
                <c:pt idx="489">
                  <c:v>4.8</c:v>
                </c:pt>
                <c:pt idx="490">
                  <c:v>4.8</c:v>
                </c:pt>
                <c:pt idx="491">
                  <c:v>4.8</c:v>
                </c:pt>
                <c:pt idx="492">
                  <c:v>4.8</c:v>
                </c:pt>
                <c:pt idx="493">
                  <c:v>4.8</c:v>
                </c:pt>
                <c:pt idx="494">
                  <c:v>4.8</c:v>
                </c:pt>
                <c:pt idx="495">
                  <c:v>4.8</c:v>
                </c:pt>
                <c:pt idx="496">
                  <c:v>4.9000000000000004</c:v>
                </c:pt>
                <c:pt idx="497">
                  <c:v>4.9000000000000004</c:v>
                </c:pt>
                <c:pt idx="498">
                  <c:v>4.9000000000000004</c:v>
                </c:pt>
                <c:pt idx="499">
                  <c:v>4.9000000000000004</c:v>
                </c:pt>
                <c:pt idx="500">
                  <c:v>4.9000000000000004</c:v>
                </c:pt>
                <c:pt idx="501">
                  <c:v>4.9000000000000004</c:v>
                </c:pt>
                <c:pt idx="502">
                  <c:v>4.9000000000000004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4.9000000000000004</c:v>
                </c:pt>
                <c:pt idx="517">
                  <c:v>4.9000000000000004</c:v>
                </c:pt>
                <c:pt idx="518">
                  <c:v>4.9000000000000004</c:v>
                </c:pt>
                <c:pt idx="519">
                  <c:v>4.9000000000000004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4.7</c:v>
                </c:pt>
                <c:pt idx="524">
                  <c:v>4.7</c:v>
                </c:pt>
                <c:pt idx="525">
                  <c:v>4.7</c:v>
                </c:pt>
                <c:pt idx="526">
                  <c:v>4.7</c:v>
                </c:pt>
                <c:pt idx="527">
                  <c:v>4.7</c:v>
                </c:pt>
                <c:pt idx="528">
                  <c:v>4.7</c:v>
                </c:pt>
                <c:pt idx="529">
                  <c:v>4.7</c:v>
                </c:pt>
                <c:pt idx="530">
                  <c:v>4.7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4.9000000000000004</c:v>
                </c:pt>
                <c:pt idx="538">
                  <c:v>4.9000000000000004</c:v>
                </c:pt>
                <c:pt idx="539">
                  <c:v>4.9000000000000004</c:v>
                </c:pt>
                <c:pt idx="540">
                  <c:v>4.9000000000000004</c:v>
                </c:pt>
                <c:pt idx="541">
                  <c:v>4.9000000000000004</c:v>
                </c:pt>
                <c:pt idx="542">
                  <c:v>4.9000000000000004</c:v>
                </c:pt>
                <c:pt idx="543">
                  <c:v>4.9000000000000004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4.9000000000000004</c:v>
                </c:pt>
                <c:pt idx="555">
                  <c:v>4.9000000000000004</c:v>
                </c:pt>
                <c:pt idx="556">
                  <c:v>4.9000000000000004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4.7</c:v>
                </c:pt>
                <c:pt idx="562">
                  <c:v>4.7</c:v>
                </c:pt>
                <c:pt idx="563">
                  <c:v>4.7</c:v>
                </c:pt>
                <c:pt idx="564">
                  <c:v>4.7</c:v>
                </c:pt>
                <c:pt idx="565">
                  <c:v>4.7</c:v>
                </c:pt>
                <c:pt idx="566">
                  <c:v>4.7</c:v>
                </c:pt>
                <c:pt idx="567">
                  <c:v>4.7</c:v>
                </c:pt>
                <c:pt idx="568">
                  <c:v>4.7</c:v>
                </c:pt>
                <c:pt idx="569">
                  <c:v>4.7</c:v>
                </c:pt>
                <c:pt idx="570">
                  <c:v>4.7</c:v>
                </c:pt>
                <c:pt idx="571">
                  <c:v>4.7</c:v>
                </c:pt>
                <c:pt idx="572">
                  <c:v>4.8</c:v>
                </c:pt>
                <c:pt idx="573">
                  <c:v>4.8</c:v>
                </c:pt>
                <c:pt idx="574">
                  <c:v>4.8</c:v>
                </c:pt>
                <c:pt idx="575">
                  <c:v>4.8</c:v>
                </c:pt>
                <c:pt idx="576">
                  <c:v>4.8</c:v>
                </c:pt>
                <c:pt idx="577">
                  <c:v>4.8</c:v>
                </c:pt>
                <c:pt idx="578">
                  <c:v>4.8</c:v>
                </c:pt>
                <c:pt idx="579">
                  <c:v>4.9000000000000004</c:v>
                </c:pt>
                <c:pt idx="580">
                  <c:v>4.9000000000000004</c:v>
                </c:pt>
                <c:pt idx="581">
                  <c:v>4.9000000000000004</c:v>
                </c:pt>
                <c:pt idx="582">
                  <c:v>4.9000000000000004</c:v>
                </c:pt>
                <c:pt idx="583">
                  <c:v>4.9000000000000004</c:v>
                </c:pt>
                <c:pt idx="584">
                  <c:v>4.9000000000000004</c:v>
                </c:pt>
                <c:pt idx="585">
                  <c:v>4.9000000000000004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4.9000000000000004</c:v>
                </c:pt>
                <c:pt idx="592">
                  <c:v>4.9000000000000004</c:v>
                </c:pt>
                <c:pt idx="593">
                  <c:v>4.9000000000000004</c:v>
                </c:pt>
                <c:pt idx="594">
                  <c:v>4.9000000000000004</c:v>
                </c:pt>
                <c:pt idx="595">
                  <c:v>4.9000000000000004</c:v>
                </c:pt>
                <c:pt idx="596">
                  <c:v>4.8</c:v>
                </c:pt>
                <c:pt idx="597">
                  <c:v>4.7</c:v>
                </c:pt>
                <c:pt idx="598">
                  <c:v>4.7</c:v>
                </c:pt>
                <c:pt idx="599">
                  <c:v>4.7</c:v>
                </c:pt>
                <c:pt idx="600">
                  <c:v>4.7</c:v>
                </c:pt>
                <c:pt idx="601">
                  <c:v>4.7</c:v>
                </c:pt>
                <c:pt idx="602">
                  <c:v>4.7</c:v>
                </c:pt>
                <c:pt idx="603">
                  <c:v>4.7</c:v>
                </c:pt>
                <c:pt idx="604">
                  <c:v>4.7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4.9000000000000004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4.9000000000000004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4.9000000000000004</c:v>
                </c:pt>
                <c:pt idx="629">
                  <c:v>4.9000000000000004</c:v>
                </c:pt>
                <c:pt idx="630">
                  <c:v>4.9000000000000004</c:v>
                </c:pt>
                <c:pt idx="631">
                  <c:v>4.8</c:v>
                </c:pt>
                <c:pt idx="632">
                  <c:v>4.8</c:v>
                </c:pt>
                <c:pt idx="633">
                  <c:v>4.8</c:v>
                </c:pt>
                <c:pt idx="634">
                  <c:v>4.8</c:v>
                </c:pt>
                <c:pt idx="635">
                  <c:v>4.7</c:v>
                </c:pt>
                <c:pt idx="636">
                  <c:v>4.7</c:v>
                </c:pt>
                <c:pt idx="637">
                  <c:v>4.7</c:v>
                </c:pt>
                <c:pt idx="638">
                  <c:v>4.7</c:v>
                </c:pt>
                <c:pt idx="639">
                  <c:v>4.7</c:v>
                </c:pt>
                <c:pt idx="640">
                  <c:v>4.7</c:v>
                </c:pt>
                <c:pt idx="641">
                  <c:v>4.7</c:v>
                </c:pt>
                <c:pt idx="642">
                  <c:v>4.7</c:v>
                </c:pt>
                <c:pt idx="643">
                  <c:v>4.7</c:v>
                </c:pt>
                <c:pt idx="644">
                  <c:v>4.7</c:v>
                </c:pt>
                <c:pt idx="645">
                  <c:v>4.7</c:v>
                </c:pt>
                <c:pt idx="646">
                  <c:v>4.8</c:v>
                </c:pt>
                <c:pt idx="647">
                  <c:v>4.8</c:v>
                </c:pt>
                <c:pt idx="648">
                  <c:v>4.8</c:v>
                </c:pt>
                <c:pt idx="649">
                  <c:v>4.8</c:v>
                </c:pt>
                <c:pt idx="650">
                  <c:v>4.8</c:v>
                </c:pt>
                <c:pt idx="651">
                  <c:v>4.8</c:v>
                </c:pt>
                <c:pt idx="652">
                  <c:v>4.8</c:v>
                </c:pt>
                <c:pt idx="653">
                  <c:v>4.9000000000000004</c:v>
                </c:pt>
                <c:pt idx="654">
                  <c:v>4.9000000000000004</c:v>
                </c:pt>
                <c:pt idx="655">
                  <c:v>4.9000000000000004</c:v>
                </c:pt>
                <c:pt idx="656">
                  <c:v>4.9000000000000004</c:v>
                </c:pt>
                <c:pt idx="657">
                  <c:v>4.9000000000000004</c:v>
                </c:pt>
                <c:pt idx="658">
                  <c:v>4.9000000000000004</c:v>
                </c:pt>
                <c:pt idx="659">
                  <c:v>4.9000000000000004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4.9000000000000004</c:v>
                </c:pt>
                <c:pt idx="666">
                  <c:v>4.9000000000000004</c:v>
                </c:pt>
                <c:pt idx="667">
                  <c:v>4.9000000000000004</c:v>
                </c:pt>
                <c:pt idx="668">
                  <c:v>4.9000000000000004</c:v>
                </c:pt>
                <c:pt idx="669">
                  <c:v>6.6</c:v>
                </c:pt>
                <c:pt idx="670">
                  <c:v>6.7</c:v>
                </c:pt>
                <c:pt idx="671">
                  <c:v>6.7</c:v>
                </c:pt>
                <c:pt idx="672">
                  <c:v>6.7</c:v>
                </c:pt>
                <c:pt idx="673">
                  <c:v>6.6</c:v>
                </c:pt>
                <c:pt idx="674">
                  <c:v>6.6</c:v>
                </c:pt>
                <c:pt idx="675">
                  <c:v>6.6</c:v>
                </c:pt>
                <c:pt idx="676">
                  <c:v>6.5</c:v>
                </c:pt>
                <c:pt idx="677">
                  <c:v>6.4</c:v>
                </c:pt>
                <c:pt idx="678">
                  <c:v>6.3</c:v>
                </c:pt>
                <c:pt idx="679">
                  <c:v>6.2</c:v>
                </c:pt>
                <c:pt idx="680">
                  <c:v>6.2</c:v>
                </c:pt>
                <c:pt idx="681">
                  <c:v>6.2</c:v>
                </c:pt>
                <c:pt idx="682">
                  <c:v>6.1</c:v>
                </c:pt>
                <c:pt idx="683">
                  <c:v>6.1</c:v>
                </c:pt>
                <c:pt idx="684">
                  <c:v>6</c:v>
                </c:pt>
                <c:pt idx="685">
                  <c:v>6</c:v>
                </c:pt>
                <c:pt idx="686">
                  <c:v>6</c:v>
                </c:pt>
                <c:pt idx="687">
                  <c:v>5.9</c:v>
                </c:pt>
                <c:pt idx="688">
                  <c:v>5.9</c:v>
                </c:pt>
                <c:pt idx="689">
                  <c:v>5.8</c:v>
                </c:pt>
                <c:pt idx="690">
                  <c:v>5.8</c:v>
                </c:pt>
                <c:pt idx="691">
                  <c:v>5.7</c:v>
                </c:pt>
                <c:pt idx="692">
                  <c:v>5.7</c:v>
                </c:pt>
                <c:pt idx="693">
                  <c:v>5.6</c:v>
                </c:pt>
                <c:pt idx="694">
                  <c:v>5.6</c:v>
                </c:pt>
                <c:pt idx="695">
                  <c:v>5.5</c:v>
                </c:pt>
                <c:pt idx="696">
                  <c:v>5.5</c:v>
                </c:pt>
                <c:pt idx="697">
                  <c:v>5.4</c:v>
                </c:pt>
                <c:pt idx="698">
                  <c:v>5.4</c:v>
                </c:pt>
                <c:pt idx="699">
                  <c:v>5.3</c:v>
                </c:pt>
                <c:pt idx="700">
                  <c:v>5.2</c:v>
                </c:pt>
                <c:pt idx="701">
                  <c:v>5.2</c:v>
                </c:pt>
                <c:pt idx="702">
                  <c:v>5.2</c:v>
                </c:pt>
                <c:pt idx="703">
                  <c:v>5.2</c:v>
                </c:pt>
                <c:pt idx="704">
                  <c:v>5.2</c:v>
                </c:pt>
                <c:pt idx="705">
                  <c:v>5.2</c:v>
                </c:pt>
                <c:pt idx="706">
                  <c:v>5.3</c:v>
                </c:pt>
                <c:pt idx="707">
                  <c:v>5.3</c:v>
                </c:pt>
                <c:pt idx="708">
                  <c:v>5.3</c:v>
                </c:pt>
                <c:pt idx="709">
                  <c:v>5.3</c:v>
                </c:pt>
                <c:pt idx="710">
                  <c:v>5.3</c:v>
                </c:pt>
                <c:pt idx="711">
                  <c:v>5.3</c:v>
                </c:pt>
                <c:pt idx="712">
                  <c:v>5.4</c:v>
                </c:pt>
                <c:pt idx="713">
                  <c:v>5.4</c:v>
                </c:pt>
                <c:pt idx="714">
                  <c:v>5.4</c:v>
                </c:pt>
                <c:pt idx="715">
                  <c:v>5.4</c:v>
                </c:pt>
                <c:pt idx="716">
                  <c:v>5.4</c:v>
                </c:pt>
                <c:pt idx="717">
                  <c:v>5.4</c:v>
                </c:pt>
                <c:pt idx="718">
                  <c:v>5.4</c:v>
                </c:pt>
                <c:pt idx="719">
                  <c:v>5.5</c:v>
                </c:pt>
                <c:pt idx="720">
                  <c:v>5.5</c:v>
                </c:pt>
                <c:pt idx="721">
                  <c:v>5.5</c:v>
                </c:pt>
                <c:pt idx="722">
                  <c:v>5.5</c:v>
                </c:pt>
                <c:pt idx="723">
                  <c:v>5.5</c:v>
                </c:pt>
                <c:pt idx="724">
                  <c:v>5.4</c:v>
                </c:pt>
                <c:pt idx="725">
                  <c:v>5.4</c:v>
                </c:pt>
                <c:pt idx="726">
                  <c:v>5.4</c:v>
                </c:pt>
                <c:pt idx="727">
                  <c:v>5.3</c:v>
                </c:pt>
                <c:pt idx="728">
                  <c:v>5.3</c:v>
                </c:pt>
                <c:pt idx="729">
                  <c:v>5.2</c:v>
                </c:pt>
                <c:pt idx="730">
                  <c:v>5.2</c:v>
                </c:pt>
                <c:pt idx="731">
                  <c:v>5.0999999999999996</c:v>
                </c:pt>
                <c:pt idx="732">
                  <c:v>5.0999999999999996</c:v>
                </c:pt>
                <c:pt idx="733">
                  <c:v>5</c:v>
                </c:pt>
                <c:pt idx="734">
                  <c:v>5</c:v>
                </c:pt>
                <c:pt idx="735">
                  <c:v>4.9000000000000004</c:v>
                </c:pt>
                <c:pt idx="736">
                  <c:v>4.9000000000000004</c:v>
                </c:pt>
                <c:pt idx="737">
                  <c:v>4.8</c:v>
                </c:pt>
                <c:pt idx="738">
                  <c:v>4.8</c:v>
                </c:pt>
                <c:pt idx="739">
                  <c:v>4.8</c:v>
                </c:pt>
                <c:pt idx="740">
                  <c:v>4.8</c:v>
                </c:pt>
                <c:pt idx="741">
                  <c:v>4.8</c:v>
                </c:pt>
                <c:pt idx="742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DD-4572-87C9-9CE5D6A6197C}"/>
            </c:ext>
          </c:extLst>
        </c:ser>
        <c:ser>
          <c:idx val="4"/>
          <c:order val="4"/>
          <c:tx>
            <c:strRef>
              <c:f>'DESEMPEÑO 1'!$BF$30</c:f>
              <c:strCache>
                <c:ptCount val="1"/>
                <c:pt idx="0">
                  <c:v>160703574 °C</c:v>
                </c:pt>
              </c:strCache>
            </c:strRef>
          </c:tx>
          <c:marker>
            <c:symbol val="none"/>
          </c:marker>
          <c:cat>
            <c:numRef>
              <c:f>'DESEMPEÑO 1'!$B$31:$B$773</c:f>
              <c:numCache>
                <c:formatCode>h:mm:ss;@</c:formatCode>
                <c:ptCount val="743"/>
                <c:pt idx="0">
                  <c:v>0.39690972222222221</c:v>
                </c:pt>
                <c:pt idx="1">
                  <c:v>0.39829861111111109</c:v>
                </c:pt>
                <c:pt idx="2">
                  <c:v>0.39968749999999997</c:v>
                </c:pt>
                <c:pt idx="3">
                  <c:v>0.40107638888888902</c:v>
                </c:pt>
                <c:pt idx="4">
                  <c:v>0.40246527777777802</c:v>
                </c:pt>
                <c:pt idx="5">
                  <c:v>0.40385416666666701</c:v>
                </c:pt>
                <c:pt idx="6">
                  <c:v>0.40524305555555601</c:v>
                </c:pt>
                <c:pt idx="7">
                  <c:v>0.406631944444444</c:v>
                </c:pt>
                <c:pt idx="8">
                  <c:v>0.408020833333333</c:v>
                </c:pt>
                <c:pt idx="9">
                  <c:v>0.40940972222222199</c:v>
                </c:pt>
                <c:pt idx="10">
                  <c:v>0.41079861111111099</c:v>
                </c:pt>
                <c:pt idx="11">
                  <c:v>0.41218749999999998</c:v>
                </c:pt>
                <c:pt idx="12">
                  <c:v>0.41357638888888898</c:v>
                </c:pt>
                <c:pt idx="13">
                  <c:v>0.41496527777777797</c:v>
                </c:pt>
                <c:pt idx="14">
                  <c:v>0.41635416666666702</c:v>
                </c:pt>
                <c:pt idx="15">
                  <c:v>0.41774305555555502</c:v>
                </c:pt>
                <c:pt idx="16">
                  <c:v>0.41913194444444402</c:v>
                </c:pt>
                <c:pt idx="17">
                  <c:v>0.42052083333333301</c:v>
                </c:pt>
                <c:pt idx="18">
                  <c:v>0.42190972222222201</c:v>
                </c:pt>
                <c:pt idx="19">
                  <c:v>0.423298611111111</c:v>
                </c:pt>
                <c:pt idx="20">
                  <c:v>0.4246875</c:v>
                </c:pt>
                <c:pt idx="21">
                  <c:v>0.42607638888888899</c:v>
                </c:pt>
                <c:pt idx="22">
                  <c:v>0.42746527777777799</c:v>
                </c:pt>
                <c:pt idx="23">
                  <c:v>0.42885416666666598</c:v>
                </c:pt>
                <c:pt idx="24">
                  <c:v>0.43024305555555498</c:v>
                </c:pt>
                <c:pt idx="25">
                  <c:v>0.43163194444444403</c:v>
                </c:pt>
                <c:pt idx="26">
                  <c:v>0.43302083333333302</c:v>
                </c:pt>
                <c:pt idx="27">
                  <c:v>0.43440972222222202</c:v>
                </c:pt>
                <c:pt idx="28">
                  <c:v>0.43579861111111101</c:v>
                </c:pt>
                <c:pt idx="29">
                  <c:v>0.43718750000000001</c:v>
                </c:pt>
                <c:pt idx="30">
                  <c:v>0.438576388888889</c:v>
                </c:pt>
                <c:pt idx="31">
                  <c:v>0.439965277777778</c:v>
                </c:pt>
                <c:pt idx="32">
                  <c:v>0.44135416666666599</c:v>
                </c:pt>
                <c:pt idx="33">
                  <c:v>0.44274305555555499</c:v>
                </c:pt>
                <c:pt idx="34">
                  <c:v>0.44413194444444398</c:v>
                </c:pt>
                <c:pt idx="35">
                  <c:v>0.44552083333333298</c:v>
                </c:pt>
                <c:pt idx="36">
                  <c:v>0.44690972222222197</c:v>
                </c:pt>
                <c:pt idx="37">
                  <c:v>0.44829861111111102</c:v>
                </c:pt>
                <c:pt idx="38">
                  <c:v>0.44968750000000002</c:v>
                </c:pt>
                <c:pt idx="39">
                  <c:v>0.45107638888888901</c:v>
                </c:pt>
                <c:pt idx="40">
                  <c:v>0.45246527777777801</c:v>
                </c:pt>
                <c:pt idx="41">
                  <c:v>0.453854166666667</c:v>
                </c:pt>
                <c:pt idx="42">
                  <c:v>0.455243055555555</c:v>
                </c:pt>
                <c:pt idx="43">
                  <c:v>0.45663194444444399</c:v>
                </c:pt>
                <c:pt idx="44">
                  <c:v>0.45802083333333299</c:v>
                </c:pt>
                <c:pt idx="45">
                  <c:v>0.45940972222222198</c:v>
                </c:pt>
                <c:pt idx="46">
                  <c:v>0.46079861111111098</c:v>
                </c:pt>
                <c:pt idx="47">
                  <c:v>0.46218749999999997</c:v>
                </c:pt>
                <c:pt idx="48">
                  <c:v>0.46357638888888902</c:v>
                </c:pt>
                <c:pt idx="49">
                  <c:v>0.46496527777777802</c:v>
                </c:pt>
                <c:pt idx="50">
                  <c:v>0.46635416666666601</c:v>
                </c:pt>
                <c:pt idx="51">
                  <c:v>0.46774305555555501</c:v>
                </c:pt>
                <c:pt idx="52">
                  <c:v>0.469131944444444</c:v>
                </c:pt>
                <c:pt idx="53">
                  <c:v>0.470520833333333</c:v>
                </c:pt>
                <c:pt idx="54">
                  <c:v>0.47190972222222199</c:v>
                </c:pt>
                <c:pt idx="55">
                  <c:v>0.47329861111111099</c:v>
                </c:pt>
                <c:pt idx="56">
                  <c:v>0.47468749999999998</c:v>
                </c:pt>
                <c:pt idx="57">
                  <c:v>0.47607638888888898</c:v>
                </c:pt>
                <c:pt idx="58">
                  <c:v>0.47746527777777698</c:v>
                </c:pt>
                <c:pt idx="59">
                  <c:v>0.47885416666666603</c:v>
                </c:pt>
                <c:pt idx="60">
                  <c:v>0.48024305555555502</c:v>
                </c:pt>
                <c:pt idx="61">
                  <c:v>0.48163194444444402</c:v>
                </c:pt>
                <c:pt idx="62">
                  <c:v>0.48302083333333301</c:v>
                </c:pt>
                <c:pt idx="63">
                  <c:v>0.48440972222222201</c:v>
                </c:pt>
                <c:pt idx="64">
                  <c:v>0.485798611111111</c:v>
                </c:pt>
                <c:pt idx="65">
                  <c:v>0.4871875</c:v>
                </c:pt>
                <c:pt idx="66">
                  <c:v>0.48857638888888899</c:v>
                </c:pt>
                <c:pt idx="67">
                  <c:v>0.48996527777777699</c:v>
                </c:pt>
                <c:pt idx="68">
                  <c:v>0.49135416666666598</c:v>
                </c:pt>
                <c:pt idx="69">
                  <c:v>0.49274305555555498</c:v>
                </c:pt>
                <c:pt idx="70">
                  <c:v>0.49413194444444403</c:v>
                </c:pt>
                <c:pt idx="71">
                  <c:v>0.49552083333333302</c:v>
                </c:pt>
                <c:pt idx="72">
                  <c:v>0.49690972222222202</c:v>
                </c:pt>
                <c:pt idx="73">
                  <c:v>0.49829861111111101</c:v>
                </c:pt>
                <c:pt idx="74">
                  <c:v>0.49968750000000001</c:v>
                </c:pt>
                <c:pt idx="75">
                  <c:v>0.50107638888888795</c:v>
                </c:pt>
                <c:pt idx="76">
                  <c:v>0.50246527777777705</c:v>
                </c:pt>
                <c:pt idx="77">
                  <c:v>0.50385416666666605</c:v>
                </c:pt>
                <c:pt idx="78">
                  <c:v>0.50524305555555504</c:v>
                </c:pt>
                <c:pt idx="79">
                  <c:v>0.50663194444444404</c:v>
                </c:pt>
                <c:pt idx="80">
                  <c:v>0.50802083333333303</c:v>
                </c:pt>
                <c:pt idx="81">
                  <c:v>0.50940972222222203</c:v>
                </c:pt>
                <c:pt idx="82">
                  <c:v>0.51079861111111102</c:v>
                </c:pt>
                <c:pt idx="83">
                  <c:v>0.51218749999999902</c:v>
                </c:pt>
                <c:pt idx="84">
                  <c:v>0.51357638888888801</c:v>
                </c:pt>
                <c:pt idx="85">
                  <c:v>0.51496527777777701</c:v>
                </c:pt>
                <c:pt idx="86">
                  <c:v>0.516354166666666</c:v>
                </c:pt>
                <c:pt idx="87">
                  <c:v>0.517743055555555</c:v>
                </c:pt>
                <c:pt idx="88">
                  <c:v>0.51913194444444399</c:v>
                </c:pt>
                <c:pt idx="89">
                  <c:v>0.52052083333333299</c:v>
                </c:pt>
                <c:pt idx="90">
                  <c:v>0.52190972222222198</c:v>
                </c:pt>
                <c:pt idx="91">
                  <c:v>0.52329861111111098</c:v>
                </c:pt>
                <c:pt idx="92">
                  <c:v>0.52468749999999897</c:v>
                </c:pt>
                <c:pt idx="93">
                  <c:v>0.52607638888888797</c:v>
                </c:pt>
                <c:pt idx="94">
                  <c:v>0.52746527777777696</c:v>
                </c:pt>
                <c:pt idx="95">
                  <c:v>0.52885416666666596</c:v>
                </c:pt>
                <c:pt idx="96">
                  <c:v>0.53024305555555495</c:v>
                </c:pt>
                <c:pt idx="97">
                  <c:v>0.53163194444444395</c:v>
                </c:pt>
                <c:pt idx="98">
                  <c:v>0.53302083333333306</c:v>
                </c:pt>
                <c:pt idx="99">
                  <c:v>0.53440972222222205</c:v>
                </c:pt>
                <c:pt idx="100">
                  <c:v>0.53579861111111104</c:v>
                </c:pt>
                <c:pt idx="101">
                  <c:v>0.53718749999999904</c:v>
                </c:pt>
                <c:pt idx="102">
                  <c:v>0.53857638888888804</c:v>
                </c:pt>
                <c:pt idx="103">
                  <c:v>0.53996527777777703</c:v>
                </c:pt>
                <c:pt idx="104">
                  <c:v>0.54135416666666603</c:v>
                </c:pt>
                <c:pt idx="105">
                  <c:v>0.54274305555555502</c:v>
                </c:pt>
                <c:pt idx="106">
                  <c:v>0.54413194444444402</c:v>
                </c:pt>
                <c:pt idx="107">
                  <c:v>0.54552083333333301</c:v>
                </c:pt>
                <c:pt idx="108">
                  <c:v>0.54690972222222201</c:v>
                </c:pt>
                <c:pt idx="109">
                  <c:v>0.54829861111111</c:v>
                </c:pt>
                <c:pt idx="110">
                  <c:v>0.549687499999999</c:v>
                </c:pt>
                <c:pt idx="111">
                  <c:v>0.55107638888888799</c:v>
                </c:pt>
                <c:pt idx="112">
                  <c:v>0.55246527777777699</c:v>
                </c:pt>
                <c:pt idx="113">
                  <c:v>0.55385416666666598</c:v>
                </c:pt>
                <c:pt idx="114">
                  <c:v>0.55524305555555498</c:v>
                </c:pt>
                <c:pt idx="115">
                  <c:v>0.55663194444444397</c:v>
                </c:pt>
                <c:pt idx="116">
                  <c:v>0.55802083333333297</c:v>
                </c:pt>
                <c:pt idx="117">
                  <c:v>0.55940972222222196</c:v>
                </c:pt>
                <c:pt idx="118">
                  <c:v>0.56079861111110996</c:v>
                </c:pt>
                <c:pt idx="119">
                  <c:v>0.56218749999999895</c:v>
                </c:pt>
                <c:pt idx="120">
                  <c:v>0.56357638888888795</c:v>
                </c:pt>
                <c:pt idx="121">
                  <c:v>0.56496527777777705</c:v>
                </c:pt>
                <c:pt idx="122">
                  <c:v>0.56635416666666605</c:v>
                </c:pt>
                <c:pt idx="123">
                  <c:v>0.56774305555555504</c:v>
                </c:pt>
                <c:pt idx="124">
                  <c:v>0.56913194444444404</c:v>
                </c:pt>
                <c:pt idx="125">
                  <c:v>0.57052083333333303</c:v>
                </c:pt>
                <c:pt idx="126">
                  <c:v>0.57190972222222103</c:v>
                </c:pt>
                <c:pt idx="127">
                  <c:v>0.57329861111111002</c:v>
                </c:pt>
                <c:pt idx="128">
                  <c:v>0.57468749999999902</c:v>
                </c:pt>
                <c:pt idx="129">
                  <c:v>0.57607638888888801</c:v>
                </c:pt>
                <c:pt idx="130">
                  <c:v>0.57746527777777701</c:v>
                </c:pt>
                <c:pt idx="131">
                  <c:v>0.578854166666666</c:v>
                </c:pt>
                <c:pt idx="132">
                  <c:v>0.580243055555555</c:v>
                </c:pt>
                <c:pt idx="133">
                  <c:v>0.58163194444444399</c:v>
                </c:pt>
                <c:pt idx="134">
                  <c:v>0.58302083333333299</c:v>
                </c:pt>
                <c:pt idx="135">
                  <c:v>0.58440972222222098</c:v>
                </c:pt>
                <c:pt idx="136">
                  <c:v>0.58579861111110998</c:v>
                </c:pt>
                <c:pt idx="137">
                  <c:v>0.58718749999999897</c:v>
                </c:pt>
                <c:pt idx="138">
                  <c:v>0.58857638888888797</c:v>
                </c:pt>
                <c:pt idx="139">
                  <c:v>0.58996527777777696</c:v>
                </c:pt>
                <c:pt idx="140">
                  <c:v>0.59135416666666596</c:v>
                </c:pt>
                <c:pt idx="141">
                  <c:v>0.59274305555555495</c:v>
                </c:pt>
                <c:pt idx="142">
                  <c:v>0.59413194444444395</c:v>
                </c:pt>
                <c:pt idx="143">
                  <c:v>0.59552083333333306</c:v>
                </c:pt>
                <c:pt idx="144">
                  <c:v>0.59690972222222105</c:v>
                </c:pt>
                <c:pt idx="145">
                  <c:v>0.59829861111111005</c:v>
                </c:pt>
                <c:pt idx="146">
                  <c:v>0.59968749999999904</c:v>
                </c:pt>
                <c:pt idx="147">
                  <c:v>0.60107638888888804</c:v>
                </c:pt>
                <c:pt idx="148">
                  <c:v>0.60246527777777703</c:v>
                </c:pt>
                <c:pt idx="149">
                  <c:v>0.60385416666666603</c:v>
                </c:pt>
                <c:pt idx="150">
                  <c:v>0.60524305555555502</c:v>
                </c:pt>
                <c:pt idx="151">
                  <c:v>0.60663194444444402</c:v>
                </c:pt>
                <c:pt idx="152">
                  <c:v>0.60802083333333201</c:v>
                </c:pt>
                <c:pt idx="153">
                  <c:v>0.60940972222222101</c:v>
                </c:pt>
                <c:pt idx="154">
                  <c:v>0.61079861111111</c:v>
                </c:pt>
                <c:pt idx="155">
                  <c:v>0.612187499999999</c:v>
                </c:pt>
                <c:pt idx="156">
                  <c:v>0.61357638888888799</c:v>
                </c:pt>
                <c:pt idx="157">
                  <c:v>0.61496527777777699</c:v>
                </c:pt>
                <c:pt idx="158">
                  <c:v>0.61635416666666598</c:v>
                </c:pt>
                <c:pt idx="159">
                  <c:v>0.61774305555555498</c:v>
                </c:pt>
                <c:pt idx="160">
                  <c:v>0.61913194444444397</c:v>
                </c:pt>
                <c:pt idx="161">
                  <c:v>0.62052083333333197</c:v>
                </c:pt>
                <c:pt idx="162">
                  <c:v>0.62190972222222096</c:v>
                </c:pt>
                <c:pt idx="163">
                  <c:v>0.62329861111110996</c:v>
                </c:pt>
                <c:pt idx="164">
                  <c:v>0.62468749999999895</c:v>
                </c:pt>
                <c:pt idx="165">
                  <c:v>0.62607638888888795</c:v>
                </c:pt>
                <c:pt idx="166">
                  <c:v>0.62746527777777705</c:v>
                </c:pt>
                <c:pt idx="167">
                  <c:v>0.62885416666666605</c:v>
                </c:pt>
                <c:pt idx="168">
                  <c:v>0.63024305555555504</c:v>
                </c:pt>
                <c:pt idx="169">
                  <c:v>0.63163194444444404</c:v>
                </c:pt>
                <c:pt idx="170">
                  <c:v>0.63302083333333203</c:v>
                </c:pt>
                <c:pt idx="171">
                  <c:v>0.63440972222222103</c:v>
                </c:pt>
                <c:pt idx="172">
                  <c:v>0.63579861111111002</c:v>
                </c:pt>
                <c:pt idx="173">
                  <c:v>0.63718749999999902</c:v>
                </c:pt>
                <c:pt idx="174">
                  <c:v>0.63857638888888801</c:v>
                </c:pt>
                <c:pt idx="175">
                  <c:v>0.63996527777777701</c:v>
                </c:pt>
                <c:pt idx="176">
                  <c:v>0.641354166666666</c:v>
                </c:pt>
                <c:pt idx="177">
                  <c:v>0.642743055555555</c:v>
                </c:pt>
                <c:pt idx="178">
                  <c:v>0.64413194444444299</c:v>
                </c:pt>
                <c:pt idx="179">
                  <c:v>0.64552083333333199</c:v>
                </c:pt>
                <c:pt idx="180">
                  <c:v>0.64690972222222098</c:v>
                </c:pt>
                <c:pt idx="181">
                  <c:v>0.64829861111110998</c:v>
                </c:pt>
                <c:pt idx="182">
                  <c:v>0.64968749999999897</c:v>
                </c:pt>
                <c:pt idx="183">
                  <c:v>0.65107638888888797</c:v>
                </c:pt>
                <c:pt idx="184">
                  <c:v>0.65246527777777696</c:v>
                </c:pt>
                <c:pt idx="185">
                  <c:v>0.65385416666666596</c:v>
                </c:pt>
                <c:pt idx="186">
                  <c:v>0.65524305555555495</c:v>
                </c:pt>
                <c:pt idx="187">
                  <c:v>0.65663194444444295</c:v>
                </c:pt>
                <c:pt idx="188">
                  <c:v>0.65802083333333194</c:v>
                </c:pt>
                <c:pt idx="189">
                  <c:v>0.65940972222222105</c:v>
                </c:pt>
                <c:pt idx="190">
                  <c:v>0.66079861111111005</c:v>
                </c:pt>
                <c:pt idx="191">
                  <c:v>0.66218749999999904</c:v>
                </c:pt>
                <c:pt idx="192">
                  <c:v>0.66357638888888804</c:v>
                </c:pt>
                <c:pt idx="193">
                  <c:v>0.66496527777777703</c:v>
                </c:pt>
                <c:pt idx="194">
                  <c:v>0.66635416666666603</c:v>
                </c:pt>
                <c:pt idx="195">
                  <c:v>0.66774305555555402</c:v>
                </c:pt>
                <c:pt idx="196">
                  <c:v>0.66913194444444302</c:v>
                </c:pt>
                <c:pt idx="197">
                  <c:v>0.67052083333333201</c:v>
                </c:pt>
                <c:pt idx="198">
                  <c:v>0.67190972222222101</c:v>
                </c:pt>
                <c:pt idx="199">
                  <c:v>0.67329861111111</c:v>
                </c:pt>
                <c:pt idx="200">
                  <c:v>0.674687499999999</c:v>
                </c:pt>
                <c:pt idx="201">
                  <c:v>0.67607638888888799</c:v>
                </c:pt>
                <c:pt idx="202">
                  <c:v>0.67746527777777699</c:v>
                </c:pt>
                <c:pt idx="203">
                  <c:v>0.67885416666666598</c:v>
                </c:pt>
                <c:pt idx="204">
                  <c:v>0.68024305555555398</c:v>
                </c:pt>
                <c:pt idx="205">
                  <c:v>0.68163194444444297</c:v>
                </c:pt>
                <c:pt idx="206">
                  <c:v>0.68302083333333197</c:v>
                </c:pt>
                <c:pt idx="207">
                  <c:v>0.68440972222222096</c:v>
                </c:pt>
                <c:pt idx="208">
                  <c:v>0.68579861111110996</c:v>
                </c:pt>
                <c:pt idx="209">
                  <c:v>0.68718749999999895</c:v>
                </c:pt>
                <c:pt idx="210">
                  <c:v>0.68857638888888795</c:v>
                </c:pt>
                <c:pt idx="211">
                  <c:v>0.68996527777777705</c:v>
                </c:pt>
                <c:pt idx="212">
                  <c:v>0.69135416666666605</c:v>
                </c:pt>
                <c:pt idx="213">
                  <c:v>0.69274305555555404</c:v>
                </c:pt>
                <c:pt idx="214">
                  <c:v>0.69413194444444304</c:v>
                </c:pt>
                <c:pt idx="215">
                  <c:v>0.69552083333333203</c:v>
                </c:pt>
                <c:pt idx="216">
                  <c:v>0.69690972222222103</c:v>
                </c:pt>
                <c:pt idx="217">
                  <c:v>0.69829861111111002</c:v>
                </c:pt>
                <c:pt idx="218">
                  <c:v>0.69968749999999902</c:v>
                </c:pt>
                <c:pt idx="219">
                  <c:v>0.70107638888888801</c:v>
                </c:pt>
                <c:pt idx="220">
                  <c:v>0.70246527777777701</c:v>
                </c:pt>
                <c:pt idx="221">
                  <c:v>0.703854166666665</c:v>
                </c:pt>
                <c:pt idx="222">
                  <c:v>0.705243055555554</c:v>
                </c:pt>
                <c:pt idx="223">
                  <c:v>0.70663194444444299</c:v>
                </c:pt>
                <c:pt idx="224">
                  <c:v>0.70802083333333199</c:v>
                </c:pt>
                <c:pt idx="225">
                  <c:v>0.70940972222222098</c:v>
                </c:pt>
                <c:pt idx="226">
                  <c:v>0.71079861111110998</c:v>
                </c:pt>
                <c:pt idx="227">
                  <c:v>0.71218749999999897</c:v>
                </c:pt>
                <c:pt idx="228">
                  <c:v>0.71357638888888797</c:v>
                </c:pt>
                <c:pt idx="229">
                  <c:v>0.71496527777777696</c:v>
                </c:pt>
                <c:pt idx="230">
                  <c:v>0.71635416666666496</c:v>
                </c:pt>
                <c:pt idx="231">
                  <c:v>0.71774305555555395</c:v>
                </c:pt>
                <c:pt idx="232">
                  <c:v>0.71913194444444295</c:v>
                </c:pt>
                <c:pt idx="233">
                  <c:v>0.72052083333333194</c:v>
                </c:pt>
                <c:pt idx="234">
                  <c:v>0.72190972222222105</c:v>
                </c:pt>
                <c:pt idx="235">
                  <c:v>0.72329861111111005</c:v>
                </c:pt>
                <c:pt idx="236">
                  <c:v>0.72468749999999904</c:v>
                </c:pt>
                <c:pt idx="237">
                  <c:v>0.72607638888888804</c:v>
                </c:pt>
                <c:pt idx="238">
                  <c:v>0.72746527777777603</c:v>
                </c:pt>
                <c:pt idx="239">
                  <c:v>0.72885416666666503</c:v>
                </c:pt>
                <c:pt idx="240">
                  <c:v>0.73024305555555402</c:v>
                </c:pt>
                <c:pt idx="241">
                  <c:v>0.73163194444444302</c:v>
                </c:pt>
                <c:pt idx="242">
                  <c:v>0.73302083333333201</c:v>
                </c:pt>
                <c:pt idx="243">
                  <c:v>0.73440972222222101</c:v>
                </c:pt>
                <c:pt idx="244">
                  <c:v>0.73579861111111</c:v>
                </c:pt>
                <c:pt idx="245">
                  <c:v>0.737187499999999</c:v>
                </c:pt>
                <c:pt idx="246">
                  <c:v>0.73857638888888799</c:v>
                </c:pt>
                <c:pt idx="247">
                  <c:v>0.73996527777777599</c:v>
                </c:pt>
                <c:pt idx="248">
                  <c:v>0.74135416666666498</c:v>
                </c:pt>
                <c:pt idx="249">
                  <c:v>0.74274305555555398</c:v>
                </c:pt>
                <c:pt idx="250">
                  <c:v>0.74413194444444297</c:v>
                </c:pt>
                <c:pt idx="251">
                  <c:v>0.74552083333333197</c:v>
                </c:pt>
                <c:pt idx="252">
                  <c:v>0.74690972222222096</c:v>
                </c:pt>
                <c:pt idx="253">
                  <c:v>0.74829861111110996</c:v>
                </c:pt>
                <c:pt idx="254">
                  <c:v>0.74968749999999895</c:v>
                </c:pt>
                <c:pt idx="255">
                  <c:v>0.75107638888888795</c:v>
                </c:pt>
                <c:pt idx="256">
                  <c:v>0.75246527777777605</c:v>
                </c:pt>
                <c:pt idx="257">
                  <c:v>0.75385416666666505</c:v>
                </c:pt>
                <c:pt idx="258">
                  <c:v>0.75524305555555404</c:v>
                </c:pt>
                <c:pt idx="259">
                  <c:v>0.75663194444444304</c:v>
                </c:pt>
                <c:pt idx="260">
                  <c:v>0.75802083333333203</c:v>
                </c:pt>
                <c:pt idx="261">
                  <c:v>0.75940972222222103</c:v>
                </c:pt>
                <c:pt idx="262">
                  <c:v>0.76079861111111002</c:v>
                </c:pt>
                <c:pt idx="263">
                  <c:v>0.76218749999999902</c:v>
                </c:pt>
                <c:pt idx="264">
                  <c:v>0.76357638888888701</c:v>
                </c:pt>
                <c:pt idx="265">
                  <c:v>0.76496527777777601</c:v>
                </c:pt>
                <c:pt idx="266">
                  <c:v>0.766354166666665</c:v>
                </c:pt>
                <c:pt idx="267">
                  <c:v>0.767743055555554</c:v>
                </c:pt>
                <c:pt idx="268">
                  <c:v>0.76913194444444299</c:v>
                </c:pt>
                <c:pt idx="269">
                  <c:v>0.77052083333333199</c:v>
                </c:pt>
                <c:pt idx="270">
                  <c:v>0.77190972222222098</c:v>
                </c:pt>
                <c:pt idx="271">
                  <c:v>0.77329861111110998</c:v>
                </c:pt>
                <c:pt idx="272">
                  <c:v>0.77468749999999897</c:v>
                </c:pt>
                <c:pt idx="273">
                  <c:v>0.77607638888888697</c:v>
                </c:pt>
                <c:pt idx="274">
                  <c:v>0.77746527777777596</c:v>
                </c:pt>
                <c:pt idx="275">
                  <c:v>0.77885416666666496</c:v>
                </c:pt>
                <c:pt idx="276">
                  <c:v>0.78024305555555395</c:v>
                </c:pt>
                <c:pt idx="277">
                  <c:v>0.78163194444444295</c:v>
                </c:pt>
                <c:pt idx="278">
                  <c:v>0.78302083333333194</c:v>
                </c:pt>
                <c:pt idx="279">
                  <c:v>0.78440972222222105</c:v>
                </c:pt>
                <c:pt idx="280">
                  <c:v>0.78579861111111005</c:v>
                </c:pt>
                <c:pt idx="281">
                  <c:v>0.78718749999999904</c:v>
                </c:pt>
                <c:pt idx="282">
                  <c:v>0.78857638888888704</c:v>
                </c:pt>
                <c:pt idx="283">
                  <c:v>0.78996527777777603</c:v>
                </c:pt>
                <c:pt idx="284">
                  <c:v>0.79135416666666503</c:v>
                </c:pt>
                <c:pt idx="285">
                  <c:v>0.79274305555555402</c:v>
                </c:pt>
                <c:pt idx="286">
                  <c:v>0.79413194444444302</c:v>
                </c:pt>
                <c:pt idx="287">
                  <c:v>0.79552083333333201</c:v>
                </c:pt>
                <c:pt idx="288">
                  <c:v>0.79690972222222101</c:v>
                </c:pt>
                <c:pt idx="289">
                  <c:v>0.79829861111111</c:v>
                </c:pt>
                <c:pt idx="290">
                  <c:v>0.799687499999998</c:v>
                </c:pt>
                <c:pt idx="291">
                  <c:v>0.80107638888888699</c:v>
                </c:pt>
                <c:pt idx="292">
                  <c:v>0.80246527777777599</c:v>
                </c:pt>
                <c:pt idx="293">
                  <c:v>0.80385416666666498</c:v>
                </c:pt>
                <c:pt idx="294">
                  <c:v>0.80524305555555398</c:v>
                </c:pt>
                <c:pt idx="295">
                  <c:v>0.80663194444444297</c:v>
                </c:pt>
                <c:pt idx="296">
                  <c:v>0.80802083333333197</c:v>
                </c:pt>
                <c:pt idx="297">
                  <c:v>0.80940972222222096</c:v>
                </c:pt>
                <c:pt idx="298">
                  <c:v>0.81079861111110996</c:v>
                </c:pt>
                <c:pt idx="299">
                  <c:v>0.81218749999999795</c:v>
                </c:pt>
                <c:pt idx="300">
                  <c:v>0.81357638888888695</c:v>
                </c:pt>
                <c:pt idx="301">
                  <c:v>0.81496527777777605</c:v>
                </c:pt>
                <c:pt idx="302">
                  <c:v>0.81635416666666505</c:v>
                </c:pt>
                <c:pt idx="303">
                  <c:v>0.81774305555555404</c:v>
                </c:pt>
                <c:pt idx="304">
                  <c:v>0.81913194444444304</c:v>
                </c:pt>
                <c:pt idx="305">
                  <c:v>0.82052083333333203</c:v>
                </c:pt>
                <c:pt idx="306">
                  <c:v>0.82190972222222103</c:v>
                </c:pt>
                <c:pt idx="307">
                  <c:v>0.82329861111110902</c:v>
                </c:pt>
                <c:pt idx="308">
                  <c:v>0.82468749999999802</c:v>
                </c:pt>
                <c:pt idx="309">
                  <c:v>0.82607638888888701</c:v>
                </c:pt>
                <c:pt idx="310">
                  <c:v>0.82746527777777601</c:v>
                </c:pt>
                <c:pt idx="311">
                  <c:v>0.828854166666665</c:v>
                </c:pt>
                <c:pt idx="312">
                  <c:v>0.830243055555554</c:v>
                </c:pt>
                <c:pt idx="313">
                  <c:v>0.83163194444444299</c:v>
                </c:pt>
                <c:pt idx="314">
                  <c:v>0.83302083333333199</c:v>
                </c:pt>
                <c:pt idx="315">
                  <c:v>0.83440972222222098</c:v>
                </c:pt>
                <c:pt idx="316">
                  <c:v>0.83579861111110898</c:v>
                </c:pt>
                <c:pt idx="317">
                  <c:v>0.83718749999999797</c:v>
                </c:pt>
                <c:pt idx="318">
                  <c:v>0.83857638888888697</c:v>
                </c:pt>
                <c:pt idx="319">
                  <c:v>0.83996527777777596</c:v>
                </c:pt>
                <c:pt idx="320">
                  <c:v>0.84135416666666496</c:v>
                </c:pt>
                <c:pt idx="321">
                  <c:v>0.84274305555555395</c:v>
                </c:pt>
                <c:pt idx="322">
                  <c:v>0.84413194444444295</c:v>
                </c:pt>
                <c:pt idx="323">
                  <c:v>0.84552083333333194</c:v>
                </c:pt>
                <c:pt idx="324">
                  <c:v>0.84690972222222105</c:v>
                </c:pt>
                <c:pt idx="325">
                  <c:v>0.84829861111110905</c:v>
                </c:pt>
                <c:pt idx="326">
                  <c:v>0.84968749999999804</c:v>
                </c:pt>
                <c:pt idx="327">
                  <c:v>0.85107638888888704</c:v>
                </c:pt>
                <c:pt idx="328">
                  <c:v>0.85246527777777603</c:v>
                </c:pt>
                <c:pt idx="329">
                  <c:v>0.85385416666666503</c:v>
                </c:pt>
                <c:pt idx="330">
                  <c:v>0.85524305555555402</c:v>
                </c:pt>
                <c:pt idx="331">
                  <c:v>0.85663194444444302</c:v>
                </c:pt>
                <c:pt idx="332">
                  <c:v>0.85802083333333201</c:v>
                </c:pt>
                <c:pt idx="333">
                  <c:v>0.85940972222222001</c:v>
                </c:pt>
                <c:pt idx="334">
                  <c:v>0.860798611111109</c:v>
                </c:pt>
                <c:pt idx="335">
                  <c:v>0.862187499999998</c:v>
                </c:pt>
                <c:pt idx="336">
                  <c:v>0.86357638888888699</c:v>
                </c:pt>
                <c:pt idx="337">
                  <c:v>0.86496527777777599</c:v>
                </c:pt>
                <c:pt idx="338">
                  <c:v>0.86635416666666498</c:v>
                </c:pt>
                <c:pt idx="339">
                  <c:v>0.86774305555555398</c:v>
                </c:pt>
                <c:pt idx="340">
                  <c:v>0.86913194444444297</c:v>
                </c:pt>
                <c:pt idx="341">
                  <c:v>0.87052083333333197</c:v>
                </c:pt>
                <c:pt idx="342">
                  <c:v>0.87190972222221996</c:v>
                </c:pt>
                <c:pt idx="343">
                  <c:v>0.87329861111110896</c:v>
                </c:pt>
                <c:pt idx="344">
                  <c:v>0.87468749999999795</c:v>
                </c:pt>
                <c:pt idx="345">
                  <c:v>0.87607638888888695</c:v>
                </c:pt>
                <c:pt idx="346">
                  <c:v>0.87746527777777605</c:v>
                </c:pt>
                <c:pt idx="347">
                  <c:v>0.87885416666666505</c:v>
                </c:pt>
                <c:pt idx="348">
                  <c:v>0.88024305555555404</c:v>
                </c:pt>
                <c:pt idx="349">
                  <c:v>0.88163194444444304</c:v>
                </c:pt>
                <c:pt idx="350">
                  <c:v>0.88302083333333203</c:v>
                </c:pt>
                <c:pt idx="351">
                  <c:v>0.88440972222222003</c:v>
                </c:pt>
                <c:pt idx="352">
                  <c:v>0.88579861111110902</c:v>
                </c:pt>
                <c:pt idx="353">
                  <c:v>0.88718749999999802</c:v>
                </c:pt>
                <c:pt idx="354">
                  <c:v>0.88857638888888701</c:v>
                </c:pt>
                <c:pt idx="355">
                  <c:v>0.88996527777777601</c:v>
                </c:pt>
                <c:pt idx="356">
                  <c:v>0.891354166666665</c:v>
                </c:pt>
                <c:pt idx="357">
                  <c:v>0.892743055555554</c:v>
                </c:pt>
                <c:pt idx="358">
                  <c:v>0.89413194444444299</c:v>
                </c:pt>
                <c:pt idx="359">
                  <c:v>0.89552083333333099</c:v>
                </c:pt>
                <c:pt idx="360">
                  <c:v>0.89690972222221998</c:v>
                </c:pt>
                <c:pt idx="361">
                  <c:v>0.89829861111110898</c:v>
                </c:pt>
                <c:pt idx="362">
                  <c:v>0.89968749999999797</c:v>
                </c:pt>
                <c:pt idx="363">
                  <c:v>0.90107638888888697</c:v>
                </c:pt>
                <c:pt idx="364">
                  <c:v>0.90246527777777596</c:v>
                </c:pt>
                <c:pt idx="365">
                  <c:v>0.90385416666666496</c:v>
                </c:pt>
                <c:pt idx="366">
                  <c:v>0.90524305555555395</c:v>
                </c:pt>
                <c:pt idx="367">
                  <c:v>0.90663194444444295</c:v>
                </c:pt>
                <c:pt idx="368">
                  <c:v>0.90802083333333095</c:v>
                </c:pt>
                <c:pt idx="369">
                  <c:v>0.90940972222222005</c:v>
                </c:pt>
                <c:pt idx="370">
                  <c:v>0.91079861111110905</c:v>
                </c:pt>
                <c:pt idx="371">
                  <c:v>0.91218749999999804</c:v>
                </c:pt>
                <c:pt idx="372">
                  <c:v>0.91357638888888704</c:v>
                </c:pt>
                <c:pt idx="373">
                  <c:v>0.91496527777777603</c:v>
                </c:pt>
                <c:pt idx="374">
                  <c:v>0.91635416666666503</c:v>
                </c:pt>
                <c:pt idx="375">
                  <c:v>0.91774305555555402</c:v>
                </c:pt>
                <c:pt idx="376">
                  <c:v>0.91913194444444202</c:v>
                </c:pt>
                <c:pt idx="377">
                  <c:v>0.92052083333333101</c:v>
                </c:pt>
                <c:pt idx="378">
                  <c:v>0.92190972222222001</c:v>
                </c:pt>
                <c:pt idx="379">
                  <c:v>0.923298611111109</c:v>
                </c:pt>
                <c:pt idx="380">
                  <c:v>0.924687499999998</c:v>
                </c:pt>
                <c:pt idx="381">
                  <c:v>0.92607638888888699</c:v>
                </c:pt>
                <c:pt idx="382">
                  <c:v>0.92746527777777599</c:v>
                </c:pt>
                <c:pt idx="383">
                  <c:v>0.92885416666666498</c:v>
                </c:pt>
                <c:pt idx="384">
                  <c:v>0.93024305555555398</c:v>
                </c:pt>
                <c:pt idx="385">
                  <c:v>0.93163194444444197</c:v>
                </c:pt>
                <c:pt idx="386">
                  <c:v>0.93302083333333097</c:v>
                </c:pt>
                <c:pt idx="387">
                  <c:v>0.93440972222221996</c:v>
                </c:pt>
                <c:pt idx="388">
                  <c:v>0.93579861111110896</c:v>
                </c:pt>
                <c:pt idx="389">
                  <c:v>0.93718749999999795</c:v>
                </c:pt>
                <c:pt idx="390">
                  <c:v>0.93857638888888695</c:v>
                </c:pt>
                <c:pt idx="391">
                  <c:v>0.93996527777777605</c:v>
                </c:pt>
                <c:pt idx="392">
                  <c:v>0.94135416666666505</c:v>
                </c:pt>
                <c:pt idx="393">
                  <c:v>0.94274305555555404</c:v>
                </c:pt>
                <c:pt idx="394">
                  <c:v>0.94413194444444204</c:v>
                </c:pt>
                <c:pt idx="395">
                  <c:v>0.94552083333333103</c:v>
                </c:pt>
                <c:pt idx="396">
                  <c:v>0.94690972222222003</c:v>
                </c:pt>
                <c:pt idx="397">
                  <c:v>0.94829861111110902</c:v>
                </c:pt>
                <c:pt idx="398">
                  <c:v>0.94968749999999802</c:v>
                </c:pt>
                <c:pt idx="399">
                  <c:v>0.95107638888888701</c:v>
                </c:pt>
                <c:pt idx="400">
                  <c:v>0.95246527777777601</c:v>
                </c:pt>
                <c:pt idx="401">
                  <c:v>0.953854166666665</c:v>
                </c:pt>
                <c:pt idx="402">
                  <c:v>0.955243055555553</c:v>
                </c:pt>
                <c:pt idx="403">
                  <c:v>0.956631944444442</c:v>
                </c:pt>
                <c:pt idx="404">
                  <c:v>0.95802083333333099</c:v>
                </c:pt>
                <c:pt idx="405">
                  <c:v>0.95940972222221998</c:v>
                </c:pt>
                <c:pt idx="406">
                  <c:v>0.96079861111110898</c:v>
                </c:pt>
                <c:pt idx="407">
                  <c:v>0.96218749999999797</c:v>
                </c:pt>
                <c:pt idx="408">
                  <c:v>0.96357638888888697</c:v>
                </c:pt>
                <c:pt idx="409">
                  <c:v>0.96496527777777596</c:v>
                </c:pt>
                <c:pt idx="410">
                  <c:v>0.96635416666666496</c:v>
                </c:pt>
                <c:pt idx="411">
                  <c:v>0.96774305555555296</c:v>
                </c:pt>
                <c:pt idx="412">
                  <c:v>0.96913194444444195</c:v>
                </c:pt>
                <c:pt idx="413">
                  <c:v>0.97052083333333095</c:v>
                </c:pt>
                <c:pt idx="414">
                  <c:v>0.97190972222222005</c:v>
                </c:pt>
                <c:pt idx="415">
                  <c:v>0.97329861111110905</c:v>
                </c:pt>
                <c:pt idx="416">
                  <c:v>0.97468749999999804</c:v>
                </c:pt>
                <c:pt idx="417">
                  <c:v>0.97607638888888704</c:v>
                </c:pt>
                <c:pt idx="418">
                  <c:v>0.97746527777777603</c:v>
                </c:pt>
                <c:pt idx="419">
                  <c:v>0.97885416666666403</c:v>
                </c:pt>
                <c:pt idx="420">
                  <c:v>0.98024305555555302</c:v>
                </c:pt>
                <c:pt idx="421">
                  <c:v>0.98163194444444202</c:v>
                </c:pt>
                <c:pt idx="422">
                  <c:v>0.98302083333333101</c:v>
                </c:pt>
                <c:pt idx="423">
                  <c:v>0.98440972222222001</c:v>
                </c:pt>
                <c:pt idx="424">
                  <c:v>0.985798611111109</c:v>
                </c:pt>
                <c:pt idx="425">
                  <c:v>0.987187499999998</c:v>
                </c:pt>
                <c:pt idx="426">
                  <c:v>0.98857638888888699</c:v>
                </c:pt>
                <c:pt idx="427">
                  <c:v>0.98996527777777599</c:v>
                </c:pt>
                <c:pt idx="428">
                  <c:v>0.99135416666666398</c:v>
                </c:pt>
                <c:pt idx="429">
                  <c:v>0.99274305555555298</c:v>
                </c:pt>
                <c:pt idx="430">
                  <c:v>0.99413194444444197</c:v>
                </c:pt>
                <c:pt idx="431">
                  <c:v>0.99552083333333097</c:v>
                </c:pt>
                <c:pt idx="432">
                  <c:v>0.99690972222221996</c:v>
                </c:pt>
                <c:pt idx="433">
                  <c:v>0.99829861111110896</c:v>
                </c:pt>
                <c:pt idx="434">
                  <c:v>0.99968749999999795</c:v>
                </c:pt>
                <c:pt idx="435">
                  <c:v>1.0763888888888889E-3</c:v>
                </c:pt>
                <c:pt idx="436">
                  <c:v>2.4652777777777776E-3</c:v>
                </c:pt>
                <c:pt idx="437">
                  <c:v>3.8541666666666668E-3</c:v>
                </c:pt>
                <c:pt idx="438">
                  <c:v>5.2430555555555598E-3</c:v>
                </c:pt>
                <c:pt idx="439">
                  <c:v>6.6319444444444403E-3</c:v>
                </c:pt>
                <c:pt idx="440">
                  <c:v>8.0208333333333295E-3</c:v>
                </c:pt>
                <c:pt idx="441">
                  <c:v>9.4097222222222204E-3</c:v>
                </c:pt>
                <c:pt idx="442">
                  <c:v>1.0798611111111101E-2</c:v>
                </c:pt>
                <c:pt idx="443">
                  <c:v>1.21875E-2</c:v>
                </c:pt>
                <c:pt idx="444">
                  <c:v>1.35763888888889E-2</c:v>
                </c:pt>
                <c:pt idx="445">
                  <c:v>1.49652777777778E-2</c:v>
                </c:pt>
                <c:pt idx="446">
                  <c:v>1.6354166666666701E-2</c:v>
                </c:pt>
                <c:pt idx="447">
                  <c:v>1.7743055555555599E-2</c:v>
                </c:pt>
                <c:pt idx="448">
                  <c:v>1.91319444444445E-2</c:v>
                </c:pt>
                <c:pt idx="449">
                  <c:v>2.0520833333333301E-2</c:v>
                </c:pt>
                <c:pt idx="450">
                  <c:v>2.1909722222222199E-2</c:v>
                </c:pt>
                <c:pt idx="451">
                  <c:v>2.32986111111111E-2</c:v>
                </c:pt>
                <c:pt idx="452">
                  <c:v>2.4687500000000001E-2</c:v>
                </c:pt>
                <c:pt idx="453">
                  <c:v>2.6076388888888899E-2</c:v>
                </c:pt>
                <c:pt idx="454">
                  <c:v>2.74652777777778E-2</c:v>
                </c:pt>
                <c:pt idx="455">
                  <c:v>2.8854166666666702E-2</c:v>
                </c:pt>
                <c:pt idx="456">
                  <c:v>3.0243055555555599E-2</c:v>
                </c:pt>
                <c:pt idx="457">
                  <c:v>3.1631944444444497E-2</c:v>
                </c:pt>
                <c:pt idx="458">
                  <c:v>3.3020833333333298E-2</c:v>
                </c:pt>
                <c:pt idx="459">
                  <c:v>3.4409722222222203E-2</c:v>
                </c:pt>
                <c:pt idx="460">
                  <c:v>3.5798611111111101E-2</c:v>
                </c:pt>
                <c:pt idx="461">
                  <c:v>3.7187499999999998E-2</c:v>
                </c:pt>
                <c:pt idx="462">
                  <c:v>3.8576388888888903E-2</c:v>
                </c:pt>
                <c:pt idx="463">
                  <c:v>3.9965277777777801E-2</c:v>
                </c:pt>
                <c:pt idx="464">
                  <c:v>4.1354166666666699E-2</c:v>
                </c:pt>
                <c:pt idx="465">
                  <c:v>4.2743055555555597E-2</c:v>
                </c:pt>
                <c:pt idx="466">
                  <c:v>4.4131944444444397E-2</c:v>
                </c:pt>
                <c:pt idx="467">
                  <c:v>4.5520833333333302E-2</c:v>
                </c:pt>
                <c:pt idx="468">
                  <c:v>4.69097222222222E-2</c:v>
                </c:pt>
                <c:pt idx="469">
                  <c:v>4.8298611111111098E-2</c:v>
                </c:pt>
                <c:pt idx="470">
                  <c:v>4.9687500000000002E-2</c:v>
                </c:pt>
                <c:pt idx="471">
                  <c:v>5.10763888888889E-2</c:v>
                </c:pt>
                <c:pt idx="472">
                  <c:v>5.2465277777777798E-2</c:v>
                </c:pt>
                <c:pt idx="473">
                  <c:v>5.3854166666666703E-2</c:v>
                </c:pt>
                <c:pt idx="474">
                  <c:v>5.5243055555555601E-2</c:v>
                </c:pt>
                <c:pt idx="475">
                  <c:v>5.6631944444444499E-2</c:v>
                </c:pt>
                <c:pt idx="476">
                  <c:v>5.8020833333333299E-2</c:v>
                </c:pt>
                <c:pt idx="477">
                  <c:v>5.9409722222222197E-2</c:v>
                </c:pt>
                <c:pt idx="478">
                  <c:v>6.0798611111111102E-2</c:v>
                </c:pt>
                <c:pt idx="479">
                  <c:v>6.21875E-2</c:v>
                </c:pt>
                <c:pt idx="480">
                  <c:v>6.3576388888888904E-2</c:v>
                </c:pt>
                <c:pt idx="481">
                  <c:v>6.4965277777777802E-2</c:v>
                </c:pt>
                <c:pt idx="482">
                  <c:v>6.63541666666667E-2</c:v>
                </c:pt>
                <c:pt idx="483">
                  <c:v>6.7743055555555598E-2</c:v>
                </c:pt>
                <c:pt idx="484">
                  <c:v>6.9131944444444399E-2</c:v>
                </c:pt>
                <c:pt idx="485">
                  <c:v>7.0520833333333297E-2</c:v>
                </c:pt>
                <c:pt idx="486">
                  <c:v>7.1909722222222194E-2</c:v>
                </c:pt>
                <c:pt idx="487">
                  <c:v>7.3298611111111106E-2</c:v>
                </c:pt>
                <c:pt idx="488">
                  <c:v>7.4687500000000004E-2</c:v>
                </c:pt>
                <c:pt idx="489">
                  <c:v>7.6076388888888902E-2</c:v>
                </c:pt>
                <c:pt idx="490">
                  <c:v>7.74652777777778E-2</c:v>
                </c:pt>
                <c:pt idx="491">
                  <c:v>7.8854166666666697E-2</c:v>
                </c:pt>
                <c:pt idx="492">
                  <c:v>8.0243055555555595E-2</c:v>
                </c:pt>
                <c:pt idx="493">
                  <c:v>8.1631944444444396E-2</c:v>
                </c:pt>
                <c:pt idx="494">
                  <c:v>8.3020833333333294E-2</c:v>
                </c:pt>
                <c:pt idx="495">
                  <c:v>8.4409722222222205E-2</c:v>
                </c:pt>
                <c:pt idx="496">
                  <c:v>8.5798611111111103E-2</c:v>
                </c:pt>
                <c:pt idx="497">
                  <c:v>8.7187500000000001E-2</c:v>
                </c:pt>
                <c:pt idx="498">
                  <c:v>8.8576388888888899E-2</c:v>
                </c:pt>
                <c:pt idx="499">
                  <c:v>8.9965277777777797E-2</c:v>
                </c:pt>
                <c:pt idx="500">
                  <c:v>9.1354166666666695E-2</c:v>
                </c:pt>
                <c:pt idx="501">
                  <c:v>9.2743055555555606E-2</c:v>
                </c:pt>
                <c:pt idx="502">
                  <c:v>9.4131944444444393E-2</c:v>
                </c:pt>
                <c:pt idx="503">
                  <c:v>9.5520833333333305E-2</c:v>
                </c:pt>
                <c:pt idx="504">
                  <c:v>9.6909722222222203E-2</c:v>
                </c:pt>
                <c:pt idx="505">
                  <c:v>9.8298611111111101E-2</c:v>
                </c:pt>
                <c:pt idx="506">
                  <c:v>9.9687499999999998E-2</c:v>
                </c:pt>
                <c:pt idx="507">
                  <c:v>0.10107638888888899</c:v>
                </c:pt>
                <c:pt idx="508">
                  <c:v>0.102465277777778</c:v>
                </c:pt>
                <c:pt idx="509">
                  <c:v>0.103854166666667</c:v>
                </c:pt>
                <c:pt idx="510">
                  <c:v>0.10524305555555601</c:v>
                </c:pt>
                <c:pt idx="511">
                  <c:v>0.106631944444445</c:v>
                </c:pt>
                <c:pt idx="512">
                  <c:v>0.108020833333333</c:v>
                </c:pt>
                <c:pt idx="513">
                  <c:v>0.10940972222222201</c:v>
                </c:pt>
                <c:pt idx="514">
                  <c:v>0.110798611111111</c:v>
                </c:pt>
                <c:pt idx="515">
                  <c:v>0.1121875</c:v>
                </c:pt>
                <c:pt idx="516">
                  <c:v>0.113576388888889</c:v>
                </c:pt>
                <c:pt idx="517">
                  <c:v>0.114965277777778</c:v>
                </c:pt>
                <c:pt idx="518">
                  <c:v>0.11635416666666699</c:v>
                </c:pt>
                <c:pt idx="519">
                  <c:v>0.117743055555556</c:v>
                </c:pt>
                <c:pt idx="520">
                  <c:v>0.119131944444445</c:v>
                </c:pt>
                <c:pt idx="521">
                  <c:v>0.12052083333333299</c:v>
                </c:pt>
                <c:pt idx="522">
                  <c:v>0.121909722222222</c:v>
                </c:pt>
                <c:pt idx="523">
                  <c:v>0.123298611111111</c:v>
                </c:pt>
                <c:pt idx="524">
                  <c:v>0.12468750000000001</c:v>
                </c:pt>
                <c:pt idx="525">
                  <c:v>0.126076388888889</c:v>
                </c:pt>
                <c:pt idx="526">
                  <c:v>0.127465277777778</c:v>
                </c:pt>
                <c:pt idx="527">
                  <c:v>0.12885416666666699</c:v>
                </c:pt>
                <c:pt idx="528">
                  <c:v>0.13024305555555599</c:v>
                </c:pt>
                <c:pt idx="529">
                  <c:v>0.13163194444444501</c:v>
                </c:pt>
                <c:pt idx="530">
                  <c:v>0.13302083333333301</c:v>
                </c:pt>
                <c:pt idx="531">
                  <c:v>0.134409722222222</c:v>
                </c:pt>
                <c:pt idx="532">
                  <c:v>0.135798611111111</c:v>
                </c:pt>
                <c:pt idx="533">
                  <c:v>0.13718749999999999</c:v>
                </c:pt>
                <c:pt idx="534">
                  <c:v>0.13857638888888901</c:v>
                </c:pt>
                <c:pt idx="535">
                  <c:v>0.13996527777777801</c:v>
                </c:pt>
                <c:pt idx="536">
                  <c:v>0.141354166666667</c:v>
                </c:pt>
                <c:pt idx="537">
                  <c:v>0.142743055555556</c:v>
                </c:pt>
                <c:pt idx="538">
                  <c:v>0.14413194444444499</c:v>
                </c:pt>
                <c:pt idx="539">
                  <c:v>0.14552083333333299</c:v>
                </c:pt>
                <c:pt idx="540">
                  <c:v>0.14690972222222201</c:v>
                </c:pt>
                <c:pt idx="541">
                  <c:v>0.14829861111111101</c:v>
                </c:pt>
                <c:pt idx="542">
                  <c:v>0.1496875</c:v>
                </c:pt>
                <c:pt idx="543">
                  <c:v>0.151076388888889</c:v>
                </c:pt>
                <c:pt idx="544">
                  <c:v>0.15246527777777799</c:v>
                </c:pt>
                <c:pt idx="545">
                  <c:v>0.15385416666666701</c:v>
                </c:pt>
                <c:pt idx="546">
                  <c:v>0.15524305555555601</c:v>
                </c:pt>
                <c:pt idx="547">
                  <c:v>0.156631944444445</c:v>
                </c:pt>
                <c:pt idx="548">
                  <c:v>0.158020833333333</c:v>
                </c:pt>
                <c:pt idx="549">
                  <c:v>0.15940972222222199</c:v>
                </c:pt>
                <c:pt idx="550">
                  <c:v>0.16079861111111099</c:v>
                </c:pt>
                <c:pt idx="551">
                  <c:v>0.16218750000000001</c:v>
                </c:pt>
                <c:pt idx="552">
                  <c:v>0.16357638888888901</c:v>
                </c:pt>
                <c:pt idx="553">
                  <c:v>0.164965277777778</c:v>
                </c:pt>
                <c:pt idx="554">
                  <c:v>0.166354166666667</c:v>
                </c:pt>
                <c:pt idx="555">
                  <c:v>0.16774305555555599</c:v>
                </c:pt>
                <c:pt idx="556">
                  <c:v>0.16913194444444499</c:v>
                </c:pt>
                <c:pt idx="557">
                  <c:v>0.17052083333333301</c:v>
                </c:pt>
                <c:pt idx="558">
                  <c:v>0.17190972222222201</c:v>
                </c:pt>
                <c:pt idx="559">
                  <c:v>0.173298611111111</c:v>
                </c:pt>
                <c:pt idx="560">
                  <c:v>0.1746875</c:v>
                </c:pt>
                <c:pt idx="561">
                  <c:v>0.17607638888888899</c:v>
                </c:pt>
                <c:pt idx="562">
                  <c:v>0.17746527777777801</c:v>
                </c:pt>
                <c:pt idx="563">
                  <c:v>0.17885416666666701</c:v>
                </c:pt>
                <c:pt idx="564">
                  <c:v>0.180243055555556</c:v>
                </c:pt>
                <c:pt idx="565">
                  <c:v>0.181631944444445</c:v>
                </c:pt>
                <c:pt idx="566">
                  <c:v>0.18302083333333299</c:v>
                </c:pt>
                <c:pt idx="567">
                  <c:v>0.18440972222222199</c:v>
                </c:pt>
                <c:pt idx="568">
                  <c:v>0.18579861111111101</c:v>
                </c:pt>
                <c:pt idx="569">
                  <c:v>0.18718750000000001</c:v>
                </c:pt>
                <c:pt idx="570">
                  <c:v>0.188576388888889</c:v>
                </c:pt>
                <c:pt idx="571">
                  <c:v>0.189965277777778</c:v>
                </c:pt>
                <c:pt idx="572">
                  <c:v>0.19135416666666699</c:v>
                </c:pt>
                <c:pt idx="573">
                  <c:v>0.19274305555555599</c:v>
                </c:pt>
                <c:pt idx="574">
                  <c:v>0.19413194444444501</c:v>
                </c:pt>
                <c:pt idx="575">
                  <c:v>0.19552083333333301</c:v>
                </c:pt>
                <c:pt idx="576">
                  <c:v>0.196909722222222</c:v>
                </c:pt>
                <c:pt idx="577">
                  <c:v>0.198298611111111</c:v>
                </c:pt>
                <c:pt idx="578">
                  <c:v>0.19968749999999999</c:v>
                </c:pt>
                <c:pt idx="579">
                  <c:v>0.20107638888888901</c:v>
                </c:pt>
                <c:pt idx="580">
                  <c:v>0.20246527777777801</c:v>
                </c:pt>
                <c:pt idx="581">
                  <c:v>0.203854166666667</c:v>
                </c:pt>
                <c:pt idx="582">
                  <c:v>0.205243055555556</c:v>
                </c:pt>
                <c:pt idx="583">
                  <c:v>0.20663194444444499</c:v>
                </c:pt>
                <c:pt idx="584">
                  <c:v>0.20802083333333299</c:v>
                </c:pt>
                <c:pt idx="585">
                  <c:v>0.20940972222222201</c:v>
                </c:pt>
                <c:pt idx="586">
                  <c:v>0.21079861111111101</c:v>
                </c:pt>
                <c:pt idx="587">
                  <c:v>0.2121875</c:v>
                </c:pt>
                <c:pt idx="588">
                  <c:v>0.213576388888889</c:v>
                </c:pt>
                <c:pt idx="589">
                  <c:v>0.21496527777777799</c:v>
                </c:pt>
                <c:pt idx="590">
                  <c:v>0.21635416666666701</c:v>
                </c:pt>
                <c:pt idx="591">
                  <c:v>0.21774305555555601</c:v>
                </c:pt>
                <c:pt idx="592">
                  <c:v>0.219131944444445</c:v>
                </c:pt>
                <c:pt idx="593">
                  <c:v>0.220520833333333</c:v>
                </c:pt>
                <c:pt idx="594">
                  <c:v>0.22190972222222199</c:v>
                </c:pt>
                <c:pt idx="595">
                  <c:v>0.22329861111111099</c:v>
                </c:pt>
                <c:pt idx="596">
                  <c:v>0.22468750000000001</c:v>
                </c:pt>
                <c:pt idx="597">
                  <c:v>0.22607638888888901</c:v>
                </c:pt>
                <c:pt idx="598">
                  <c:v>0.227465277777778</c:v>
                </c:pt>
                <c:pt idx="599">
                  <c:v>0.228854166666667</c:v>
                </c:pt>
                <c:pt idx="600">
                  <c:v>0.23024305555555599</c:v>
                </c:pt>
                <c:pt idx="601">
                  <c:v>0.23163194444444499</c:v>
                </c:pt>
                <c:pt idx="602">
                  <c:v>0.23302083333333301</c:v>
                </c:pt>
                <c:pt idx="603">
                  <c:v>0.23440972222222201</c:v>
                </c:pt>
                <c:pt idx="604">
                  <c:v>0.235798611111111</c:v>
                </c:pt>
                <c:pt idx="605">
                  <c:v>0.2371875</c:v>
                </c:pt>
                <c:pt idx="606">
                  <c:v>0.23857638888888899</c:v>
                </c:pt>
                <c:pt idx="607">
                  <c:v>0.23996527777777801</c:v>
                </c:pt>
                <c:pt idx="608">
                  <c:v>0.24135416666666701</c:v>
                </c:pt>
                <c:pt idx="609">
                  <c:v>0.242743055555556</c:v>
                </c:pt>
                <c:pt idx="610">
                  <c:v>0.244131944444445</c:v>
                </c:pt>
                <c:pt idx="611">
                  <c:v>0.24552083333333299</c:v>
                </c:pt>
                <c:pt idx="612">
                  <c:v>0.24690972222222199</c:v>
                </c:pt>
                <c:pt idx="613">
                  <c:v>0.24829861111111101</c:v>
                </c:pt>
                <c:pt idx="614">
                  <c:v>0.24968750000000001</c:v>
                </c:pt>
                <c:pt idx="615">
                  <c:v>0.251076388888889</c:v>
                </c:pt>
                <c:pt idx="616">
                  <c:v>0.252465277777778</c:v>
                </c:pt>
                <c:pt idx="617">
                  <c:v>0.25385416666666699</c:v>
                </c:pt>
                <c:pt idx="618">
                  <c:v>0.25524305555555599</c:v>
                </c:pt>
                <c:pt idx="619">
                  <c:v>0.25663194444444498</c:v>
                </c:pt>
                <c:pt idx="620">
                  <c:v>0.25802083333333298</c:v>
                </c:pt>
                <c:pt idx="621">
                  <c:v>0.25940972222222197</c:v>
                </c:pt>
                <c:pt idx="622">
                  <c:v>0.26079861111111102</c:v>
                </c:pt>
                <c:pt idx="623">
                  <c:v>0.26218750000000002</c:v>
                </c:pt>
                <c:pt idx="624">
                  <c:v>0.26357638888888901</c:v>
                </c:pt>
                <c:pt idx="625">
                  <c:v>0.26496527777777801</c:v>
                </c:pt>
                <c:pt idx="626">
                  <c:v>0.266354166666667</c:v>
                </c:pt>
                <c:pt idx="627">
                  <c:v>0.267743055555556</c:v>
                </c:pt>
                <c:pt idx="628">
                  <c:v>0.26913194444444499</c:v>
                </c:pt>
                <c:pt idx="629">
                  <c:v>0.27052083333333299</c:v>
                </c:pt>
                <c:pt idx="630">
                  <c:v>0.27190972222222198</c:v>
                </c:pt>
                <c:pt idx="631">
                  <c:v>0.27329861111111098</c:v>
                </c:pt>
                <c:pt idx="632">
                  <c:v>0.27468749999999997</c:v>
                </c:pt>
                <c:pt idx="633">
                  <c:v>0.27607638888888902</c:v>
                </c:pt>
                <c:pt idx="634">
                  <c:v>0.27746527777777802</c:v>
                </c:pt>
                <c:pt idx="635">
                  <c:v>0.27885416666666701</c:v>
                </c:pt>
                <c:pt idx="636">
                  <c:v>0.28024305555555601</c:v>
                </c:pt>
                <c:pt idx="637">
                  <c:v>0.281631944444445</c:v>
                </c:pt>
                <c:pt idx="638">
                  <c:v>0.283020833333333</c:v>
                </c:pt>
                <c:pt idx="639">
                  <c:v>0.28440972222222199</c:v>
                </c:pt>
                <c:pt idx="640">
                  <c:v>0.28579861111111099</c:v>
                </c:pt>
                <c:pt idx="641">
                  <c:v>0.28718749999999998</c:v>
                </c:pt>
                <c:pt idx="642">
                  <c:v>0.28857638888888898</c:v>
                </c:pt>
                <c:pt idx="643">
                  <c:v>0.28996527777777797</c:v>
                </c:pt>
                <c:pt idx="644">
                  <c:v>0.29135416666666702</c:v>
                </c:pt>
                <c:pt idx="645">
                  <c:v>0.29274305555555602</c:v>
                </c:pt>
                <c:pt idx="646">
                  <c:v>0.29413194444444501</c:v>
                </c:pt>
                <c:pt idx="647">
                  <c:v>0.29552083333333301</c:v>
                </c:pt>
                <c:pt idx="648">
                  <c:v>0.29690972222222201</c:v>
                </c:pt>
                <c:pt idx="649">
                  <c:v>0.298298611111111</c:v>
                </c:pt>
                <c:pt idx="650">
                  <c:v>0.2996875</c:v>
                </c:pt>
                <c:pt idx="651">
                  <c:v>0.30107638888888899</c:v>
                </c:pt>
                <c:pt idx="652">
                  <c:v>0.30246527777777799</c:v>
                </c:pt>
                <c:pt idx="653">
                  <c:v>0.30385416666666698</c:v>
                </c:pt>
                <c:pt idx="654">
                  <c:v>0.30524305555555598</c:v>
                </c:pt>
                <c:pt idx="655">
                  <c:v>0.30663194444444503</c:v>
                </c:pt>
                <c:pt idx="656">
                  <c:v>0.30802083333333302</c:v>
                </c:pt>
                <c:pt idx="657">
                  <c:v>0.30940972222222202</c:v>
                </c:pt>
                <c:pt idx="658">
                  <c:v>0.31079861111111101</c:v>
                </c:pt>
                <c:pt idx="659">
                  <c:v>0.31218750000000001</c:v>
                </c:pt>
                <c:pt idx="660">
                  <c:v>0.313576388888889</c:v>
                </c:pt>
                <c:pt idx="661">
                  <c:v>0.314965277777778</c:v>
                </c:pt>
                <c:pt idx="662">
                  <c:v>0.31635416666666699</c:v>
                </c:pt>
                <c:pt idx="663">
                  <c:v>0.31774305555555599</c:v>
                </c:pt>
                <c:pt idx="664">
                  <c:v>0.31913194444444498</c:v>
                </c:pt>
                <c:pt idx="665">
                  <c:v>0.32052083333333298</c:v>
                </c:pt>
                <c:pt idx="666">
                  <c:v>0.32190972222222197</c:v>
                </c:pt>
                <c:pt idx="667">
                  <c:v>0.32329861111111102</c:v>
                </c:pt>
                <c:pt idx="668">
                  <c:v>0.32468750000000002</c:v>
                </c:pt>
                <c:pt idx="669">
                  <c:v>0.32607638888888901</c:v>
                </c:pt>
                <c:pt idx="670">
                  <c:v>0.32746527777777801</c:v>
                </c:pt>
                <c:pt idx="671">
                  <c:v>0.328854166666667</c:v>
                </c:pt>
                <c:pt idx="672">
                  <c:v>0.330243055555556</c:v>
                </c:pt>
                <c:pt idx="673">
                  <c:v>0.33163194444444399</c:v>
                </c:pt>
                <c:pt idx="674">
                  <c:v>0.33302083333333299</c:v>
                </c:pt>
                <c:pt idx="675">
                  <c:v>0.33440972222222198</c:v>
                </c:pt>
                <c:pt idx="676">
                  <c:v>0.33579861111111098</c:v>
                </c:pt>
                <c:pt idx="677">
                  <c:v>0.33718749999999997</c:v>
                </c:pt>
                <c:pt idx="678">
                  <c:v>0.33857638888888902</c:v>
                </c:pt>
                <c:pt idx="679">
                  <c:v>0.33996527777777802</c:v>
                </c:pt>
                <c:pt idx="680">
                  <c:v>0.34135416666666701</c:v>
                </c:pt>
                <c:pt idx="681">
                  <c:v>0.34274305555555601</c:v>
                </c:pt>
                <c:pt idx="682">
                  <c:v>0.344131944444445</c:v>
                </c:pt>
                <c:pt idx="683">
                  <c:v>0.345520833333333</c:v>
                </c:pt>
                <c:pt idx="684">
                  <c:v>0.34690972222222199</c:v>
                </c:pt>
                <c:pt idx="685">
                  <c:v>0.34829861111111099</c:v>
                </c:pt>
                <c:pt idx="686">
                  <c:v>0.34968749999999998</c:v>
                </c:pt>
                <c:pt idx="687">
                  <c:v>0.35107638888888898</c:v>
                </c:pt>
                <c:pt idx="688">
                  <c:v>0.35246527777777797</c:v>
                </c:pt>
                <c:pt idx="689">
                  <c:v>0.35385416666666702</c:v>
                </c:pt>
                <c:pt idx="690">
                  <c:v>0.35524305555555602</c:v>
                </c:pt>
                <c:pt idx="691">
                  <c:v>0.35663194444444501</c:v>
                </c:pt>
                <c:pt idx="692">
                  <c:v>0.35802083333333301</c:v>
                </c:pt>
                <c:pt idx="693">
                  <c:v>0.35940972222222201</c:v>
                </c:pt>
                <c:pt idx="694">
                  <c:v>0.360798611111111</c:v>
                </c:pt>
                <c:pt idx="695">
                  <c:v>0.3621875</c:v>
                </c:pt>
                <c:pt idx="696">
                  <c:v>0.36357638888888899</c:v>
                </c:pt>
                <c:pt idx="697">
                  <c:v>0.36496527777777799</c:v>
                </c:pt>
                <c:pt idx="698">
                  <c:v>0.36635416666666698</c:v>
                </c:pt>
                <c:pt idx="699">
                  <c:v>0.36774305555555598</c:v>
                </c:pt>
                <c:pt idx="700">
                  <c:v>0.36913194444444503</c:v>
                </c:pt>
                <c:pt idx="701">
                  <c:v>0.37052083333333302</c:v>
                </c:pt>
                <c:pt idx="702">
                  <c:v>0.37190972222222202</c:v>
                </c:pt>
                <c:pt idx="703">
                  <c:v>0.37329861111111101</c:v>
                </c:pt>
                <c:pt idx="704">
                  <c:v>0.37468750000000001</c:v>
                </c:pt>
                <c:pt idx="705">
                  <c:v>0.376076388888889</c:v>
                </c:pt>
                <c:pt idx="706">
                  <c:v>0.377465277777778</c:v>
                </c:pt>
                <c:pt idx="707">
                  <c:v>0.37885416666666699</c:v>
                </c:pt>
                <c:pt idx="708">
                  <c:v>0.38024305555555599</c:v>
                </c:pt>
                <c:pt idx="709">
                  <c:v>0.38163194444444498</c:v>
                </c:pt>
                <c:pt idx="710">
                  <c:v>0.38302083333333298</c:v>
                </c:pt>
                <c:pt idx="711">
                  <c:v>0.38440972222222197</c:v>
                </c:pt>
                <c:pt idx="712">
                  <c:v>0.38579861111111102</c:v>
                </c:pt>
                <c:pt idx="713">
                  <c:v>0.38718750000000002</c:v>
                </c:pt>
                <c:pt idx="714">
                  <c:v>0.38857638888888901</c:v>
                </c:pt>
                <c:pt idx="715">
                  <c:v>0.38996527777777801</c:v>
                </c:pt>
                <c:pt idx="716">
                  <c:v>0.391354166666667</c:v>
                </c:pt>
                <c:pt idx="717">
                  <c:v>0.392743055555556</c:v>
                </c:pt>
                <c:pt idx="718">
                  <c:v>0.39413194444444399</c:v>
                </c:pt>
                <c:pt idx="719">
                  <c:v>0.39552083333333299</c:v>
                </c:pt>
                <c:pt idx="720">
                  <c:v>0.39690972222222198</c:v>
                </c:pt>
                <c:pt idx="721">
                  <c:v>0.39829861111111098</c:v>
                </c:pt>
                <c:pt idx="722">
                  <c:v>0.39968749999999997</c:v>
                </c:pt>
                <c:pt idx="723">
                  <c:v>0.40107638888888902</c:v>
                </c:pt>
                <c:pt idx="724">
                  <c:v>0.40246527777777802</c:v>
                </c:pt>
                <c:pt idx="725">
                  <c:v>0.40385416666666701</c:v>
                </c:pt>
                <c:pt idx="726">
                  <c:v>0.40524305555555601</c:v>
                </c:pt>
                <c:pt idx="727">
                  <c:v>0.406631944444445</c:v>
                </c:pt>
                <c:pt idx="728">
                  <c:v>0.408020833333333</c:v>
                </c:pt>
                <c:pt idx="729">
                  <c:v>0.40940972222222199</c:v>
                </c:pt>
                <c:pt idx="730">
                  <c:v>0.41079861111111099</c:v>
                </c:pt>
                <c:pt idx="731">
                  <c:v>0.41218749999999998</c:v>
                </c:pt>
                <c:pt idx="732">
                  <c:v>0.41357638888888898</c:v>
                </c:pt>
                <c:pt idx="733">
                  <c:v>0.41496527777777797</c:v>
                </c:pt>
                <c:pt idx="734">
                  <c:v>0.41635416666666702</c:v>
                </c:pt>
                <c:pt idx="735">
                  <c:v>0.41774305555555602</c:v>
                </c:pt>
                <c:pt idx="736">
                  <c:v>0.41913194444444501</c:v>
                </c:pt>
                <c:pt idx="737">
                  <c:v>0.42052083333333301</c:v>
                </c:pt>
                <c:pt idx="738">
                  <c:v>0.42190972222222201</c:v>
                </c:pt>
                <c:pt idx="739">
                  <c:v>0.423298611111111</c:v>
                </c:pt>
                <c:pt idx="740">
                  <c:v>0.4246875</c:v>
                </c:pt>
                <c:pt idx="741">
                  <c:v>0.42607638888888899</c:v>
                </c:pt>
                <c:pt idx="742">
                  <c:v>0.42746527777777799</c:v>
                </c:pt>
              </c:numCache>
            </c:numRef>
          </c:cat>
          <c:val>
            <c:numRef>
              <c:f>'DESEMPEÑO 1'!$BF$31:$BF$773</c:f>
              <c:numCache>
                <c:formatCode>0.0</c:formatCode>
                <c:ptCount val="743"/>
                <c:pt idx="0">
                  <c:v>18.600000000000001</c:v>
                </c:pt>
                <c:pt idx="1">
                  <c:v>19.3</c:v>
                </c:pt>
                <c:pt idx="2">
                  <c:v>19.600000000000001</c:v>
                </c:pt>
                <c:pt idx="3">
                  <c:v>19.900000000000002</c:v>
                </c:pt>
                <c:pt idx="4">
                  <c:v>20.100000000000001</c:v>
                </c:pt>
                <c:pt idx="5">
                  <c:v>20.3</c:v>
                </c:pt>
                <c:pt idx="6">
                  <c:v>20.5</c:v>
                </c:pt>
                <c:pt idx="7">
                  <c:v>20.6</c:v>
                </c:pt>
                <c:pt idx="8">
                  <c:v>20</c:v>
                </c:pt>
                <c:pt idx="9">
                  <c:v>18.8</c:v>
                </c:pt>
                <c:pt idx="10">
                  <c:v>15.100000000000001</c:v>
                </c:pt>
                <c:pt idx="11">
                  <c:v>11</c:v>
                </c:pt>
                <c:pt idx="12">
                  <c:v>7.3</c:v>
                </c:pt>
                <c:pt idx="13">
                  <c:v>4</c:v>
                </c:pt>
                <c:pt idx="14">
                  <c:v>1.3</c:v>
                </c:pt>
                <c:pt idx="15">
                  <c:v>-0.90000000000000013</c:v>
                </c:pt>
                <c:pt idx="16">
                  <c:v>-2.9000000000000004</c:v>
                </c:pt>
                <c:pt idx="17">
                  <c:v>-4.4000000000000004</c:v>
                </c:pt>
                <c:pt idx="18">
                  <c:v>-5.8</c:v>
                </c:pt>
                <c:pt idx="19">
                  <c:v>-6.8999999999999995</c:v>
                </c:pt>
                <c:pt idx="20">
                  <c:v>-7.8999999999999995</c:v>
                </c:pt>
                <c:pt idx="21">
                  <c:v>-8.7999999999999989</c:v>
                </c:pt>
                <c:pt idx="22">
                  <c:v>-9.5</c:v>
                </c:pt>
                <c:pt idx="23">
                  <c:v>-10.199999999999999</c:v>
                </c:pt>
                <c:pt idx="24">
                  <c:v>-10.7</c:v>
                </c:pt>
                <c:pt idx="25">
                  <c:v>-11.299999999999999</c:v>
                </c:pt>
                <c:pt idx="26">
                  <c:v>-11.7</c:v>
                </c:pt>
                <c:pt idx="27">
                  <c:v>-12.2</c:v>
                </c:pt>
                <c:pt idx="28">
                  <c:v>-12.6</c:v>
                </c:pt>
                <c:pt idx="29">
                  <c:v>-12.899999999999999</c:v>
                </c:pt>
                <c:pt idx="30">
                  <c:v>-13.2</c:v>
                </c:pt>
                <c:pt idx="31">
                  <c:v>-13.6</c:v>
                </c:pt>
                <c:pt idx="32">
                  <c:v>-13.799999999999999</c:v>
                </c:pt>
                <c:pt idx="33">
                  <c:v>-14.1</c:v>
                </c:pt>
                <c:pt idx="34">
                  <c:v>-14.299999999999999</c:v>
                </c:pt>
                <c:pt idx="35">
                  <c:v>-14.6</c:v>
                </c:pt>
                <c:pt idx="36">
                  <c:v>-14.8</c:v>
                </c:pt>
                <c:pt idx="37">
                  <c:v>-15</c:v>
                </c:pt>
                <c:pt idx="38">
                  <c:v>-15.2</c:v>
                </c:pt>
                <c:pt idx="39">
                  <c:v>-15.399999999999999</c:v>
                </c:pt>
                <c:pt idx="40">
                  <c:v>-15.599999999999998</c:v>
                </c:pt>
                <c:pt idx="41">
                  <c:v>-15.8</c:v>
                </c:pt>
                <c:pt idx="42">
                  <c:v>-15.899999999999999</c:v>
                </c:pt>
                <c:pt idx="43">
                  <c:v>-16.099999999999998</c:v>
                </c:pt>
                <c:pt idx="44">
                  <c:v>-16.2</c:v>
                </c:pt>
                <c:pt idx="45">
                  <c:v>-16.399999999999999</c:v>
                </c:pt>
                <c:pt idx="46">
                  <c:v>-16.599999999999998</c:v>
                </c:pt>
                <c:pt idx="47">
                  <c:v>-16.7</c:v>
                </c:pt>
                <c:pt idx="48">
                  <c:v>-16.8</c:v>
                </c:pt>
                <c:pt idx="49">
                  <c:v>-16.8</c:v>
                </c:pt>
                <c:pt idx="50">
                  <c:v>-16.8</c:v>
                </c:pt>
                <c:pt idx="51">
                  <c:v>-16.7</c:v>
                </c:pt>
                <c:pt idx="52">
                  <c:v>-16.599999999999998</c:v>
                </c:pt>
                <c:pt idx="53">
                  <c:v>-16.599999999999998</c:v>
                </c:pt>
                <c:pt idx="54">
                  <c:v>-16.399999999999999</c:v>
                </c:pt>
                <c:pt idx="55">
                  <c:v>-16.3</c:v>
                </c:pt>
                <c:pt idx="56">
                  <c:v>-15.8</c:v>
                </c:pt>
                <c:pt idx="57">
                  <c:v>-16</c:v>
                </c:pt>
                <c:pt idx="58">
                  <c:v>-16.2</c:v>
                </c:pt>
                <c:pt idx="59">
                  <c:v>-16.3</c:v>
                </c:pt>
                <c:pt idx="60">
                  <c:v>-16.5</c:v>
                </c:pt>
                <c:pt idx="61">
                  <c:v>-16.599999999999998</c:v>
                </c:pt>
                <c:pt idx="62">
                  <c:v>-16.8</c:v>
                </c:pt>
                <c:pt idx="63">
                  <c:v>-16.899999999999999</c:v>
                </c:pt>
                <c:pt idx="64">
                  <c:v>-17</c:v>
                </c:pt>
                <c:pt idx="65">
                  <c:v>-17.099999999999998</c:v>
                </c:pt>
                <c:pt idx="66">
                  <c:v>-17</c:v>
                </c:pt>
                <c:pt idx="67">
                  <c:v>-18.099999999999998</c:v>
                </c:pt>
                <c:pt idx="68">
                  <c:v>-18</c:v>
                </c:pt>
                <c:pt idx="69">
                  <c:v>-17.8</c:v>
                </c:pt>
                <c:pt idx="70">
                  <c:v>-17.7</c:v>
                </c:pt>
                <c:pt idx="71">
                  <c:v>-17.599999999999998</c:v>
                </c:pt>
                <c:pt idx="72">
                  <c:v>-17.599999999999998</c:v>
                </c:pt>
                <c:pt idx="73">
                  <c:v>-17.5</c:v>
                </c:pt>
                <c:pt idx="74">
                  <c:v>-17.3</c:v>
                </c:pt>
                <c:pt idx="75">
                  <c:v>-17.3</c:v>
                </c:pt>
                <c:pt idx="76">
                  <c:v>-17.2</c:v>
                </c:pt>
                <c:pt idx="77">
                  <c:v>-17.099999999999998</c:v>
                </c:pt>
                <c:pt idx="78">
                  <c:v>-17</c:v>
                </c:pt>
                <c:pt idx="79">
                  <c:v>-16.8</c:v>
                </c:pt>
                <c:pt idx="80">
                  <c:v>-16.8</c:v>
                </c:pt>
                <c:pt idx="81">
                  <c:v>-16.7</c:v>
                </c:pt>
                <c:pt idx="82">
                  <c:v>-16.599999999999998</c:v>
                </c:pt>
                <c:pt idx="83">
                  <c:v>-16.5</c:v>
                </c:pt>
                <c:pt idx="84">
                  <c:v>-16.399999999999999</c:v>
                </c:pt>
                <c:pt idx="85">
                  <c:v>-16.3</c:v>
                </c:pt>
                <c:pt idx="86">
                  <c:v>-16.2</c:v>
                </c:pt>
                <c:pt idx="87">
                  <c:v>-16.099999999999998</c:v>
                </c:pt>
                <c:pt idx="88">
                  <c:v>-16</c:v>
                </c:pt>
                <c:pt idx="89">
                  <c:v>-15.899999999999999</c:v>
                </c:pt>
                <c:pt idx="90">
                  <c:v>-15.8</c:v>
                </c:pt>
                <c:pt idx="91">
                  <c:v>-15.7</c:v>
                </c:pt>
                <c:pt idx="92">
                  <c:v>-15.599999999999998</c:v>
                </c:pt>
                <c:pt idx="93">
                  <c:v>-15.399999999999999</c:v>
                </c:pt>
                <c:pt idx="94">
                  <c:v>-15.5</c:v>
                </c:pt>
                <c:pt idx="95">
                  <c:v>-15.599999999999998</c:v>
                </c:pt>
                <c:pt idx="96">
                  <c:v>-15.899999999999999</c:v>
                </c:pt>
                <c:pt idx="97">
                  <c:v>-16.099999999999998</c:v>
                </c:pt>
                <c:pt idx="98">
                  <c:v>-15.7</c:v>
                </c:pt>
                <c:pt idx="99">
                  <c:v>-15.8</c:v>
                </c:pt>
                <c:pt idx="100">
                  <c:v>-16</c:v>
                </c:pt>
                <c:pt idx="101">
                  <c:v>-16.2</c:v>
                </c:pt>
                <c:pt idx="102">
                  <c:v>-16.3</c:v>
                </c:pt>
                <c:pt idx="103">
                  <c:v>-16.5</c:v>
                </c:pt>
                <c:pt idx="104">
                  <c:v>-16.599999999999998</c:v>
                </c:pt>
                <c:pt idx="105">
                  <c:v>-16.8</c:v>
                </c:pt>
                <c:pt idx="106">
                  <c:v>-16.899999999999999</c:v>
                </c:pt>
                <c:pt idx="107">
                  <c:v>-17</c:v>
                </c:pt>
                <c:pt idx="108">
                  <c:v>-17.099999999999998</c:v>
                </c:pt>
                <c:pt idx="109">
                  <c:v>-17</c:v>
                </c:pt>
                <c:pt idx="110">
                  <c:v>-17</c:v>
                </c:pt>
                <c:pt idx="111">
                  <c:v>-16.8</c:v>
                </c:pt>
                <c:pt idx="112">
                  <c:v>-16.7</c:v>
                </c:pt>
                <c:pt idx="113">
                  <c:v>-16.599999999999998</c:v>
                </c:pt>
                <c:pt idx="114">
                  <c:v>-16.5</c:v>
                </c:pt>
                <c:pt idx="115">
                  <c:v>-16.399999999999999</c:v>
                </c:pt>
                <c:pt idx="116">
                  <c:v>-16.3</c:v>
                </c:pt>
                <c:pt idx="117">
                  <c:v>-16.2</c:v>
                </c:pt>
                <c:pt idx="118">
                  <c:v>-16.099999999999998</c:v>
                </c:pt>
                <c:pt idx="119">
                  <c:v>-16</c:v>
                </c:pt>
                <c:pt idx="120">
                  <c:v>-15.899999999999999</c:v>
                </c:pt>
                <c:pt idx="121">
                  <c:v>-15.8</c:v>
                </c:pt>
                <c:pt idx="122">
                  <c:v>-15.7</c:v>
                </c:pt>
                <c:pt idx="123">
                  <c:v>-15.599999999999998</c:v>
                </c:pt>
                <c:pt idx="124">
                  <c:v>-15.399999999999999</c:v>
                </c:pt>
                <c:pt idx="125">
                  <c:v>-15.3</c:v>
                </c:pt>
                <c:pt idx="126">
                  <c:v>-15.399999999999999</c:v>
                </c:pt>
                <c:pt idx="127">
                  <c:v>-15.5</c:v>
                </c:pt>
                <c:pt idx="128">
                  <c:v>-15.7</c:v>
                </c:pt>
                <c:pt idx="129">
                  <c:v>-15.899999999999999</c:v>
                </c:pt>
                <c:pt idx="130">
                  <c:v>-16.099999999999998</c:v>
                </c:pt>
                <c:pt idx="131">
                  <c:v>-15.899999999999999</c:v>
                </c:pt>
                <c:pt idx="132">
                  <c:v>-15.8</c:v>
                </c:pt>
                <c:pt idx="133">
                  <c:v>-15.7</c:v>
                </c:pt>
                <c:pt idx="134">
                  <c:v>-15.599999999999998</c:v>
                </c:pt>
                <c:pt idx="135">
                  <c:v>-15.5</c:v>
                </c:pt>
                <c:pt idx="136">
                  <c:v>-15.3</c:v>
                </c:pt>
                <c:pt idx="137">
                  <c:v>-15.3</c:v>
                </c:pt>
                <c:pt idx="138">
                  <c:v>-15.5</c:v>
                </c:pt>
                <c:pt idx="139">
                  <c:v>-15.7</c:v>
                </c:pt>
                <c:pt idx="140">
                  <c:v>-15.899999999999999</c:v>
                </c:pt>
                <c:pt idx="141">
                  <c:v>-15.899999999999999</c:v>
                </c:pt>
                <c:pt idx="142">
                  <c:v>-15.099999999999998</c:v>
                </c:pt>
                <c:pt idx="143">
                  <c:v>-13.899999999999999</c:v>
                </c:pt>
                <c:pt idx="144">
                  <c:v>-12.6</c:v>
                </c:pt>
                <c:pt idx="145">
                  <c:v>-11.399999999999999</c:v>
                </c:pt>
                <c:pt idx="146">
                  <c:v>-10.799999999999999</c:v>
                </c:pt>
                <c:pt idx="147">
                  <c:v>-10.6</c:v>
                </c:pt>
                <c:pt idx="148">
                  <c:v>-10.7</c:v>
                </c:pt>
                <c:pt idx="149">
                  <c:v>-11</c:v>
                </c:pt>
                <c:pt idx="150">
                  <c:v>-11.2</c:v>
                </c:pt>
                <c:pt idx="151">
                  <c:v>-11.5</c:v>
                </c:pt>
                <c:pt idx="152">
                  <c:v>-11.799999999999999</c:v>
                </c:pt>
                <c:pt idx="153">
                  <c:v>-12.1</c:v>
                </c:pt>
                <c:pt idx="154">
                  <c:v>-12.399999999999999</c:v>
                </c:pt>
                <c:pt idx="155">
                  <c:v>-12.7</c:v>
                </c:pt>
                <c:pt idx="156">
                  <c:v>-12.899999999999999</c:v>
                </c:pt>
                <c:pt idx="157">
                  <c:v>-13.2</c:v>
                </c:pt>
                <c:pt idx="158">
                  <c:v>-13.399999999999999</c:v>
                </c:pt>
                <c:pt idx="159">
                  <c:v>-13.6</c:v>
                </c:pt>
                <c:pt idx="160">
                  <c:v>-13.899999999999999</c:v>
                </c:pt>
                <c:pt idx="161">
                  <c:v>-14.1</c:v>
                </c:pt>
                <c:pt idx="162">
                  <c:v>-14.2</c:v>
                </c:pt>
                <c:pt idx="163">
                  <c:v>-14.5</c:v>
                </c:pt>
                <c:pt idx="164">
                  <c:v>-14.6</c:v>
                </c:pt>
                <c:pt idx="165">
                  <c:v>-14.8</c:v>
                </c:pt>
                <c:pt idx="166">
                  <c:v>-15</c:v>
                </c:pt>
                <c:pt idx="167">
                  <c:v>-15.2</c:v>
                </c:pt>
                <c:pt idx="168">
                  <c:v>-15.3</c:v>
                </c:pt>
                <c:pt idx="169">
                  <c:v>-15.5</c:v>
                </c:pt>
                <c:pt idx="170">
                  <c:v>-15.7</c:v>
                </c:pt>
                <c:pt idx="171">
                  <c:v>-15.8</c:v>
                </c:pt>
                <c:pt idx="172">
                  <c:v>-16</c:v>
                </c:pt>
                <c:pt idx="173">
                  <c:v>-16.2</c:v>
                </c:pt>
                <c:pt idx="174">
                  <c:v>-16.3</c:v>
                </c:pt>
                <c:pt idx="175">
                  <c:v>-16.5</c:v>
                </c:pt>
                <c:pt idx="176">
                  <c:v>-16.599999999999998</c:v>
                </c:pt>
                <c:pt idx="177">
                  <c:v>-16.8</c:v>
                </c:pt>
                <c:pt idx="178">
                  <c:v>-16.899999999999999</c:v>
                </c:pt>
                <c:pt idx="179">
                  <c:v>-17</c:v>
                </c:pt>
                <c:pt idx="180">
                  <c:v>-17.099999999999998</c:v>
                </c:pt>
                <c:pt idx="181">
                  <c:v>-17</c:v>
                </c:pt>
                <c:pt idx="182">
                  <c:v>-18.099999999999998</c:v>
                </c:pt>
                <c:pt idx="183">
                  <c:v>-18</c:v>
                </c:pt>
                <c:pt idx="184">
                  <c:v>-17.8</c:v>
                </c:pt>
                <c:pt idx="185">
                  <c:v>-17.7</c:v>
                </c:pt>
                <c:pt idx="186">
                  <c:v>-17.599999999999998</c:v>
                </c:pt>
                <c:pt idx="187">
                  <c:v>-17.599999999999998</c:v>
                </c:pt>
                <c:pt idx="188">
                  <c:v>-17.5</c:v>
                </c:pt>
                <c:pt idx="189">
                  <c:v>-17.3</c:v>
                </c:pt>
                <c:pt idx="190">
                  <c:v>-17.3</c:v>
                </c:pt>
                <c:pt idx="191">
                  <c:v>-17.2</c:v>
                </c:pt>
                <c:pt idx="192">
                  <c:v>-17.099999999999998</c:v>
                </c:pt>
                <c:pt idx="193">
                  <c:v>-17</c:v>
                </c:pt>
                <c:pt idx="194">
                  <c:v>-16.8</c:v>
                </c:pt>
                <c:pt idx="195">
                  <c:v>-16.8</c:v>
                </c:pt>
                <c:pt idx="196">
                  <c:v>-16.7</c:v>
                </c:pt>
                <c:pt idx="197">
                  <c:v>-16.599999999999998</c:v>
                </c:pt>
                <c:pt idx="198">
                  <c:v>-16.5</c:v>
                </c:pt>
                <c:pt idx="199">
                  <c:v>-16.399999999999999</c:v>
                </c:pt>
                <c:pt idx="200">
                  <c:v>-16.3</c:v>
                </c:pt>
                <c:pt idx="201">
                  <c:v>-16.2</c:v>
                </c:pt>
                <c:pt idx="202">
                  <c:v>-16.099999999999998</c:v>
                </c:pt>
                <c:pt idx="203">
                  <c:v>-16</c:v>
                </c:pt>
                <c:pt idx="204">
                  <c:v>-15.899999999999999</c:v>
                </c:pt>
                <c:pt idx="205">
                  <c:v>-15.8</c:v>
                </c:pt>
                <c:pt idx="206">
                  <c:v>-15.7</c:v>
                </c:pt>
                <c:pt idx="207">
                  <c:v>-15.599999999999998</c:v>
                </c:pt>
                <c:pt idx="208">
                  <c:v>-15.399999999999999</c:v>
                </c:pt>
                <c:pt idx="209">
                  <c:v>-15.5</c:v>
                </c:pt>
                <c:pt idx="210">
                  <c:v>-15.599999999999998</c:v>
                </c:pt>
                <c:pt idx="211">
                  <c:v>-15.899999999999999</c:v>
                </c:pt>
                <c:pt idx="212">
                  <c:v>-16.099999999999998</c:v>
                </c:pt>
                <c:pt idx="213">
                  <c:v>-16.3</c:v>
                </c:pt>
                <c:pt idx="214">
                  <c:v>-16.599999999999998</c:v>
                </c:pt>
                <c:pt idx="215">
                  <c:v>-16.8</c:v>
                </c:pt>
                <c:pt idx="216">
                  <c:v>-17</c:v>
                </c:pt>
                <c:pt idx="217">
                  <c:v>-17.099999999999998</c:v>
                </c:pt>
                <c:pt idx="218">
                  <c:v>-17.3</c:v>
                </c:pt>
                <c:pt idx="219">
                  <c:v>-17.5</c:v>
                </c:pt>
                <c:pt idx="220">
                  <c:v>-17.599999999999998</c:v>
                </c:pt>
                <c:pt idx="221">
                  <c:v>-17.7</c:v>
                </c:pt>
                <c:pt idx="222">
                  <c:v>-17.899999999999999</c:v>
                </c:pt>
                <c:pt idx="223">
                  <c:v>-18</c:v>
                </c:pt>
                <c:pt idx="224">
                  <c:v>-18.099999999999998</c:v>
                </c:pt>
                <c:pt idx="225">
                  <c:v>-18.099999999999998</c:v>
                </c:pt>
                <c:pt idx="226">
                  <c:v>-18.099999999999998</c:v>
                </c:pt>
                <c:pt idx="227">
                  <c:v>-18.099999999999998</c:v>
                </c:pt>
                <c:pt idx="228">
                  <c:v>-18</c:v>
                </c:pt>
                <c:pt idx="229">
                  <c:v>-17.899999999999999</c:v>
                </c:pt>
                <c:pt idx="230">
                  <c:v>-17.8</c:v>
                </c:pt>
                <c:pt idx="231">
                  <c:v>-17.7</c:v>
                </c:pt>
                <c:pt idx="232">
                  <c:v>-17.599999999999998</c:v>
                </c:pt>
                <c:pt idx="233">
                  <c:v>-17.5</c:v>
                </c:pt>
                <c:pt idx="234">
                  <c:v>-17.399999999999999</c:v>
                </c:pt>
                <c:pt idx="235">
                  <c:v>-17.3</c:v>
                </c:pt>
                <c:pt idx="236">
                  <c:v>-17.2</c:v>
                </c:pt>
                <c:pt idx="237">
                  <c:v>-17.099999999999998</c:v>
                </c:pt>
                <c:pt idx="238">
                  <c:v>-17</c:v>
                </c:pt>
                <c:pt idx="239">
                  <c:v>-16.899999999999999</c:v>
                </c:pt>
                <c:pt idx="240">
                  <c:v>-16.8</c:v>
                </c:pt>
                <c:pt idx="241">
                  <c:v>-16.7</c:v>
                </c:pt>
                <c:pt idx="242">
                  <c:v>-16.599999999999998</c:v>
                </c:pt>
                <c:pt idx="243">
                  <c:v>-16.5</c:v>
                </c:pt>
                <c:pt idx="244">
                  <c:v>-16.399999999999999</c:v>
                </c:pt>
                <c:pt idx="245">
                  <c:v>-16.3</c:v>
                </c:pt>
                <c:pt idx="246">
                  <c:v>-16.2</c:v>
                </c:pt>
                <c:pt idx="247">
                  <c:v>-16.2</c:v>
                </c:pt>
                <c:pt idx="248">
                  <c:v>-16.3</c:v>
                </c:pt>
                <c:pt idx="249">
                  <c:v>-16.5</c:v>
                </c:pt>
                <c:pt idx="250">
                  <c:v>-16.7</c:v>
                </c:pt>
                <c:pt idx="251">
                  <c:v>-16.899999999999999</c:v>
                </c:pt>
                <c:pt idx="252">
                  <c:v>-17.099999999999998</c:v>
                </c:pt>
                <c:pt idx="253">
                  <c:v>-17.3</c:v>
                </c:pt>
                <c:pt idx="254">
                  <c:v>-17.399999999999999</c:v>
                </c:pt>
                <c:pt idx="255">
                  <c:v>-17.599999999999998</c:v>
                </c:pt>
                <c:pt idx="256">
                  <c:v>-17.7</c:v>
                </c:pt>
                <c:pt idx="257">
                  <c:v>-17.899999999999999</c:v>
                </c:pt>
                <c:pt idx="258">
                  <c:v>-18</c:v>
                </c:pt>
                <c:pt idx="259">
                  <c:v>-18.099999999999998</c:v>
                </c:pt>
                <c:pt idx="260">
                  <c:v>-18.2</c:v>
                </c:pt>
                <c:pt idx="261">
                  <c:v>-18.3</c:v>
                </c:pt>
                <c:pt idx="262">
                  <c:v>-18.2</c:v>
                </c:pt>
                <c:pt idx="263">
                  <c:v>-18.2</c:v>
                </c:pt>
                <c:pt idx="264">
                  <c:v>-18.099999999999998</c:v>
                </c:pt>
                <c:pt idx="265">
                  <c:v>-18</c:v>
                </c:pt>
                <c:pt idx="266">
                  <c:v>-17.899999999999999</c:v>
                </c:pt>
                <c:pt idx="267">
                  <c:v>-17.8</c:v>
                </c:pt>
                <c:pt idx="268">
                  <c:v>-17.7</c:v>
                </c:pt>
                <c:pt idx="269">
                  <c:v>-17.599999999999998</c:v>
                </c:pt>
                <c:pt idx="270">
                  <c:v>-17.599999999999998</c:v>
                </c:pt>
                <c:pt idx="271">
                  <c:v>-17.5</c:v>
                </c:pt>
                <c:pt idx="272">
                  <c:v>-17.399999999999999</c:v>
                </c:pt>
                <c:pt idx="273">
                  <c:v>-17.2</c:v>
                </c:pt>
                <c:pt idx="274">
                  <c:v>-17.099999999999998</c:v>
                </c:pt>
                <c:pt idx="275">
                  <c:v>-17.099999999999998</c:v>
                </c:pt>
                <c:pt idx="276">
                  <c:v>-17</c:v>
                </c:pt>
                <c:pt idx="277">
                  <c:v>-16.899999999999999</c:v>
                </c:pt>
                <c:pt idx="278">
                  <c:v>-16.7</c:v>
                </c:pt>
                <c:pt idx="279">
                  <c:v>-16.7</c:v>
                </c:pt>
                <c:pt idx="280">
                  <c:v>-16.599999999999998</c:v>
                </c:pt>
                <c:pt idx="281">
                  <c:v>-16.5</c:v>
                </c:pt>
                <c:pt idx="282">
                  <c:v>-16.3</c:v>
                </c:pt>
                <c:pt idx="283">
                  <c:v>-16.2</c:v>
                </c:pt>
                <c:pt idx="284">
                  <c:v>-16.3</c:v>
                </c:pt>
                <c:pt idx="285">
                  <c:v>-16.5</c:v>
                </c:pt>
                <c:pt idx="286">
                  <c:v>-16.599999999999998</c:v>
                </c:pt>
                <c:pt idx="287">
                  <c:v>-16.899999999999999</c:v>
                </c:pt>
                <c:pt idx="288">
                  <c:v>-17.099999999999998</c:v>
                </c:pt>
                <c:pt idx="289">
                  <c:v>-17.2</c:v>
                </c:pt>
                <c:pt idx="290">
                  <c:v>-17.399999999999999</c:v>
                </c:pt>
                <c:pt idx="291">
                  <c:v>-17.599999999999998</c:v>
                </c:pt>
                <c:pt idx="292">
                  <c:v>-17.7</c:v>
                </c:pt>
                <c:pt idx="293">
                  <c:v>-17.8</c:v>
                </c:pt>
                <c:pt idx="294">
                  <c:v>-18</c:v>
                </c:pt>
                <c:pt idx="295">
                  <c:v>-18.099999999999998</c:v>
                </c:pt>
                <c:pt idx="296">
                  <c:v>-18.2</c:v>
                </c:pt>
                <c:pt idx="297">
                  <c:v>-18.3</c:v>
                </c:pt>
                <c:pt idx="298">
                  <c:v>-18.3</c:v>
                </c:pt>
                <c:pt idx="299">
                  <c:v>-18.2</c:v>
                </c:pt>
                <c:pt idx="300">
                  <c:v>-18.2</c:v>
                </c:pt>
                <c:pt idx="301">
                  <c:v>-18.099999999999998</c:v>
                </c:pt>
                <c:pt idx="302">
                  <c:v>-18</c:v>
                </c:pt>
                <c:pt idx="303">
                  <c:v>-17.899999999999999</c:v>
                </c:pt>
                <c:pt idx="304">
                  <c:v>-17.8</c:v>
                </c:pt>
                <c:pt idx="305">
                  <c:v>-17.7</c:v>
                </c:pt>
                <c:pt idx="306">
                  <c:v>-17.599999999999998</c:v>
                </c:pt>
                <c:pt idx="307">
                  <c:v>-17.5</c:v>
                </c:pt>
                <c:pt idx="308">
                  <c:v>-17.399999999999999</c:v>
                </c:pt>
                <c:pt idx="309">
                  <c:v>-17.3</c:v>
                </c:pt>
                <c:pt idx="310">
                  <c:v>-17.2</c:v>
                </c:pt>
                <c:pt idx="311">
                  <c:v>-17.099999999999998</c:v>
                </c:pt>
                <c:pt idx="312">
                  <c:v>-17</c:v>
                </c:pt>
                <c:pt idx="313">
                  <c:v>-16.899999999999999</c:v>
                </c:pt>
                <c:pt idx="314">
                  <c:v>-16.8</c:v>
                </c:pt>
                <c:pt idx="315">
                  <c:v>-16.7</c:v>
                </c:pt>
                <c:pt idx="316">
                  <c:v>-16.599999999999998</c:v>
                </c:pt>
                <c:pt idx="317">
                  <c:v>-16.599999999999998</c:v>
                </c:pt>
                <c:pt idx="318">
                  <c:v>-16.5</c:v>
                </c:pt>
                <c:pt idx="319">
                  <c:v>-16.3</c:v>
                </c:pt>
                <c:pt idx="320">
                  <c:v>-16.2</c:v>
                </c:pt>
                <c:pt idx="321">
                  <c:v>-16.3</c:v>
                </c:pt>
                <c:pt idx="322">
                  <c:v>-16.5</c:v>
                </c:pt>
                <c:pt idx="323">
                  <c:v>-16.7</c:v>
                </c:pt>
                <c:pt idx="324">
                  <c:v>-16.8</c:v>
                </c:pt>
                <c:pt idx="325">
                  <c:v>-17.099999999999998</c:v>
                </c:pt>
                <c:pt idx="326">
                  <c:v>-17.2</c:v>
                </c:pt>
                <c:pt idx="327">
                  <c:v>-17.399999999999999</c:v>
                </c:pt>
                <c:pt idx="328">
                  <c:v>-17.599999999999998</c:v>
                </c:pt>
                <c:pt idx="329">
                  <c:v>-17.7</c:v>
                </c:pt>
                <c:pt idx="330">
                  <c:v>-17.899999999999999</c:v>
                </c:pt>
                <c:pt idx="331">
                  <c:v>-18</c:v>
                </c:pt>
                <c:pt idx="332">
                  <c:v>-18.099999999999998</c:v>
                </c:pt>
                <c:pt idx="333">
                  <c:v>-18.3</c:v>
                </c:pt>
                <c:pt idx="334">
                  <c:v>-18.3</c:v>
                </c:pt>
                <c:pt idx="335">
                  <c:v>-18.3</c:v>
                </c:pt>
                <c:pt idx="336">
                  <c:v>-18.2</c:v>
                </c:pt>
                <c:pt idx="337">
                  <c:v>-18.099999999999998</c:v>
                </c:pt>
                <c:pt idx="338">
                  <c:v>-18.099999999999998</c:v>
                </c:pt>
                <c:pt idx="339">
                  <c:v>-18</c:v>
                </c:pt>
                <c:pt idx="340">
                  <c:v>-17.899999999999999</c:v>
                </c:pt>
                <c:pt idx="341">
                  <c:v>-17.8</c:v>
                </c:pt>
                <c:pt idx="342">
                  <c:v>-17.7</c:v>
                </c:pt>
                <c:pt idx="343">
                  <c:v>-17.599999999999998</c:v>
                </c:pt>
                <c:pt idx="344">
                  <c:v>-17.5</c:v>
                </c:pt>
                <c:pt idx="345">
                  <c:v>-17.399999999999999</c:v>
                </c:pt>
                <c:pt idx="346">
                  <c:v>-17.3</c:v>
                </c:pt>
                <c:pt idx="347">
                  <c:v>-17.2</c:v>
                </c:pt>
                <c:pt idx="348">
                  <c:v>-17.099999999999998</c:v>
                </c:pt>
                <c:pt idx="349">
                  <c:v>-17</c:v>
                </c:pt>
                <c:pt idx="350">
                  <c:v>-16.899999999999999</c:v>
                </c:pt>
                <c:pt idx="351">
                  <c:v>-16.8</c:v>
                </c:pt>
                <c:pt idx="352">
                  <c:v>-16.7</c:v>
                </c:pt>
                <c:pt idx="353">
                  <c:v>-16.599999999999998</c:v>
                </c:pt>
                <c:pt idx="354">
                  <c:v>-16.599999999999998</c:v>
                </c:pt>
                <c:pt idx="355">
                  <c:v>-16.5</c:v>
                </c:pt>
                <c:pt idx="356">
                  <c:v>-16.3</c:v>
                </c:pt>
                <c:pt idx="357">
                  <c:v>-16.2</c:v>
                </c:pt>
                <c:pt idx="358">
                  <c:v>-16.2</c:v>
                </c:pt>
                <c:pt idx="359">
                  <c:v>-16.399999999999999</c:v>
                </c:pt>
                <c:pt idx="360">
                  <c:v>-16.599999999999998</c:v>
                </c:pt>
                <c:pt idx="361">
                  <c:v>-16.8</c:v>
                </c:pt>
                <c:pt idx="362">
                  <c:v>-17</c:v>
                </c:pt>
                <c:pt idx="363">
                  <c:v>-17.2</c:v>
                </c:pt>
                <c:pt idx="364">
                  <c:v>-17.399999999999999</c:v>
                </c:pt>
                <c:pt idx="365">
                  <c:v>-17.599999999999998</c:v>
                </c:pt>
                <c:pt idx="366">
                  <c:v>-17.7</c:v>
                </c:pt>
                <c:pt idx="367">
                  <c:v>-17.8</c:v>
                </c:pt>
                <c:pt idx="368">
                  <c:v>-18</c:v>
                </c:pt>
                <c:pt idx="369">
                  <c:v>-18.099999999999998</c:v>
                </c:pt>
                <c:pt idx="370">
                  <c:v>-18.2</c:v>
                </c:pt>
                <c:pt idx="371">
                  <c:v>-18.3</c:v>
                </c:pt>
                <c:pt idx="372">
                  <c:v>-18.3</c:v>
                </c:pt>
                <c:pt idx="373">
                  <c:v>-18.2</c:v>
                </c:pt>
                <c:pt idx="374">
                  <c:v>-18.099999999999998</c:v>
                </c:pt>
                <c:pt idx="375">
                  <c:v>-18</c:v>
                </c:pt>
                <c:pt idx="376">
                  <c:v>-17.899999999999999</c:v>
                </c:pt>
                <c:pt idx="377">
                  <c:v>-17.8</c:v>
                </c:pt>
                <c:pt idx="378">
                  <c:v>-17.7</c:v>
                </c:pt>
                <c:pt idx="379">
                  <c:v>-17.7</c:v>
                </c:pt>
                <c:pt idx="380">
                  <c:v>-17.599999999999998</c:v>
                </c:pt>
                <c:pt idx="381">
                  <c:v>-17.5</c:v>
                </c:pt>
                <c:pt idx="382">
                  <c:v>-17.399999999999999</c:v>
                </c:pt>
                <c:pt idx="383">
                  <c:v>-17.3</c:v>
                </c:pt>
                <c:pt idx="384">
                  <c:v>-17.2</c:v>
                </c:pt>
                <c:pt idx="385">
                  <c:v>-17.099999999999998</c:v>
                </c:pt>
                <c:pt idx="386">
                  <c:v>-17</c:v>
                </c:pt>
                <c:pt idx="387">
                  <c:v>-16.899999999999999</c:v>
                </c:pt>
                <c:pt idx="388">
                  <c:v>-16.8</c:v>
                </c:pt>
                <c:pt idx="389">
                  <c:v>-16.7</c:v>
                </c:pt>
                <c:pt idx="390">
                  <c:v>-16.599999999999998</c:v>
                </c:pt>
                <c:pt idx="391">
                  <c:v>-16.5</c:v>
                </c:pt>
                <c:pt idx="392">
                  <c:v>-16.399999999999999</c:v>
                </c:pt>
                <c:pt idx="393">
                  <c:v>-16.3</c:v>
                </c:pt>
                <c:pt idx="394">
                  <c:v>-16.2</c:v>
                </c:pt>
                <c:pt idx="395">
                  <c:v>-16.099999999999998</c:v>
                </c:pt>
                <c:pt idx="396">
                  <c:v>-16.2</c:v>
                </c:pt>
                <c:pt idx="397">
                  <c:v>-16.399999999999999</c:v>
                </c:pt>
                <c:pt idx="398">
                  <c:v>-16.599999999999998</c:v>
                </c:pt>
                <c:pt idx="399">
                  <c:v>-16.899999999999999</c:v>
                </c:pt>
                <c:pt idx="400">
                  <c:v>-17.099999999999998</c:v>
                </c:pt>
                <c:pt idx="401">
                  <c:v>-17.2</c:v>
                </c:pt>
                <c:pt idx="402">
                  <c:v>-17.399999999999999</c:v>
                </c:pt>
                <c:pt idx="403">
                  <c:v>-17.599999999999998</c:v>
                </c:pt>
                <c:pt idx="404">
                  <c:v>-17.7</c:v>
                </c:pt>
                <c:pt idx="405">
                  <c:v>-17.899999999999999</c:v>
                </c:pt>
                <c:pt idx="406">
                  <c:v>-18.099999999999998</c:v>
                </c:pt>
                <c:pt idx="407">
                  <c:v>-18.2</c:v>
                </c:pt>
                <c:pt idx="408">
                  <c:v>-18.2</c:v>
                </c:pt>
                <c:pt idx="409">
                  <c:v>-18.2</c:v>
                </c:pt>
                <c:pt idx="410">
                  <c:v>-18.2</c:v>
                </c:pt>
                <c:pt idx="411">
                  <c:v>-18.099999999999998</c:v>
                </c:pt>
                <c:pt idx="412">
                  <c:v>-18</c:v>
                </c:pt>
                <c:pt idx="413">
                  <c:v>-17.899999999999999</c:v>
                </c:pt>
                <c:pt idx="414">
                  <c:v>-17.8</c:v>
                </c:pt>
                <c:pt idx="415">
                  <c:v>-17.7</c:v>
                </c:pt>
                <c:pt idx="416">
                  <c:v>-17.599999999999998</c:v>
                </c:pt>
                <c:pt idx="417">
                  <c:v>-17.599999999999998</c:v>
                </c:pt>
                <c:pt idx="418">
                  <c:v>-17.5</c:v>
                </c:pt>
                <c:pt idx="419">
                  <c:v>-17.399999999999999</c:v>
                </c:pt>
                <c:pt idx="420">
                  <c:v>-17.3</c:v>
                </c:pt>
                <c:pt idx="421">
                  <c:v>-17.2</c:v>
                </c:pt>
                <c:pt idx="422">
                  <c:v>-17.099999999999998</c:v>
                </c:pt>
                <c:pt idx="423">
                  <c:v>-17</c:v>
                </c:pt>
                <c:pt idx="424">
                  <c:v>-16.899999999999999</c:v>
                </c:pt>
                <c:pt idx="425">
                  <c:v>-16.8</c:v>
                </c:pt>
                <c:pt idx="426">
                  <c:v>-16.7</c:v>
                </c:pt>
                <c:pt idx="427">
                  <c:v>-16.599999999999998</c:v>
                </c:pt>
                <c:pt idx="428">
                  <c:v>-16.5</c:v>
                </c:pt>
                <c:pt idx="429">
                  <c:v>-16.399999999999999</c:v>
                </c:pt>
                <c:pt idx="430">
                  <c:v>-16.3</c:v>
                </c:pt>
                <c:pt idx="431">
                  <c:v>-16.2</c:v>
                </c:pt>
                <c:pt idx="432">
                  <c:v>-16.099999999999998</c:v>
                </c:pt>
                <c:pt idx="433">
                  <c:v>-16.099999999999998</c:v>
                </c:pt>
                <c:pt idx="434">
                  <c:v>-16.2</c:v>
                </c:pt>
                <c:pt idx="435">
                  <c:v>-16.5</c:v>
                </c:pt>
                <c:pt idx="436">
                  <c:v>-16.7</c:v>
                </c:pt>
                <c:pt idx="437">
                  <c:v>-16.899999999999999</c:v>
                </c:pt>
                <c:pt idx="438">
                  <c:v>-17.099999999999998</c:v>
                </c:pt>
                <c:pt idx="439">
                  <c:v>-17.3</c:v>
                </c:pt>
                <c:pt idx="440">
                  <c:v>-17.5</c:v>
                </c:pt>
                <c:pt idx="441">
                  <c:v>-17.599999999999998</c:v>
                </c:pt>
                <c:pt idx="442">
                  <c:v>-17.8</c:v>
                </c:pt>
                <c:pt idx="443">
                  <c:v>-17.899999999999999</c:v>
                </c:pt>
                <c:pt idx="444">
                  <c:v>-18.099999999999998</c:v>
                </c:pt>
                <c:pt idx="445">
                  <c:v>-18.2</c:v>
                </c:pt>
                <c:pt idx="446">
                  <c:v>-18.2</c:v>
                </c:pt>
                <c:pt idx="447">
                  <c:v>-18.2</c:v>
                </c:pt>
                <c:pt idx="448">
                  <c:v>-18.099999999999998</c:v>
                </c:pt>
                <c:pt idx="449">
                  <c:v>-18.099999999999998</c:v>
                </c:pt>
                <c:pt idx="450">
                  <c:v>-18</c:v>
                </c:pt>
                <c:pt idx="451">
                  <c:v>-17.899999999999999</c:v>
                </c:pt>
                <c:pt idx="452">
                  <c:v>-17.8</c:v>
                </c:pt>
                <c:pt idx="453">
                  <c:v>-17.7</c:v>
                </c:pt>
                <c:pt idx="454">
                  <c:v>-17.599999999999998</c:v>
                </c:pt>
                <c:pt idx="455">
                  <c:v>-17.5</c:v>
                </c:pt>
                <c:pt idx="456">
                  <c:v>-17.399999999999999</c:v>
                </c:pt>
                <c:pt idx="457">
                  <c:v>-17.3</c:v>
                </c:pt>
                <c:pt idx="458">
                  <c:v>-17.2</c:v>
                </c:pt>
                <c:pt idx="459">
                  <c:v>-17.099999999999998</c:v>
                </c:pt>
                <c:pt idx="460">
                  <c:v>-17.099999999999998</c:v>
                </c:pt>
                <c:pt idx="461">
                  <c:v>-17</c:v>
                </c:pt>
                <c:pt idx="462">
                  <c:v>-16.8</c:v>
                </c:pt>
                <c:pt idx="463">
                  <c:v>-16.7</c:v>
                </c:pt>
                <c:pt idx="464">
                  <c:v>-16.7</c:v>
                </c:pt>
                <c:pt idx="465">
                  <c:v>-16.599999999999998</c:v>
                </c:pt>
                <c:pt idx="466">
                  <c:v>-16.5</c:v>
                </c:pt>
                <c:pt idx="467">
                  <c:v>-16.399999999999999</c:v>
                </c:pt>
                <c:pt idx="468">
                  <c:v>-16.3</c:v>
                </c:pt>
                <c:pt idx="469">
                  <c:v>-16.2</c:v>
                </c:pt>
                <c:pt idx="470">
                  <c:v>-16</c:v>
                </c:pt>
                <c:pt idx="471">
                  <c:v>-16.099999999999998</c:v>
                </c:pt>
                <c:pt idx="472">
                  <c:v>-16.2</c:v>
                </c:pt>
                <c:pt idx="473">
                  <c:v>-16.399999999999999</c:v>
                </c:pt>
                <c:pt idx="474">
                  <c:v>-16.599999999999998</c:v>
                </c:pt>
                <c:pt idx="475">
                  <c:v>-16.8</c:v>
                </c:pt>
                <c:pt idx="476">
                  <c:v>-17.099999999999998</c:v>
                </c:pt>
                <c:pt idx="477">
                  <c:v>-17.2</c:v>
                </c:pt>
                <c:pt idx="478">
                  <c:v>-17.399999999999999</c:v>
                </c:pt>
                <c:pt idx="479">
                  <c:v>-17.599999999999998</c:v>
                </c:pt>
                <c:pt idx="480">
                  <c:v>-17.7</c:v>
                </c:pt>
                <c:pt idx="481">
                  <c:v>-17.899999999999999</c:v>
                </c:pt>
                <c:pt idx="482">
                  <c:v>-18.099999999999998</c:v>
                </c:pt>
                <c:pt idx="483">
                  <c:v>-18.2</c:v>
                </c:pt>
                <c:pt idx="484">
                  <c:v>-18.2</c:v>
                </c:pt>
                <c:pt idx="485">
                  <c:v>-18.2</c:v>
                </c:pt>
                <c:pt idx="486">
                  <c:v>-18.099999999999998</c:v>
                </c:pt>
                <c:pt idx="487">
                  <c:v>-18</c:v>
                </c:pt>
                <c:pt idx="488">
                  <c:v>-17.899999999999999</c:v>
                </c:pt>
                <c:pt idx="489">
                  <c:v>-17.8</c:v>
                </c:pt>
                <c:pt idx="490">
                  <c:v>-17.7</c:v>
                </c:pt>
                <c:pt idx="491">
                  <c:v>-17.7</c:v>
                </c:pt>
                <c:pt idx="492">
                  <c:v>-17.599999999999998</c:v>
                </c:pt>
                <c:pt idx="493">
                  <c:v>-17.5</c:v>
                </c:pt>
                <c:pt idx="494">
                  <c:v>-17.399999999999999</c:v>
                </c:pt>
                <c:pt idx="495">
                  <c:v>-17.3</c:v>
                </c:pt>
                <c:pt idx="496">
                  <c:v>-17.2</c:v>
                </c:pt>
                <c:pt idx="497">
                  <c:v>-17.099999999999998</c:v>
                </c:pt>
                <c:pt idx="498">
                  <c:v>-17</c:v>
                </c:pt>
                <c:pt idx="499">
                  <c:v>-16.899999999999999</c:v>
                </c:pt>
                <c:pt idx="500">
                  <c:v>-16.8</c:v>
                </c:pt>
                <c:pt idx="501">
                  <c:v>-16.7</c:v>
                </c:pt>
                <c:pt idx="502">
                  <c:v>-16.599999999999998</c:v>
                </c:pt>
                <c:pt idx="503">
                  <c:v>-16.599999999999998</c:v>
                </c:pt>
                <c:pt idx="504">
                  <c:v>-16.5</c:v>
                </c:pt>
                <c:pt idx="505">
                  <c:v>-16.3</c:v>
                </c:pt>
                <c:pt idx="506">
                  <c:v>-16.3</c:v>
                </c:pt>
                <c:pt idx="507">
                  <c:v>-16.2</c:v>
                </c:pt>
                <c:pt idx="508">
                  <c:v>-16</c:v>
                </c:pt>
                <c:pt idx="509">
                  <c:v>-16</c:v>
                </c:pt>
                <c:pt idx="510">
                  <c:v>-16.099999999999998</c:v>
                </c:pt>
                <c:pt idx="511">
                  <c:v>-16.3</c:v>
                </c:pt>
                <c:pt idx="512">
                  <c:v>-16.5</c:v>
                </c:pt>
                <c:pt idx="513">
                  <c:v>-16.7</c:v>
                </c:pt>
                <c:pt idx="514">
                  <c:v>-17</c:v>
                </c:pt>
                <c:pt idx="515">
                  <c:v>-17.2</c:v>
                </c:pt>
                <c:pt idx="516">
                  <c:v>-17.3</c:v>
                </c:pt>
                <c:pt idx="517">
                  <c:v>-17.5</c:v>
                </c:pt>
                <c:pt idx="518">
                  <c:v>-17.7</c:v>
                </c:pt>
                <c:pt idx="519">
                  <c:v>-17.8</c:v>
                </c:pt>
                <c:pt idx="520">
                  <c:v>-18</c:v>
                </c:pt>
                <c:pt idx="521">
                  <c:v>-18.099999999999998</c:v>
                </c:pt>
                <c:pt idx="522">
                  <c:v>-18.2</c:v>
                </c:pt>
                <c:pt idx="523">
                  <c:v>-18.099999999999998</c:v>
                </c:pt>
                <c:pt idx="524">
                  <c:v>-18.099999999999998</c:v>
                </c:pt>
                <c:pt idx="525">
                  <c:v>-18</c:v>
                </c:pt>
                <c:pt idx="526">
                  <c:v>-18</c:v>
                </c:pt>
                <c:pt idx="527">
                  <c:v>-17.8</c:v>
                </c:pt>
                <c:pt idx="528">
                  <c:v>-17.8</c:v>
                </c:pt>
                <c:pt idx="529">
                  <c:v>-17.7</c:v>
                </c:pt>
                <c:pt idx="530">
                  <c:v>-17.599999999999998</c:v>
                </c:pt>
                <c:pt idx="531">
                  <c:v>-17.5</c:v>
                </c:pt>
                <c:pt idx="532">
                  <c:v>-17.399999999999999</c:v>
                </c:pt>
                <c:pt idx="533">
                  <c:v>-17.3</c:v>
                </c:pt>
                <c:pt idx="534">
                  <c:v>-17.2</c:v>
                </c:pt>
                <c:pt idx="535">
                  <c:v>-17.099999999999998</c:v>
                </c:pt>
                <c:pt idx="536">
                  <c:v>-17</c:v>
                </c:pt>
                <c:pt idx="537">
                  <c:v>-16.899999999999999</c:v>
                </c:pt>
                <c:pt idx="538">
                  <c:v>-16.8</c:v>
                </c:pt>
                <c:pt idx="539">
                  <c:v>-16.7</c:v>
                </c:pt>
                <c:pt idx="540">
                  <c:v>-16.599999999999998</c:v>
                </c:pt>
                <c:pt idx="541">
                  <c:v>-16.599999999999998</c:v>
                </c:pt>
                <c:pt idx="542">
                  <c:v>-16.5</c:v>
                </c:pt>
                <c:pt idx="543">
                  <c:v>-16.399999999999999</c:v>
                </c:pt>
                <c:pt idx="544">
                  <c:v>-16.3</c:v>
                </c:pt>
                <c:pt idx="545">
                  <c:v>-16.2</c:v>
                </c:pt>
                <c:pt idx="546">
                  <c:v>-16.099999999999998</c:v>
                </c:pt>
                <c:pt idx="547">
                  <c:v>-15.899999999999999</c:v>
                </c:pt>
                <c:pt idx="548">
                  <c:v>-16</c:v>
                </c:pt>
                <c:pt idx="549">
                  <c:v>-16.099999999999998</c:v>
                </c:pt>
                <c:pt idx="550">
                  <c:v>-16.3</c:v>
                </c:pt>
                <c:pt idx="551">
                  <c:v>-16.599999999999998</c:v>
                </c:pt>
                <c:pt idx="552">
                  <c:v>-16.8</c:v>
                </c:pt>
                <c:pt idx="553">
                  <c:v>-17</c:v>
                </c:pt>
                <c:pt idx="554">
                  <c:v>-17.2</c:v>
                </c:pt>
                <c:pt idx="555">
                  <c:v>-17.399999999999999</c:v>
                </c:pt>
                <c:pt idx="556">
                  <c:v>-17.599999999999998</c:v>
                </c:pt>
                <c:pt idx="557">
                  <c:v>-17.7</c:v>
                </c:pt>
                <c:pt idx="558">
                  <c:v>-17.899999999999999</c:v>
                </c:pt>
                <c:pt idx="559">
                  <c:v>-18</c:v>
                </c:pt>
                <c:pt idx="560">
                  <c:v>-18.099999999999998</c:v>
                </c:pt>
                <c:pt idx="561">
                  <c:v>-18.2</c:v>
                </c:pt>
                <c:pt idx="562">
                  <c:v>-18.099999999999998</c:v>
                </c:pt>
                <c:pt idx="563">
                  <c:v>-18.099999999999998</c:v>
                </c:pt>
                <c:pt idx="564">
                  <c:v>-18</c:v>
                </c:pt>
                <c:pt idx="565">
                  <c:v>-17.899999999999999</c:v>
                </c:pt>
                <c:pt idx="566">
                  <c:v>-17.8</c:v>
                </c:pt>
                <c:pt idx="567">
                  <c:v>-17.7</c:v>
                </c:pt>
                <c:pt idx="568">
                  <c:v>-17.599999999999998</c:v>
                </c:pt>
                <c:pt idx="569">
                  <c:v>-17.5</c:v>
                </c:pt>
                <c:pt idx="570">
                  <c:v>-17.399999999999999</c:v>
                </c:pt>
                <c:pt idx="571">
                  <c:v>-17.3</c:v>
                </c:pt>
                <c:pt idx="572">
                  <c:v>-17.2</c:v>
                </c:pt>
                <c:pt idx="573">
                  <c:v>-17.099999999999998</c:v>
                </c:pt>
                <c:pt idx="574">
                  <c:v>-17.099999999999998</c:v>
                </c:pt>
                <c:pt idx="575">
                  <c:v>-17</c:v>
                </c:pt>
                <c:pt idx="576">
                  <c:v>-16.899999999999999</c:v>
                </c:pt>
                <c:pt idx="577">
                  <c:v>-16.8</c:v>
                </c:pt>
                <c:pt idx="578">
                  <c:v>-16.7</c:v>
                </c:pt>
                <c:pt idx="579">
                  <c:v>-16.599999999999998</c:v>
                </c:pt>
                <c:pt idx="580">
                  <c:v>-16.5</c:v>
                </c:pt>
                <c:pt idx="581">
                  <c:v>-16.399999999999999</c:v>
                </c:pt>
                <c:pt idx="582">
                  <c:v>-16.3</c:v>
                </c:pt>
                <c:pt idx="583">
                  <c:v>-16.2</c:v>
                </c:pt>
                <c:pt idx="584">
                  <c:v>-16.099999999999998</c:v>
                </c:pt>
                <c:pt idx="585">
                  <c:v>-16</c:v>
                </c:pt>
                <c:pt idx="586">
                  <c:v>-15.899999999999999</c:v>
                </c:pt>
                <c:pt idx="587">
                  <c:v>-15.899999999999999</c:v>
                </c:pt>
                <c:pt idx="588">
                  <c:v>-16.099999999999998</c:v>
                </c:pt>
                <c:pt idx="589">
                  <c:v>-16.3</c:v>
                </c:pt>
                <c:pt idx="590">
                  <c:v>-16.5</c:v>
                </c:pt>
                <c:pt idx="591">
                  <c:v>-16.8</c:v>
                </c:pt>
                <c:pt idx="592">
                  <c:v>-17</c:v>
                </c:pt>
                <c:pt idx="593">
                  <c:v>-17.2</c:v>
                </c:pt>
                <c:pt idx="594">
                  <c:v>-17.399999999999999</c:v>
                </c:pt>
                <c:pt idx="595">
                  <c:v>-17.599999999999998</c:v>
                </c:pt>
                <c:pt idx="596">
                  <c:v>-18.2</c:v>
                </c:pt>
                <c:pt idx="597">
                  <c:v>-18.099999999999998</c:v>
                </c:pt>
                <c:pt idx="598">
                  <c:v>-18.099999999999998</c:v>
                </c:pt>
                <c:pt idx="599">
                  <c:v>-18</c:v>
                </c:pt>
                <c:pt idx="600">
                  <c:v>-18</c:v>
                </c:pt>
                <c:pt idx="601">
                  <c:v>-17.8</c:v>
                </c:pt>
                <c:pt idx="602">
                  <c:v>-17.8</c:v>
                </c:pt>
                <c:pt idx="603">
                  <c:v>-17.7</c:v>
                </c:pt>
                <c:pt idx="604">
                  <c:v>-17.599999999999998</c:v>
                </c:pt>
                <c:pt idx="605">
                  <c:v>-17.5</c:v>
                </c:pt>
                <c:pt idx="606">
                  <c:v>-17.399999999999999</c:v>
                </c:pt>
                <c:pt idx="607">
                  <c:v>-17.3</c:v>
                </c:pt>
                <c:pt idx="608">
                  <c:v>-17.2</c:v>
                </c:pt>
                <c:pt idx="609">
                  <c:v>-17.099999999999998</c:v>
                </c:pt>
                <c:pt idx="610">
                  <c:v>-17</c:v>
                </c:pt>
                <c:pt idx="611">
                  <c:v>-16.899999999999999</c:v>
                </c:pt>
                <c:pt idx="612">
                  <c:v>-16.8</c:v>
                </c:pt>
                <c:pt idx="613">
                  <c:v>-16.7</c:v>
                </c:pt>
                <c:pt idx="614">
                  <c:v>-16.599999999999998</c:v>
                </c:pt>
                <c:pt idx="615">
                  <c:v>-16.599999999999998</c:v>
                </c:pt>
                <c:pt idx="616">
                  <c:v>-16.5</c:v>
                </c:pt>
                <c:pt idx="617">
                  <c:v>-16.399999999999999</c:v>
                </c:pt>
                <c:pt idx="618">
                  <c:v>-16.3</c:v>
                </c:pt>
                <c:pt idx="619">
                  <c:v>-16.2</c:v>
                </c:pt>
                <c:pt idx="620">
                  <c:v>-16.099999999999998</c:v>
                </c:pt>
                <c:pt idx="621">
                  <c:v>-15.899999999999999</c:v>
                </c:pt>
                <c:pt idx="622">
                  <c:v>-16</c:v>
                </c:pt>
                <c:pt idx="623">
                  <c:v>-16.099999999999998</c:v>
                </c:pt>
                <c:pt idx="624">
                  <c:v>-16.3</c:v>
                </c:pt>
                <c:pt idx="625">
                  <c:v>-16.599999999999998</c:v>
                </c:pt>
                <c:pt idx="626">
                  <c:v>-16.8</c:v>
                </c:pt>
                <c:pt idx="627">
                  <c:v>-17</c:v>
                </c:pt>
                <c:pt idx="628">
                  <c:v>-17.2</c:v>
                </c:pt>
                <c:pt idx="629">
                  <c:v>-17.399999999999999</c:v>
                </c:pt>
                <c:pt idx="630">
                  <c:v>-17.599999999999998</c:v>
                </c:pt>
                <c:pt idx="631">
                  <c:v>-17.7</c:v>
                </c:pt>
                <c:pt idx="632">
                  <c:v>-17.899999999999999</c:v>
                </c:pt>
                <c:pt idx="633">
                  <c:v>-18</c:v>
                </c:pt>
                <c:pt idx="634">
                  <c:v>-18.099999999999998</c:v>
                </c:pt>
                <c:pt idx="635">
                  <c:v>-18.2</c:v>
                </c:pt>
                <c:pt idx="636">
                  <c:v>-18.099999999999998</c:v>
                </c:pt>
                <c:pt idx="637">
                  <c:v>-18.099999999999998</c:v>
                </c:pt>
                <c:pt idx="638">
                  <c:v>-18</c:v>
                </c:pt>
                <c:pt idx="639">
                  <c:v>-17.899999999999999</c:v>
                </c:pt>
                <c:pt idx="640">
                  <c:v>-17.8</c:v>
                </c:pt>
                <c:pt idx="641">
                  <c:v>-17.7</c:v>
                </c:pt>
                <c:pt idx="642">
                  <c:v>-17.599999999999998</c:v>
                </c:pt>
                <c:pt idx="643">
                  <c:v>-17.5</c:v>
                </c:pt>
                <c:pt idx="644">
                  <c:v>-17.399999999999999</c:v>
                </c:pt>
                <c:pt idx="645">
                  <c:v>-17.3</c:v>
                </c:pt>
                <c:pt idx="646">
                  <c:v>-17.2</c:v>
                </c:pt>
                <c:pt idx="647">
                  <c:v>-17.099999999999998</c:v>
                </c:pt>
                <c:pt idx="648">
                  <c:v>-17.099999999999998</c:v>
                </c:pt>
                <c:pt idx="649">
                  <c:v>-17</c:v>
                </c:pt>
                <c:pt idx="650">
                  <c:v>-16.899999999999999</c:v>
                </c:pt>
                <c:pt idx="651">
                  <c:v>-16.8</c:v>
                </c:pt>
                <c:pt idx="652">
                  <c:v>-16.7</c:v>
                </c:pt>
                <c:pt idx="653">
                  <c:v>-16.599999999999998</c:v>
                </c:pt>
                <c:pt idx="654">
                  <c:v>-16.5</c:v>
                </c:pt>
                <c:pt idx="655">
                  <c:v>-16.399999999999999</c:v>
                </c:pt>
                <c:pt idx="656">
                  <c:v>-16.3</c:v>
                </c:pt>
                <c:pt idx="657">
                  <c:v>-16.2</c:v>
                </c:pt>
                <c:pt idx="658">
                  <c:v>-16.099999999999998</c:v>
                </c:pt>
                <c:pt idx="659">
                  <c:v>-16</c:v>
                </c:pt>
                <c:pt idx="660">
                  <c:v>-15.899999999999999</c:v>
                </c:pt>
                <c:pt idx="661">
                  <c:v>-15.899999999999999</c:v>
                </c:pt>
                <c:pt idx="662">
                  <c:v>-16.099999999999998</c:v>
                </c:pt>
                <c:pt idx="663">
                  <c:v>-16.3</c:v>
                </c:pt>
                <c:pt idx="664">
                  <c:v>-16.5</c:v>
                </c:pt>
                <c:pt idx="665">
                  <c:v>-16.8</c:v>
                </c:pt>
                <c:pt idx="666">
                  <c:v>-17</c:v>
                </c:pt>
                <c:pt idx="667">
                  <c:v>-17.2</c:v>
                </c:pt>
                <c:pt idx="668">
                  <c:v>-17.399999999999999</c:v>
                </c:pt>
                <c:pt idx="669">
                  <c:v>-8.1</c:v>
                </c:pt>
                <c:pt idx="670">
                  <c:v>-8.2999999999999989</c:v>
                </c:pt>
                <c:pt idx="671">
                  <c:v>-8.6</c:v>
                </c:pt>
                <c:pt idx="672">
                  <c:v>-8.8999999999999986</c:v>
                </c:pt>
                <c:pt idx="673">
                  <c:v>-9.1999999999999993</c:v>
                </c:pt>
                <c:pt idx="674">
                  <c:v>-9.5</c:v>
                </c:pt>
                <c:pt idx="675">
                  <c:v>-9.7999999999999989</c:v>
                </c:pt>
                <c:pt idx="676">
                  <c:v>-10.1</c:v>
                </c:pt>
                <c:pt idx="677">
                  <c:v>-10.299999999999999</c:v>
                </c:pt>
                <c:pt idx="678">
                  <c:v>-10.6</c:v>
                </c:pt>
                <c:pt idx="679">
                  <c:v>-10.899999999999999</c:v>
                </c:pt>
                <c:pt idx="680">
                  <c:v>-11.1</c:v>
                </c:pt>
                <c:pt idx="681">
                  <c:v>-11.399999999999999</c:v>
                </c:pt>
                <c:pt idx="682">
                  <c:v>-11.7</c:v>
                </c:pt>
                <c:pt idx="683">
                  <c:v>-11.899999999999999</c:v>
                </c:pt>
                <c:pt idx="684">
                  <c:v>-12.2</c:v>
                </c:pt>
                <c:pt idx="685">
                  <c:v>-12.399999999999999</c:v>
                </c:pt>
                <c:pt idx="686">
                  <c:v>-12.7</c:v>
                </c:pt>
                <c:pt idx="687">
                  <c:v>-12.899999999999999</c:v>
                </c:pt>
                <c:pt idx="688">
                  <c:v>-13.1</c:v>
                </c:pt>
                <c:pt idx="689">
                  <c:v>-13.399999999999999</c:v>
                </c:pt>
                <c:pt idx="690">
                  <c:v>-13.6</c:v>
                </c:pt>
                <c:pt idx="691">
                  <c:v>-13.799999999999999</c:v>
                </c:pt>
                <c:pt idx="692">
                  <c:v>-14</c:v>
                </c:pt>
                <c:pt idx="693">
                  <c:v>-14.2</c:v>
                </c:pt>
                <c:pt idx="694">
                  <c:v>-14.399999999999999</c:v>
                </c:pt>
                <c:pt idx="695">
                  <c:v>-14.6</c:v>
                </c:pt>
                <c:pt idx="696">
                  <c:v>-14.8</c:v>
                </c:pt>
                <c:pt idx="697">
                  <c:v>-15</c:v>
                </c:pt>
                <c:pt idx="698">
                  <c:v>-15.2</c:v>
                </c:pt>
                <c:pt idx="699">
                  <c:v>-15.3</c:v>
                </c:pt>
                <c:pt idx="700">
                  <c:v>-15.5</c:v>
                </c:pt>
                <c:pt idx="701">
                  <c:v>-15.5</c:v>
                </c:pt>
                <c:pt idx="702">
                  <c:v>-15.5</c:v>
                </c:pt>
                <c:pt idx="703">
                  <c:v>-15.399999999999999</c:v>
                </c:pt>
                <c:pt idx="704">
                  <c:v>-15.3</c:v>
                </c:pt>
                <c:pt idx="705">
                  <c:v>-15.2</c:v>
                </c:pt>
                <c:pt idx="706">
                  <c:v>-15.099999999999998</c:v>
                </c:pt>
                <c:pt idx="707">
                  <c:v>-15</c:v>
                </c:pt>
                <c:pt idx="708">
                  <c:v>-14.899999999999999</c:v>
                </c:pt>
                <c:pt idx="709">
                  <c:v>-14.8</c:v>
                </c:pt>
                <c:pt idx="710">
                  <c:v>-14.7</c:v>
                </c:pt>
                <c:pt idx="711">
                  <c:v>-14.6</c:v>
                </c:pt>
                <c:pt idx="712">
                  <c:v>-14.5</c:v>
                </c:pt>
                <c:pt idx="713">
                  <c:v>-14.399999999999999</c:v>
                </c:pt>
                <c:pt idx="714">
                  <c:v>-14.299999999999999</c:v>
                </c:pt>
                <c:pt idx="715">
                  <c:v>-14.2</c:v>
                </c:pt>
                <c:pt idx="716">
                  <c:v>-14.1</c:v>
                </c:pt>
                <c:pt idx="717">
                  <c:v>-14</c:v>
                </c:pt>
                <c:pt idx="718">
                  <c:v>-13.899999999999999</c:v>
                </c:pt>
                <c:pt idx="719">
                  <c:v>-13.799999999999999</c:v>
                </c:pt>
                <c:pt idx="720">
                  <c:v>-13.7</c:v>
                </c:pt>
                <c:pt idx="721">
                  <c:v>-13.6</c:v>
                </c:pt>
                <c:pt idx="722">
                  <c:v>-13.7</c:v>
                </c:pt>
                <c:pt idx="723">
                  <c:v>-13.899999999999999</c:v>
                </c:pt>
                <c:pt idx="724">
                  <c:v>-14.2</c:v>
                </c:pt>
                <c:pt idx="725">
                  <c:v>-14.399999999999999</c:v>
                </c:pt>
                <c:pt idx="726">
                  <c:v>-14.7</c:v>
                </c:pt>
                <c:pt idx="727">
                  <c:v>-15</c:v>
                </c:pt>
                <c:pt idx="728">
                  <c:v>-15.2</c:v>
                </c:pt>
                <c:pt idx="729">
                  <c:v>-15.5</c:v>
                </c:pt>
                <c:pt idx="730">
                  <c:v>-15.599999999999998</c:v>
                </c:pt>
                <c:pt idx="731">
                  <c:v>-15.8</c:v>
                </c:pt>
                <c:pt idx="732">
                  <c:v>-16.099999999999998</c:v>
                </c:pt>
                <c:pt idx="733">
                  <c:v>-16.2</c:v>
                </c:pt>
                <c:pt idx="734">
                  <c:v>-16.399999999999999</c:v>
                </c:pt>
                <c:pt idx="735">
                  <c:v>-16.599999999999998</c:v>
                </c:pt>
                <c:pt idx="736">
                  <c:v>-16.8</c:v>
                </c:pt>
                <c:pt idx="737">
                  <c:v>-16.8</c:v>
                </c:pt>
                <c:pt idx="738">
                  <c:v>-16.899999999999999</c:v>
                </c:pt>
                <c:pt idx="739">
                  <c:v>-16.8</c:v>
                </c:pt>
                <c:pt idx="740">
                  <c:v>-16.7</c:v>
                </c:pt>
                <c:pt idx="741">
                  <c:v>-16.599999999999998</c:v>
                </c:pt>
                <c:pt idx="742">
                  <c:v>-16.5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DD-4572-87C9-9CE5D6A6197C}"/>
            </c:ext>
          </c:extLst>
        </c:ser>
        <c:ser>
          <c:idx val="5"/>
          <c:order val="5"/>
          <c:tx>
            <c:strRef>
              <c:f>'DESEMPEÑO 1'!$BG$30</c:f>
              <c:strCache>
                <c:ptCount val="1"/>
                <c:pt idx="0">
                  <c:v>160703579 °C</c:v>
                </c:pt>
              </c:strCache>
            </c:strRef>
          </c:tx>
          <c:marker>
            <c:symbol val="none"/>
          </c:marker>
          <c:cat>
            <c:numRef>
              <c:f>'DESEMPEÑO 1'!$B$31:$B$773</c:f>
              <c:numCache>
                <c:formatCode>h:mm:ss;@</c:formatCode>
                <c:ptCount val="743"/>
                <c:pt idx="0">
                  <c:v>0.39690972222222221</c:v>
                </c:pt>
                <c:pt idx="1">
                  <c:v>0.39829861111111109</c:v>
                </c:pt>
                <c:pt idx="2">
                  <c:v>0.39968749999999997</c:v>
                </c:pt>
                <c:pt idx="3">
                  <c:v>0.40107638888888902</c:v>
                </c:pt>
                <c:pt idx="4">
                  <c:v>0.40246527777777802</c:v>
                </c:pt>
                <c:pt idx="5">
                  <c:v>0.40385416666666701</c:v>
                </c:pt>
                <c:pt idx="6">
                  <c:v>0.40524305555555601</c:v>
                </c:pt>
                <c:pt idx="7">
                  <c:v>0.406631944444444</c:v>
                </c:pt>
                <c:pt idx="8">
                  <c:v>0.408020833333333</c:v>
                </c:pt>
                <c:pt idx="9">
                  <c:v>0.40940972222222199</c:v>
                </c:pt>
                <c:pt idx="10">
                  <c:v>0.41079861111111099</c:v>
                </c:pt>
                <c:pt idx="11">
                  <c:v>0.41218749999999998</c:v>
                </c:pt>
                <c:pt idx="12">
                  <c:v>0.41357638888888898</c:v>
                </c:pt>
                <c:pt idx="13">
                  <c:v>0.41496527777777797</c:v>
                </c:pt>
                <c:pt idx="14">
                  <c:v>0.41635416666666702</c:v>
                </c:pt>
                <c:pt idx="15">
                  <c:v>0.41774305555555502</c:v>
                </c:pt>
                <c:pt idx="16">
                  <c:v>0.41913194444444402</c:v>
                </c:pt>
                <c:pt idx="17">
                  <c:v>0.42052083333333301</c:v>
                </c:pt>
                <c:pt idx="18">
                  <c:v>0.42190972222222201</c:v>
                </c:pt>
                <c:pt idx="19">
                  <c:v>0.423298611111111</c:v>
                </c:pt>
                <c:pt idx="20">
                  <c:v>0.4246875</c:v>
                </c:pt>
                <c:pt idx="21">
                  <c:v>0.42607638888888899</c:v>
                </c:pt>
                <c:pt idx="22">
                  <c:v>0.42746527777777799</c:v>
                </c:pt>
                <c:pt idx="23">
                  <c:v>0.42885416666666598</c:v>
                </c:pt>
                <c:pt idx="24">
                  <c:v>0.43024305555555498</c:v>
                </c:pt>
                <c:pt idx="25">
                  <c:v>0.43163194444444403</c:v>
                </c:pt>
                <c:pt idx="26">
                  <c:v>0.43302083333333302</c:v>
                </c:pt>
                <c:pt idx="27">
                  <c:v>0.43440972222222202</c:v>
                </c:pt>
                <c:pt idx="28">
                  <c:v>0.43579861111111101</c:v>
                </c:pt>
                <c:pt idx="29">
                  <c:v>0.43718750000000001</c:v>
                </c:pt>
                <c:pt idx="30">
                  <c:v>0.438576388888889</c:v>
                </c:pt>
                <c:pt idx="31">
                  <c:v>0.439965277777778</c:v>
                </c:pt>
                <c:pt idx="32">
                  <c:v>0.44135416666666599</c:v>
                </c:pt>
                <c:pt idx="33">
                  <c:v>0.44274305555555499</c:v>
                </c:pt>
                <c:pt idx="34">
                  <c:v>0.44413194444444398</c:v>
                </c:pt>
                <c:pt idx="35">
                  <c:v>0.44552083333333298</c:v>
                </c:pt>
                <c:pt idx="36">
                  <c:v>0.44690972222222197</c:v>
                </c:pt>
                <c:pt idx="37">
                  <c:v>0.44829861111111102</c:v>
                </c:pt>
                <c:pt idx="38">
                  <c:v>0.44968750000000002</c:v>
                </c:pt>
                <c:pt idx="39">
                  <c:v>0.45107638888888901</c:v>
                </c:pt>
                <c:pt idx="40">
                  <c:v>0.45246527777777801</c:v>
                </c:pt>
                <c:pt idx="41">
                  <c:v>0.453854166666667</c:v>
                </c:pt>
                <c:pt idx="42">
                  <c:v>0.455243055555555</c:v>
                </c:pt>
                <c:pt idx="43">
                  <c:v>0.45663194444444399</c:v>
                </c:pt>
                <c:pt idx="44">
                  <c:v>0.45802083333333299</c:v>
                </c:pt>
                <c:pt idx="45">
                  <c:v>0.45940972222222198</c:v>
                </c:pt>
                <c:pt idx="46">
                  <c:v>0.46079861111111098</c:v>
                </c:pt>
                <c:pt idx="47">
                  <c:v>0.46218749999999997</c:v>
                </c:pt>
                <c:pt idx="48">
                  <c:v>0.46357638888888902</c:v>
                </c:pt>
                <c:pt idx="49">
                  <c:v>0.46496527777777802</c:v>
                </c:pt>
                <c:pt idx="50">
                  <c:v>0.46635416666666601</c:v>
                </c:pt>
                <c:pt idx="51">
                  <c:v>0.46774305555555501</c:v>
                </c:pt>
                <c:pt idx="52">
                  <c:v>0.469131944444444</c:v>
                </c:pt>
                <c:pt idx="53">
                  <c:v>0.470520833333333</c:v>
                </c:pt>
                <c:pt idx="54">
                  <c:v>0.47190972222222199</c:v>
                </c:pt>
                <c:pt idx="55">
                  <c:v>0.47329861111111099</c:v>
                </c:pt>
                <c:pt idx="56">
                  <c:v>0.47468749999999998</c:v>
                </c:pt>
                <c:pt idx="57">
                  <c:v>0.47607638888888898</c:v>
                </c:pt>
                <c:pt idx="58">
                  <c:v>0.47746527777777698</c:v>
                </c:pt>
                <c:pt idx="59">
                  <c:v>0.47885416666666603</c:v>
                </c:pt>
                <c:pt idx="60">
                  <c:v>0.48024305555555502</c:v>
                </c:pt>
                <c:pt idx="61">
                  <c:v>0.48163194444444402</c:v>
                </c:pt>
                <c:pt idx="62">
                  <c:v>0.48302083333333301</c:v>
                </c:pt>
                <c:pt idx="63">
                  <c:v>0.48440972222222201</c:v>
                </c:pt>
                <c:pt idx="64">
                  <c:v>0.485798611111111</c:v>
                </c:pt>
                <c:pt idx="65">
                  <c:v>0.4871875</c:v>
                </c:pt>
                <c:pt idx="66">
                  <c:v>0.48857638888888899</c:v>
                </c:pt>
                <c:pt idx="67">
                  <c:v>0.48996527777777699</c:v>
                </c:pt>
                <c:pt idx="68">
                  <c:v>0.49135416666666598</c:v>
                </c:pt>
                <c:pt idx="69">
                  <c:v>0.49274305555555498</c:v>
                </c:pt>
                <c:pt idx="70">
                  <c:v>0.49413194444444403</c:v>
                </c:pt>
                <c:pt idx="71">
                  <c:v>0.49552083333333302</c:v>
                </c:pt>
                <c:pt idx="72">
                  <c:v>0.49690972222222202</c:v>
                </c:pt>
                <c:pt idx="73">
                  <c:v>0.49829861111111101</c:v>
                </c:pt>
                <c:pt idx="74">
                  <c:v>0.49968750000000001</c:v>
                </c:pt>
                <c:pt idx="75">
                  <c:v>0.50107638888888795</c:v>
                </c:pt>
                <c:pt idx="76">
                  <c:v>0.50246527777777705</c:v>
                </c:pt>
                <c:pt idx="77">
                  <c:v>0.50385416666666605</c:v>
                </c:pt>
                <c:pt idx="78">
                  <c:v>0.50524305555555504</c:v>
                </c:pt>
                <c:pt idx="79">
                  <c:v>0.50663194444444404</c:v>
                </c:pt>
                <c:pt idx="80">
                  <c:v>0.50802083333333303</c:v>
                </c:pt>
                <c:pt idx="81">
                  <c:v>0.50940972222222203</c:v>
                </c:pt>
                <c:pt idx="82">
                  <c:v>0.51079861111111102</c:v>
                </c:pt>
                <c:pt idx="83">
                  <c:v>0.51218749999999902</c:v>
                </c:pt>
                <c:pt idx="84">
                  <c:v>0.51357638888888801</c:v>
                </c:pt>
                <c:pt idx="85">
                  <c:v>0.51496527777777701</c:v>
                </c:pt>
                <c:pt idx="86">
                  <c:v>0.516354166666666</c:v>
                </c:pt>
                <c:pt idx="87">
                  <c:v>0.517743055555555</c:v>
                </c:pt>
                <c:pt idx="88">
                  <c:v>0.51913194444444399</c:v>
                </c:pt>
                <c:pt idx="89">
                  <c:v>0.52052083333333299</c:v>
                </c:pt>
                <c:pt idx="90">
                  <c:v>0.52190972222222198</c:v>
                </c:pt>
                <c:pt idx="91">
                  <c:v>0.52329861111111098</c:v>
                </c:pt>
                <c:pt idx="92">
                  <c:v>0.52468749999999897</c:v>
                </c:pt>
                <c:pt idx="93">
                  <c:v>0.52607638888888797</c:v>
                </c:pt>
                <c:pt idx="94">
                  <c:v>0.52746527777777696</c:v>
                </c:pt>
                <c:pt idx="95">
                  <c:v>0.52885416666666596</c:v>
                </c:pt>
                <c:pt idx="96">
                  <c:v>0.53024305555555495</c:v>
                </c:pt>
                <c:pt idx="97">
                  <c:v>0.53163194444444395</c:v>
                </c:pt>
                <c:pt idx="98">
                  <c:v>0.53302083333333306</c:v>
                </c:pt>
                <c:pt idx="99">
                  <c:v>0.53440972222222205</c:v>
                </c:pt>
                <c:pt idx="100">
                  <c:v>0.53579861111111104</c:v>
                </c:pt>
                <c:pt idx="101">
                  <c:v>0.53718749999999904</c:v>
                </c:pt>
                <c:pt idx="102">
                  <c:v>0.53857638888888804</c:v>
                </c:pt>
                <c:pt idx="103">
                  <c:v>0.53996527777777703</c:v>
                </c:pt>
                <c:pt idx="104">
                  <c:v>0.54135416666666603</c:v>
                </c:pt>
                <c:pt idx="105">
                  <c:v>0.54274305555555502</c:v>
                </c:pt>
                <c:pt idx="106">
                  <c:v>0.54413194444444402</c:v>
                </c:pt>
                <c:pt idx="107">
                  <c:v>0.54552083333333301</c:v>
                </c:pt>
                <c:pt idx="108">
                  <c:v>0.54690972222222201</c:v>
                </c:pt>
                <c:pt idx="109">
                  <c:v>0.54829861111111</c:v>
                </c:pt>
                <c:pt idx="110">
                  <c:v>0.549687499999999</c:v>
                </c:pt>
                <c:pt idx="111">
                  <c:v>0.55107638888888799</c:v>
                </c:pt>
                <c:pt idx="112">
                  <c:v>0.55246527777777699</c:v>
                </c:pt>
                <c:pt idx="113">
                  <c:v>0.55385416666666598</c:v>
                </c:pt>
                <c:pt idx="114">
                  <c:v>0.55524305555555498</c:v>
                </c:pt>
                <c:pt idx="115">
                  <c:v>0.55663194444444397</c:v>
                </c:pt>
                <c:pt idx="116">
                  <c:v>0.55802083333333297</c:v>
                </c:pt>
                <c:pt idx="117">
                  <c:v>0.55940972222222196</c:v>
                </c:pt>
                <c:pt idx="118">
                  <c:v>0.56079861111110996</c:v>
                </c:pt>
                <c:pt idx="119">
                  <c:v>0.56218749999999895</c:v>
                </c:pt>
                <c:pt idx="120">
                  <c:v>0.56357638888888795</c:v>
                </c:pt>
                <c:pt idx="121">
                  <c:v>0.56496527777777705</c:v>
                </c:pt>
                <c:pt idx="122">
                  <c:v>0.56635416666666605</c:v>
                </c:pt>
                <c:pt idx="123">
                  <c:v>0.56774305555555504</c:v>
                </c:pt>
                <c:pt idx="124">
                  <c:v>0.56913194444444404</c:v>
                </c:pt>
                <c:pt idx="125">
                  <c:v>0.57052083333333303</c:v>
                </c:pt>
                <c:pt idx="126">
                  <c:v>0.57190972222222103</c:v>
                </c:pt>
                <c:pt idx="127">
                  <c:v>0.57329861111111002</c:v>
                </c:pt>
                <c:pt idx="128">
                  <c:v>0.57468749999999902</c:v>
                </c:pt>
                <c:pt idx="129">
                  <c:v>0.57607638888888801</c:v>
                </c:pt>
                <c:pt idx="130">
                  <c:v>0.57746527777777701</c:v>
                </c:pt>
                <c:pt idx="131">
                  <c:v>0.578854166666666</c:v>
                </c:pt>
                <c:pt idx="132">
                  <c:v>0.580243055555555</c:v>
                </c:pt>
                <c:pt idx="133">
                  <c:v>0.58163194444444399</c:v>
                </c:pt>
                <c:pt idx="134">
                  <c:v>0.58302083333333299</c:v>
                </c:pt>
                <c:pt idx="135">
                  <c:v>0.58440972222222098</c:v>
                </c:pt>
                <c:pt idx="136">
                  <c:v>0.58579861111110998</c:v>
                </c:pt>
                <c:pt idx="137">
                  <c:v>0.58718749999999897</c:v>
                </c:pt>
                <c:pt idx="138">
                  <c:v>0.58857638888888797</c:v>
                </c:pt>
                <c:pt idx="139">
                  <c:v>0.58996527777777696</c:v>
                </c:pt>
                <c:pt idx="140">
                  <c:v>0.59135416666666596</c:v>
                </c:pt>
                <c:pt idx="141">
                  <c:v>0.59274305555555495</c:v>
                </c:pt>
                <c:pt idx="142">
                  <c:v>0.59413194444444395</c:v>
                </c:pt>
                <c:pt idx="143">
                  <c:v>0.59552083333333306</c:v>
                </c:pt>
                <c:pt idx="144">
                  <c:v>0.59690972222222105</c:v>
                </c:pt>
                <c:pt idx="145">
                  <c:v>0.59829861111111005</c:v>
                </c:pt>
                <c:pt idx="146">
                  <c:v>0.59968749999999904</c:v>
                </c:pt>
                <c:pt idx="147">
                  <c:v>0.60107638888888804</c:v>
                </c:pt>
                <c:pt idx="148">
                  <c:v>0.60246527777777703</c:v>
                </c:pt>
                <c:pt idx="149">
                  <c:v>0.60385416666666603</c:v>
                </c:pt>
                <c:pt idx="150">
                  <c:v>0.60524305555555502</c:v>
                </c:pt>
                <c:pt idx="151">
                  <c:v>0.60663194444444402</c:v>
                </c:pt>
                <c:pt idx="152">
                  <c:v>0.60802083333333201</c:v>
                </c:pt>
                <c:pt idx="153">
                  <c:v>0.60940972222222101</c:v>
                </c:pt>
                <c:pt idx="154">
                  <c:v>0.61079861111111</c:v>
                </c:pt>
                <c:pt idx="155">
                  <c:v>0.612187499999999</c:v>
                </c:pt>
                <c:pt idx="156">
                  <c:v>0.61357638888888799</c:v>
                </c:pt>
                <c:pt idx="157">
                  <c:v>0.61496527777777699</c:v>
                </c:pt>
                <c:pt idx="158">
                  <c:v>0.61635416666666598</c:v>
                </c:pt>
                <c:pt idx="159">
                  <c:v>0.61774305555555498</c:v>
                </c:pt>
                <c:pt idx="160">
                  <c:v>0.61913194444444397</c:v>
                </c:pt>
                <c:pt idx="161">
                  <c:v>0.62052083333333197</c:v>
                </c:pt>
                <c:pt idx="162">
                  <c:v>0.62190972222222096</c:v>
                </c:pt>
                <c:pt idx="163">
                  <c:v>0.62329861111110996</c:v>
                </c:pt>
                <c:pt idx="164">
                  <c:v>0.62468749999999895</c:v>
                </c:pt>
                <c:pt idx="165">
                  <c:v>0.62607638888888795</c:v>
                </c:pt>
                <c:pt idx="166">
                  <c:v>0.62746527777777705</c:v>
                </c:pt>
                <c:pt idx="167">
                  <c:v>0.62885416666666605</c:v>
                </c:pt>
                <c:pt idx="168">
                  <c:v>0.63024305555555504</c:v>
                </c:pt>
                <c:pt idx="169">
                  <c:v>0.63163194444444404</c:v>
                </c:pt>
                <c:pt idx="170">
                  <c:v>0.63302083333333203</c:v>
                </c:pt>
                <c:pt idx="171">
                  <c:v>0.63440972222222103</c:v>
                </c:pt>
                <c:pt idx="172">
                  <c:v>0.63579861111111002</c:v>
                </c:pt>
                <c:pt idx="173">
                  <c:v>0.63718749999999902</c:v>
                </c:pt>
                <c:pt idx="174">
                  <c:v>0.63857638888888801</c:v>
                </c:pt>
                <c:pt idx="175">
                  <c:v>0.63996527777777701</c:v>
                </c:pt>
                <c:pt idx="176">
                  <c:v>0.641354166666666</c:v>
                </c:pt>
                <c:pt idx="177">
                  <c:v>0.642743055555555</c:v>
                </c:pt>
                <c:pt idx="178">
                  <c:v>0.64413194444444299</c:v>
                </c:pt>
                <c:pt idx="179">
                  <c:v>0.64552083333333199</c:v>
                </c:pt>
                <c:pt idx="180">
                  <c:v>0.64690972222222098</c:v>
                </c:pt>
                <c:pt idx="181">
                  <c:v>0.64829861111110998</c:v>
                </c:pt>
                <c:pt idx="182">
                  <c:v>0.64968749999999897</c:v>
                </c:pt>
                <c:pt idx="183">
                  <c:v>0.65107638888888797</c:v>
                </c:pt>
                <c:pt idx="184">
                  <c:v>0.65246527777777696</c:v>
                </c:pt>
                <c:pt idx="185">
                  <c:v>0.65385416666666596</c:v>
                </c:pt>
                <c:pt idx="186">
                  <c:v>0.65524305555555495</c:v>
                </c:pt>
                <c:pt idx="187">
                  <c:v>0.65663194444444295</c:v>
                </c:pt>
                <c:pt idx="188">
                  <c:v>0.65802083333333194</c:v>
                </c:pt>
                <c:pt idx="189">
                  <c:v>0.65940972222222105</c:v>
                </c:pt>
                <c:pt idx="190">
                  <c:v>0.66079861111111005</c:v>
                </c:pt>
                <c:pt idx="191">
                  <c:v>0.66218749999999904</c:v>
                </c:pt>
                <c:pt idx="192">
                  <c:v>0.66357638888888804</c:v>
                </c:pt>
                <c:pt idx="193">
                  <c:v>0.66496527777777703</c:v>
                </c:pt>
                <c:pt idx="194">
                  <c:v>0.66635416666666603</c:v>
                </c:pt>
                <c:pt idx="195">
                  <c:v>0.66774305555555402</c:v>
                </c:pt>
                <c:pt idx="196">
                  <c:v>0.66913194444444302</c:v>
                </c:pt>
                <c:pt idx="197">
                  <c:v>0.67052083333333201</c:v>
                </c:pt>
                <c:pt idx="198">
                  <c:v>0.67190972222222101</c:v>
                </c:pt>
                <c:pt idx="199">
                  <c:v>0.67329861111111</c:v>
                </c:pt>
                <c:pt idx="200">
                  <c:v>0.674687499999999</c:v>
                </c:pt>
                <c:pt idx="201">
                  <c:v>0.67607638888888799</c:v>
                </c:pt>
                <c:pt idx="202">
                  <c:v>0.67746527777777699</c:v>
                </c:pt>
                <c:pt idx="203">
                  <c:v>0.67885416666666598</c:v>
                </c:pt>
                <c:pt idx="204">
                  <c:v>0.68024305555555398</c:v>
                </c:pt>
                <c:pt idx="205">
                  <c:v>0.68163194444444297</c:v>
                </c:pt>
                <c:pt idx="206">
                  <c:v>0.68302083333333197</c:v>
                </c:pt>
                <c:pt idx="207">
                  <c:v>0.68440972222222096</c:v>
                </c:pt>
                <c:pt idx="208">
                  <c:v>0.68579861111110996</c:v>
                </c:pt>
                <c:pt idx="209">
                  <c:v>0.68718749999999895</c:v>
                </c:pt>
                <c:pt idx="210">
                  <c:v>0.68857638888888795</c:v>
                </c:pt>
                <c:pt idx="211">
                  <c:v>0.68996527777777705</c:v>
                </c:pt>
                <c:pt idx="212">
                  <c:v>0.69135416666666605</c:v>
                </c:pt>
                <c:pt idx="213">
                  <c:v>0.69274305555555404</c:v>
                </c:pt>
                <c:pt idx="214">
                  <c:v>0.69413194444444304</c:v>
                </c:pt>
                <c:pt idx="215">
                  <c:v>0.69552083333333203</c:v>
                </c:pt>
                <c:pt idx="216">
                  <c:v>0.69690972222222103</c:v>
                </c:pt>
                <c:pt idx="217">
                  <c:v>0.69829861111111002</c:v>
                </c:pt>
                <c:pt idx="218">
                  <c:v>0.69968749999999902</c:v>
                </c:pt>
                <c:pt idx="219">
                  <c:v>0.70107638888888801</c:v>
                </c:pt>
                <c:pt idx="220">
                  <c:v>0.70246527777777701</c:v>
                </c:pt>
                <c:pt idx="221">
                  <c:v>0.703854166666665</c:v>
                </c:pt>
                <c:pt idx="222">
                  <c:v>0.705243055555554</c:v>
                </c:pt>
                <c:pt idx="223">
                  <c:v>0.70663194444444299</c:v>
                </c:pt>
                <c:pt idx="224">
                  <c:v>0.70802083333333199</c:v>
                </c:pt>
                <c:pt idx="225">
                  <c:v>0.70940972222222098</c:v>
                </c:pt>
                <c:pt idx="226">
                  <c:v>0.71079861111110998</c:v>
                </c:pt>
                <c:pt idx="227">
                  <c:v>0.71218749999999897</c:v>
                </c:pt>
                <c:pt idx="228">
                  <c:v>0.71357638888888797</c:v>
                </c:pt>
                <c:pt idx="229">
                  <c:v>0.71496527777777696</c:v>
                </c:pt>
                <c:pt idx="230">
                  <c:v>0.71635416666666496</c:v>
                </c:pt>
                <c:pt idx="231">
                  <c:v>0.71774305555555395</c:v>
                </c:pt>
                <c:pt idx="232">
                  <c:v>0.71913194444444295</c:v>
                </c:pt>
                <c:pt idx="233">
                  <c:v>0.72052083333333194</c:v>
                </c:pt>
                <c:pt idx="234">
                  <c:v>0.72190972222222105</c:v>
                </c:pt>
                <c:pt idx="235">
                  <c:v>0.72329861111111005</c:v>
                </c:pt>
                <c:pt idx="236">
                  <c:v>0.72468749999999904</c:v>
                </c:pt>
                <c:pt idx="237">
                  <c:v>0.72607638888888804</c:v>
                </c:pt>
                <c:pt idx="238">
                  <c:v>0.72746527777777603</c:v>
                </c:pt>
                <c:pt idx="239">
                  <c:v>0.72885416666666503</c:v>
                </c:pt>
                <c:pt idx="240">
                  <c:v>0.73024305555555402</c:v>
                </c:pt>
                <c:pt idx="241">
                  <c:v>0.73163194444444302</c:v>
                </c:pt>
                <c:pt idx="242">
                  <c:v>0.73302083333333201</c:v>
                </c:pt>
                <c:pt idx="243">
                  <c:v>0.73440972222222101</c:v>
                </c:pt>
                <c:pt idx="244">
                  <c:v>0.73579861111111</c:v>
                </c:pt>
                <c:pt idx="245">
                  <c:v>0.737187499999999</c:v>
                </c:pt>
                <c:pt idx="246">
                  <c:v>0.73857638888888799</c:v>
                </c:pt>
                <c:pt idx="247">
                  <c:v>0.73996527777777599</c:v>
                </c:pt>
                <c:pt idx="248">
                  <c:v>0.74135416666666498</c:v>
                </c:pt>
                <c:pt idx="249">
                  <c:v>0.74274305555555398</c:v>
                </c:pt>
                <c:pt idx="250">
                  <c:v>0.74413194444444297</c:v>
                </c:pt>
                <c:pt idx="251">
                  <c:v>0.74552083333333197</c:v>
                </c:pt>
                <c:pt idx="252">
                  <c:v>0.74690972222222096</c:v>
                </c:pt>
                <c:pt idx="253">
                  <c:v>0.74829861111110996</c:v>
                </c:pt>
                <c:pt idx="254">
                  <c:v>0.74968749999999895</c:v>
                </c:pt>
                <c:pt idx="255">
                  <c:v>0.75107638888888795</c:v>
                </c:pt>
                <c:pt idx="256">
                  <c:v>0.75246527777777605</c:v>
                </c:pt>
                <c:pt idx="257">
                  <c:v>0.75385416666666505</c:v>
                </c:pt>
                <c:pt idx="258">
                  <c:v>0.75524305555555404</c:v>
                </c:pt>
                <c:pt idx="259">
                  <c:v>0.75663194444444304</c:v>
                </c:pt>
                <c:pt idx="260">
                  <c:v>0.75802083333333203</c:v>
                </c:pt>
                <c:pt idx="261">
                  <c:v>0.75940972222222103</c:v>
                </c:pt>
                <c:pt idx="262">
                  <c:v>0.76079861111111002</c:v>
                </c:pt>
                <c:pt idx="263">
                  <c:v>0.76218749999999902</c:v>
                </c:pt>
                <c:pt idx="264">
                  <c:v>0.76357638888888701</c:v>
                </c:pt>
                <c:pt idx="265">
                  <c:v>0.76496527777777601</c:v>
                </c:pt>
                <c:pt idx="266">
                  <c:v>0.766354166666665</c:v>
                </c:pt>
                <c:pt idx="267">
                  <c:v>0.767743055555554</c:v>
                </c:pt>
                <c:pt idx="268">
                  <c:v>0.76913194444444299</c:v>
                </c:pt>
                <c:pt idx="269">
                  <c:v>0.77052083333333199</c:v>
                </c:pt>
                <c:pt idx="270">
                  <c:v>0.77190972222222098</c:v>
                </c:pt>
                <c:pt idx="271">
                  <c:v>0.77329861111110998</c:v>
                </c:pt>
                <c:pt idx="272">
                  <c:v>0.77468749999999897</c:v>
                </c:pt>
                <c:pt idx="273">
                  <c:v>0.77607638888888697</c:v>
                </c:pt>
                <c:pt idx="274">
                  <c:v>0.77746527777777596</c:v>
                </c:pt>
                <c:pt idx="275">
                  <c:v>0.77885416666666496</c:v>
                </c:pt>
                <c:pt idx="276">
                  <c:v>0.78024305555555395</c:v>
                </c:pt>
                <c:pt idx="277">
                  <c:v>0.78163194444444295</c:v>
                </c:pt>
                <c:pt idx="278">
                  <c:v>0.78302083333333194</c:v>
                </c:pt>
                <c:pt idx="279">
                  <c:v>0.78440972222222105</c:v>
                </c:pt>
                <c:pt idx="280">
                  <c:v>0.78579861111111005</c:v>
                </c:pt>
                <c:pt idx="281">
                  <c:v>0.78718749999999904</c:v>
                </c:pt>
                <c:pt idx="282">
                  <c:v>0.78857638888888704</c:v>
                </c:pt>
                <c:pt idx="283">
                  <c:v>0.78996527777777603</c:v>
                </c:pt>
                <c:pt idx="284">
                  <c:v>0.79135416666666503</c:v>
                </c:pt>
                <c:pt idx="285">
                  <c:v>0.79274305555555402</c:v>
                </c:pt>
                <c:pt idx="286">
                  <c:v>0.79413194444444302</c:v>
                </c:pt>
                <c:pt idx="287">
                  <c:v>0.79552083333333201</c:v>
                </c:pt>
                <c:pt idx="288">
                  <c:v>0.79690972222222101</c:v>
                </c:pt>
                <c:pt idx="289">
                  <c:v>0.79829861111111</c:v>
                </c:pt>
                <c:pt idx="290">
                  <c:v>0.799687499999998</c:v>
                </c:pt>
                <c:pt idx="291">
                  <c:v>0.80107638888888699</c:v>
                </c:pt>
                <c:pt idx="292">
                  <c:v>0.80246527777777599</c:v>
                </c:pt>
                <c:pt idx="293">
                  <c:v>0.80385416666666498</c:v>
                </c:pt>
                <c:pt idx="294">
                  <c:v>0.80524305555555398</c:v>
                </c:pt>
                <c:pt idx="295">
                  <c:v>0.80663194444444297</c:v>
                </c:pt>
                <c:pt idx="296">
                  <c:v>0.80802083333333197</c:v>
                </c:pt>
                <c:pt idx="297">
                  <c:v>0.80940972222222096</c:v>
                </c:pt>
                <c:pt idx="298">
                  <c:v>0.81079861111110996</c:v>
                </c:pt>
                <c:pt idx="299">
                  <c:v>0.81218749999999795</c:v>
                </c:pt>
                <c:pt idx="300">
                  <c:v>0.81357638888888695</c:v>
                </c:pt>
                <c:pt idx="301">
                  <c:v>0.81496527777777605</c:v>
                </c:pt>
                <c:pt idx="302">
                  <c:v>0.81635416666666505</c:v>
                </c:pt>
                <c:pt idx="303">
                  <c:v>0.81774305555555404</c:v>
                </c:pt>
                <c:pt idx="304">
                  <c:v>0.81913194444444304</c:v>
                </c:pt>
                <c:pt idx="305">
                  <c:v>0.82052083333333203</c:v>
                </c:pt>
                <c:pt idx="306">
                  <c:v>0.82190972222222103</c:v>
                </c:pt>
                <c:pt idx="307">
                  <c:v>0.82329861111110902</c:v>
                </c:pt>
                <c:pt idx="308">
                  <c:v>0.82468749999999802</c:v>
                </c:pt>
                <c:pt idx="309">
                  <c:v>0.82607638888888701</c:v>
                </c:pt>
                <c:pt idx="310">
                  <c:v>0.82746527777777601</c:v>
                </c:pt>
                <c:pt idx="311">
                  <c:v>0.828854166666665</c:v>
                </c:pt>
                <c:pt idx="312">
                  <c:v>0.830243055555554</c:v>
                </c:pt>
                <c:pt idx="313">
                  <c:v>0.83163194444444299</c:v>
                </c:pt>
                <c:pt idx="314">
                  <c:v>0.83302083333333199</c:v>
                </c:pt>
                <c:pt idx="315">
                  <c:v>0.83440972222222098</c:v>
                </c:pt>
                <c:pt idx="316">
                  <c:v>0.83579861111110898</c:v>
                </c:pt>
                <c:pt idx="317">
                  <c:v>0.83718749999999797</c:v>
                </c:pt>
                <c:pt idx="318">
                  <c:v>0.83857638888888697</c:v>
                </c:pt>
                <c:pt idx="319">
                  <c:v>0.83996527777777596</c:v>
                </c:pt>
                <c:pt idx="320">
                  <c:v>0.84135416666666496</c:v>
                </c:pt>
                <c:pt idx="321">
                  <c:v>0.84274305555555395</c:v>
                </c:pt>
                <c:pt idx="322">
                  <c:v>0.84413194444444295</c:v>
                </c:pt>
                <c:pt idx="323">
                  <c:v>0.84552083333333194</c:v>
                </c:pt>
                <c:pt idx="324">
                  <c:v>0.84690972222222105</c:v>
                </c:pt>
                <c:pt idx="325">
                  <c:v>0.84829861111110905</c:v>
                </c:pt>
                <c:pt idx="326">
                  <c:v>0.84968749999999804</c:v>
                </c:pt>
                <c:pt idx="327">
                  <c:v>0.85107638888888704</c:v>
                </c:pt>
                <c:pt idx="328">
                  <c:v>0.85246527777777603</c:v>
                </c:pt>
                <c:pt idx="329">
                  <c:v>0.85385416666666503</c:v>
                </c:pt>
                <c:pt idx="330">
                  <c:v>0.85524305555555402</c:v>
                </c:pt>
                <c:pt idx="331">
                  <c:v>0.85663194444444302</c:v>
                </c:pt>
                <c:pt idx="332">
                  <c:v>0.85802083333333201</c:v>
                </c:pt>
                <c:pt idx="333">
                  <c:v>0.85940972222222001</c:v>
                </c:pt>
                <c:pt idx="334">
                  <c:v>0.860798611111109</c:v>
                </c:pt>
                <c:pt idx="335">
                  <c:v>0.862187499999998</c:v>
                </c:pt>
                <c:pt idx="336">
                  <c:v>0.86357638888888699</c:v>
                </c:pt>
                <c:pt idx="337">
                  <c:v>0.86496527777777599</c:v>
                </c:pt>
                <c:pt idx="338">
                  <c:v>0.86635416666666498</c:v>
                </c:pt>
                <c:pt idx="339">
                  <c:v>0.86774305555555398</c:v>
                </c:pt>
                <c:pt idx="340">
                  <c:v>0.86913194444444297</c:v>
                </c:pt>
                <c:pt idx="341">
                  <c:v>0.87052083333333197</c:v>
                </c:pt>
                <c:pt idx="342">
                  <c:v>0.87190972222221996</c:v>
                </c:pt>
                <c:pt idx="343">
                  <c:v>0.87329861111110896</c:v>
                </c:pt>
                <c:pt idx="344">
                  <c:v>0.87468749999999795</c:v>
                </c:pt>
                <c:pt idx="345">
                  <c:v>0.87607638888888695</c:v>
                </c:pt>
                <c:pt idx="346">
                  <c:v>0.87746527777777605</c:v>
                </c:pt>
                <c:pt idx="347">
                  <c:v>0.87885416666666505</c:v>
                </c:pt>
                <c:pt idx="348">
                  <c:v>0.88024305555555404</c:v>
                </c:pt>
                <c:pt idx="349">
                  <c:v>0.88163194444444304</c:v>
                </c:pt>
                <c:pt idx="350">
                  <c:v>0.88302083333333203</c:v>
                </c:pt>
                <c:pt idx="351">
                  <c:v>0.88440972222222003</c:v>
                </c:pt>
                <c:pt idx="352">
                  <c:v>0.88579861111110902</c:v>
                </c:pt>
                <c:pt idx="353">
                  <c:v>0.88718749999999802</c:v>
                </c:pt>
                <c:pt idx="354">
                  <c:v>0.88857638888888701</c:v>
                </c:pt>
                <c:pt idx="355">
                  <c:v>0.88996527777777601</c:v>
                </c:pt>
                <c:pt idx="356">
                  <c:v>0.891354166666665</c:v>
                </c:pt>
                <c:pt idx="357">
                  <c:v>0.892743055555554</c:v>
                </c:pt>
                <c:pt idx="358">
                  <c:v>0.89413194444444299</c:v>
                </c:pt>
                <c:pt idx="359">
                  <c:v>0.89552083333333099</c:v>
                </c:pt>
                <c:pt idx="360">
                  <c:v>0.89690972222221998</c:v>
                </c:pt>
                <c:pt idx="361">
                  <c:v>0.89829861111110898</c:v>
                </c:pt>
                <c:pt idx="362">
                  <c:v>0.89968749999999797</c:v>
                </c:pt>
                <c:pt idx="363">
                  <c:v>0.90107638888888697</c:v>
                </c:pt>
                <c:pt idx="364">
                  <c:v>0.90246527777777596</c:v>
                </c:pt>
                <c:pt idx="365">
                  <c:v>0.90385416666666496</c:v>
                </c:pt>
                <c:pt idx="366">
                  <c:v>0.90524305555555395</c:v>
                </c:pt>
                <c:pt idx="367">
                  <c:v>0.90663194444444295</c:v>
                </c:pt>
                <c:pt idx="368">
                  <c:v>0.90802083333333095</c:v>
                </c:pt>
                <c:pt idx="369">
                  <c:v>0.90940972222222005</c:v>
                </c:pt>
                <c:pt idx="370">
                  <c:v>0.91079861111110905</c:v>
                </c:pt>
                <c:pt idx="371">
                  <c:v>0.91218749999999804</c:v>
                </c:pt>
                <c:pt idx="372">
                  <c:v>0.91357638888888704</c:v>
                </c:pt>
                <c:pt idx="373">
                  <c:v>0.91496527777777603</c:v>
                </c:pt>
                <c:pt idx="374">
                  <c:v>0.91635416666666503</c:v>
                </c:pt>
                <c:pt idx="375">
                  <c:v>0.91774305555555402</c:v>
                </c:pt>
                <c:pt idx="376">
                  <c:v>0.91913194444444202</c:v>
                </c:pt>
                <c:pt idx="377">
                  <c:v>0.92052083333333101</c:v>
                </c:pt>
                <c:pt idx="378">
                  <c:v>0.92190972222222001</c:v>
                </c:pt>
                <c:pt idx="379">
                  <c:v>0.923298611111109</c:v>
                </c:pt>
                <c:pt idx="380">
                  <c:v>0.924687499999998</c:v>
                </c:pt>
                <c:pt idx="381">
                  <c:v>0.92607638888888699</c:v>
                </c:pt>
                <c:pt idx="382">
                  <c:v>0.92746527777777599</c:v>
                </c:pt>
                <c:pt idx="383">
                  <c:v>0.92885416666666498</c:v>
                </c:pt>
                <c:pt idx="384">
                  <c:v>0.93024305555555398</c:v>
                </c:pt>
                <c:pt idx="385">
                  <c:v>0.93163194444444197</c:v>
                </c:pt>
                <c:pt idx="386">
                  <c:v>0.93302083333333097</c:v>
                </c:pt>
                <c:pt idx="387">
                  <c:v>0.93440972222221996</c:v>
                </c:pt>
                <c:pt idx="388">
                  <c:v>0.93579861111110896</c:v>
                </c:pt>
                <c:pt idx="389">
                  <c:v>0.93718749999999795</c:v>
                </c:pt>
                <c:pt idx="390">
                  <c:v>0.93857638888888695</c:v>
                </c:pt>
                <c:pt idx="391">
                  <c:v>0.93996527777777605</c:v>
                </c:pt>
                <c:pt idx="392">
                  <c:v>0.94135416666666505</c:v>
                </c:pt>
                <c:pt idx="393">
                  <c:v>0.94274305555555404</c:v>
                </c:pt>
                <c:pt idx="394">
                  <c:v>0.94413194444444204</c:v>
                </c:pt>
                <c:pt idx="395">
                  <c:v>0.94552083333333103</c:v>
                </c:pt>
                <c:pt idx="396">
                  <c:v>0.94690972222222003</c:v>
                </c:pt>
                <c:pt idx="397">
                  <c:v>0.94829861111110902</c:v>
                </c:pt>
                <c:pt idx="398">
                  <c:v>0.94968749999999802</c:v>
                </c:pt>
                <c:pt idx="399">
                  <c:v>0.95107638888888701</c:v>
                </c:pt>
                <c:pt idx="400">
                  <c:v>0.95246527777777601</c:v>
                </c:pt>
                <c:pt idx="401">
                  <c:v>0.953854166666665</c:v>
                </c:pt>
                <c:pt idx="402">
                  <c:v>0.955243055555553</c:v>
                </c:pt>
                <c:pt idx="403">
                  <c:v>0.956631944444442</c:v>
                </c:pt>
                <c:pt idx="404">
                  <c:v>0.95802083333333099</c:v>
                </c:pt>
                <c:pt idx="405">
                  <c:v>0.95940972222221998</c:v>
                </c:pt>
                <c:pt idx="406">
                  <c:v>0.96079861111110898</c:v>
                </c:pt>
                <c:pt idx="407">
                  <c:v>0.96218749999999797</c:v>
                </c:pt>
                <c:pt idx="408">
                  <c:v>0.96357638888888697</c:v>
                </c:pt>
                <c:pt idx="409">
                  <c:v>0.96496527777777596</c:v>
                </c:pt>
                <c:pt idx="410">
                  <c:v>0.96635416666666496</c:v>
                </c:pt>
                <c:pt idx="411">
                  <c:v>0.96774305555555296</c:v>
                </c:pt>
                <c:pt idx="412">
                  <c:v>0.96913194444444195</c:v>
                </c:pt>
                <c:pt idx="413">
                  <c:v>0.97052083333333095</c:v>
                </c:pt>
                <c:pt idx="414">
                  <c:v>0.97190972222222005</c:v>
                </c:pt>
                <c:pt idx="415">
                  <c:v>0.97329861111110905</c:v>
                </c:pt>
                <c:pt idx="416">
                  <c:v>0.97468749999999804</c:v>
                </c:pt>
                <c:pt idx="417">
                  <c:v>0.97607638888888704</c:v>
                </c:pt>
                <c:pt idx="418">
                  <c:v>0.97746527777777603</c:v>
                </c:pt>
                <c:pt idx="419">
                  <c:v>0.97885416666666403</c:v>
                </c:pt>
                <c:pt idx="420">
                  <c:v>0.98024305555555302</c:v>
                </c:pt>
                <c:pt idx="421">
                  <c:v>0.98163194444444202</c:v>
                </c:pt>
                <c:pt idx="422">
                  <c:v>0.98302083333333101</c:v>
                </c:pt>
                <c:pt idx="423">
                  <c:v>0.98440972222222001</c:v>
                </c:pt>
                <c:pt idx="424">
                  <c:v>0.985798611111109</c:v>
                </c:pt>
                <c:pt idx="425">
                  <c:v>0.987187499999998</c:v>
                </c:pt>
                <c:pt idx="426">
                  <c:v>0.98857638888888699</c:v>
                </c:pt>
                <c:pt idx="427">
                  <c:v>0.98996527777777599</c:v>
                </c:pt>
                <c:pt idx="428">
                  <c:v>0.99135416666666398</c:v>
                </c:pt>
                <c:pt idx="429">
                  <c:v>0.99274305555555298</c:v>
                </c:pt>
                <c:pt idx="430">
                  <c:v>0.99413194444444197</c:v>
                </c:pt>
                <c:pt idx="431">
                  <c:v>0.99552083333333097</c:v>
                </c:pt>
                <c:pt idx="432">
                  <c:v>0.99690972222221996</c:v>
                </c:pt>
                <c:pt idx="433">
                  <c:v>0.99829861111110896</c:v>
                </c:pt>
                <c:pt idx="434">
                  <c:v>0.99968749999999795</c:v>
                </c:pt>
                <c:pt idx="435">
                  <c:v>1.0763888888888889E-3</c:v>
                </c:pt>
                <c:pt idx="436">
                  <c:v>2.4652777777777776E-3</c:v>
                </c:pt>
                <c:pt idx="437">
                  <c:v>3.8541666666666668E-3</c:v>
                </c:pt>
                <c:pt idx="438">
                  <c:v>5.2430555555555598E-3</c:v>
                </c:pt>
                <c:pt idx="439">
                  <c:v>6.6319444444444403E-3</c:v>
                </c:pt>
                <c:pt idx="440">
                  <c:v>8.0208333333333295E-3</c:v>
                </c:pt>
                <c:pt idx="441">
                  <c:v>9.4097222222222204E-3</c:v>
                </c:pt>
                <c:pt idx="442">
                  <c:v>1.0798611111111101E-2</c:v>
                </c:pt>
                <c:pt idx="443">
                  <c:v>1.21875E-2</c:v>
                </c:pt>
                <c:pt idx="444">
                  <c:v>1.35763888888889E-2</c:v>
                </c:pt>
                <c:pt idx="445">
                  <c:v>1.49652777777778E-2</c:v>
                </c:pt>
                <c:pt idx="446">
                  <c:v>1.6354166666666701E-2</c:v>
                </c:pt>
                <c:pt idx="447">
                  <c:v>1.7743055555555599E-2</c:v>
                </c:pt>
                <c:pt idx="448">
                  <c:v>1.91319444444445E-2</c:v>
                </c:pt>
                <c:pt idx="449">
                  <c:v>2.0520833333333301E-2</c:v>
                </c:pt>
                <c:pt idx="450">
                  <c:v>2.1909722222222199E-2</c:v>
                </c:pt>
                <c:pt idx="451">
                  <c:v>2.32986111111111E-2</c:v>
                </c:pt>
                <c:pt idx="452">
                  <c:v>2.4687500000000001E-2</c:v>
                </c:pt>
                <c:pt idx="453">
                  <c:v>2.6076388888888899E-2</c:v>
                </c:pt>
                <c:pt idx="454">
                  <c:v>2.74652777777778E-2</c:v>
                </c:pt>
                <c:pt idx="455">
                  <c:v>2.8854166666666702E-2</c:v>
                </c:pt>
                <c:pt idx="456">
                  <c:v>3.0243055555555599E-2</c:v>
                </c:pt>
                <c:pt idx="457">
                  <c:v>3.1631944444444497E-2</c:v>
                </c:pt>
                <c:pt idx="458">
                  <c:v>3.3020833333333298E-2</c:v>
                </c:pt>
                <c:pt idx="459">
                  <c:v>3.4409722222222203E-2</c:v>
                </c:pt>
                <c:pt idx="460">
                  <c:v>3.5798611111111101E-2</c:v>
                </c:pt>
                <c:pt idx="461">
                  <c:v>3.7187499999999998E-2</c:v>
                </c:pt>
                <c:pt idx="462">
                  <c:v>3.8576388888888903E-2</c:v>
                </c:pt>
                <c:pt idx="463">
                  <c:v>3.9965277777777801E-2</c:v>
                </c:pt>
                <c:pt idx="464">
                  <c:v>4.1354166666666699E-2</c:v>
                </c:pt>
                <c:pt idx="465">
                  <c:v>4.2743055555555597E-2</c:v>
                </c:pt>
                <c:pt idx="466">
                  <c:v>4.4131944444444397E-2</c:v>
                </c:pt>
                <c:pt idx="467">
                  <c:v>4.5520833333333302E-2</c:v>
                </c:pt>
                <c:pt idx="468">
                  <c:v>4.69097222222222E-2</c:v>
                </c:pt>
                <c:pt idx="469">
                  <c:v>4.8298611111111098E-2</c:v>
                </c:pt>
                <c:pt idx="470">
                  <c:v>4.9687500000000002E-2</c:v>
                </c:pt>
                <c:pt idx="471">
                  <c:v>5.10763888888889E-2</c:v>
                </c:pt>
                <c:pt idx="472">
                  <c:v>5.2465277777777798E-2</c:v>
                </c:pt>
                <c:pt idx="473">
                  <c:v>5.3854166666666703E-2</c:v>
                </c:pt>
                <c:pt idx="474">
                  <c:v>5.5243055555555601E-2</c:v>
                </c:pt>
                <c:pt idx="475">
                  <c:v>5.6631944444444499E-2</c:v>
                </c:pt>
                <c:pt idx="476">
                  <c:v>5.8020833333333299E-2</c:v>
                </c:pt>
                <c:pt idx="477">
                  <c:v>5.9409722222222197E-2</c:v>
                </c:pt>
                <c:pt idx="478">
                  <c:v>6.0798611111111102E-2</c:v>
                </c:pt>
                <c:pt idx="479">
                  <c:v>6.21875E-2</c:v>
                </c:pt>
                <c:pt idx="480">
                  <c:v>6.3576388888888904E-2</c:v>
                </c:pt>
                <c:pt idx="481">
                  <c:v>6.4965277777777802E-2</c:v>
                </c:pt>
                <c:pt idx="482">
                  <c:v>6.63541666666667E-2</c:v>
                </c:pt>
                <c:pt idx="483">
                  <c:v>6.7743055555555598E-2</c:v>
                </c:pt>
                <c:pt idx="484">
                  <c:v>6.9131944444444399E-2</c:v>
                </c:pt>
                <c:pt idx="485">
                  <c:v>7.0520833333333297E-2</c:v>
                </c:pt>
                <c:pt idx="486">
                  <c:v>7.1909722222222194E-2</c:v>
                </c:pt>
                <c:pt idx="487">
                  <c:v>7.3298611111111106E-2</c:v>
                </c:pt>
                <c:pt idx="488">
                  <c:v>7.4687500000000004E-2</c:v>
                </c:pt>
                <c:pt idx="489">
                  <c:v>7.6076388888888902E-2</c:v>
                </c:pt>
                <c:pt idx="490">
                  <c:v>7.74652777777778E-2</c:v>
                </c:pt>
                <c:pt idx="491">
                  <c:v>7.8854166666666697E-2</c:v>
                </c:pt>
                <c:pt idx="492">
                  <c:v>8.0243055555555595E-2</c:v>
                </c:pt>
                <c:pt idx="493">
                  <c:v>8.1631944444444396E-2</c:v>
                </c:pt>
                <c:pt idx="494">
                  <c:v>8.3020833333333294E-2</c:v>
                </c:pt>
                <c:pt idx="495">
                  <c:v>8.4409722222222205E-2</c:v>
                </c:pt>
                <c:pt idx="496">
                  <c:v>8.5798611111111103E-2</c:v>
                </c:pt>
                <c:pt idx="497">
                  <c:v>8.7187500000000001E-2</c:v>
                </c:pt>
                <c:pt idx="498">
                  <c:v>8.8576388888888899E-2</c:v>
                </c:pt>
                <c:pt idx="499">
                  <c:v>8.9965277777777797E-2</c:v>
                </c:pt>
                <c:pt idx="500">
                  <c:v>9.1354166666666695E-2</c:v>
                </c:pt>
                <c:pt idx="501">
                  <c:v>9.2743055555555606E-2</c:v>
                </c:pt>
                <c:pt idx="502">
                  <c:v>9.4131944444444393E-2</c:v>
                </c:pt>
                <c:pt idx="503">
                  <c:v>9.5520833333333305E-2</c:v>
                </c:pt>
                <c:pt idx="504">
                  <c:v>9.6909722222222203E-2</c:v>
                </c:pt>
                <c:pt idx="505">
                  <c:v>9.8298611111111101E-2</c:v>
                </c:pt>
                <c:pt idx="506">
                  <c:v>9.9687499999999998E-2</c:v>
                </c:pt>
                <c:pt idx="507">
                  <c:v>0.10107638888888899</c:v>
                </c:pt>
                <c:pt idx="508">
                  <c:v>0.102465277777778</c:v>
                </c:pt>
                <c:pt idx="509">
                  <c:v>0.103854166666667</c:v>
                </c:pt>
                <c:pt idx="510">
                  <c:v>0.10524305555555601</c:v>
                </c:pt>
                <c:pt idx="511">
                  <c:v>0.106631944444445</c:v>
                </c:pt>
                <c:pt idx="512">
                  <c:v>0.108020833333333</c:v>
                </c:pt>
                <c:pt idx="513">
                  <c:v>0.10940972222222201</c:v>
                </c:pt>
                <c:pt idx="514">
                  <c:v>0.110798611111111</c:v>
                </c:pt>
                <c:pt idx="515">
                  <c:v>0.1121875</c:v>
                </c:pt>
                <c:pt idx="516">
                  <c:v>0.113576388888889</c:v>
                </c:pt>
                <c:pt idx="517">
                  <c:v>0.114965277777778</c:v>
                </c:pt>
                <c:pt idx="518">
                  <c:v>0.11635416666666699</c:v>
                </c:pt>
                <c:pt idx="519">
                  <c:v>0.117743055555556</c:v>
                </c:pt>
                <c:pt idx="520">
                  <c:v>0.119131944444445</c:v>
                </c:pt>
                <c:pt idx="521">
                  <c:v>0.12052083333333299</c:v>
                </c:pt>
                <c:pt idx="522">
                  <c:v>0.121909722222222</c:v>
                </c:pt>
                <c:pt idx="523">
                  <c:v>0.123298611111111</c:v>
                </c:pt>
                <c:pt idx="524">
                  <c:v>0.12468750000000001</c:v>
                </c:pt>
                <c:pt idx="525">
                  <c:v>0.126076388888889</c:v>
                </c:pt>
                <c:pt idx="526">
                  <c:v>0.127465277777778</c:v>
                </c:pt>
                <c:pt idx="527">
                  <c:v>0.12885416666666699</c:v>
                </c:pt>
                <c:pt idx="528">
                  <c:v>0.13024305555555599</c:v>
                </c:pt>
                <c:pt idx="529">
                  <c:v>0.13163194444444501</c:v>
                </c:pt>
                <c:pt idx="530">
                  <c:v>0.13302083333333301</c:v>
                </c:pt>
                <c:pt idx="531">
                  <c:v>0.134409722222222</c:v>
                </c:pt>
                <c:pt idx="532">
                  <c:v>0.135798611111111</c:v>
                </c:pt>
                <c:pt idx="533">
                  <c:v>0.13718749999999999</c:v>
                </c:pt>
                <c:pt idx="534">
                  <c:v>0.13857638888888901</c:v>
                </c:pt>
                <c:pt idx="535">
                  <c:v>0.13996527777777801</c:v>
                </c:pt>
                <c:pt idx="536">
                  <c:v>0.141354166666667</c:v>
                </c:pt>
                <c:pt idx="537">
                  <c:v>0.142743055555556</c:v>
                </c:pt>
                <c:pt idx="538">
                  <c:v>0.14413194444444499</c:v>
                </c:pt>
                <c:pt idx="539">
                  <c:v>0.14552083333333299</c:v>
                </c:pt>
                <c:pt idx="540">
                  <c:v>0.14690972222222201</c:v>
                </c:pt>
                <c:pt idx="541">
                  <c:v>0.14829861111111101</c:v>
                </c:pt>
                <c:pt idx="542">
                  <c:v>0.1496875</c:v>
                </c:pt>
                <c:pt idx="543">
                  <c:v>0.151076388888889</c:v>
                </c:pt>
                <c:pt idx="544">
                  <c:v>0.15246527777777799</c:v>
                </c:pt>
                <c:pt idx="545">
                  <c:v>0.15385416666666701</c:v>
                </c:pt>
                <c:pt idx="546">
                  <c:v>0.15524305555555601</c:v>
                </c:pt>
                <c:pt idx="547">
                  <c:v>0.156631944444445</c:v>
                </c:pt>
                <c:pt idx="548">
                  <c:v>0.158020833333333</c:v>
                </c:pt>
                <c:pt idx="549">
                  <c:v>0.15940972222222199</c:v>
                </c:pt>
                <c:pt idx="550">
                  <c:v>0.16079861111111099</c:v>
                </c:pt>
                <c:pt idx="551">
                  <c:v>0.16218750000000001</c:v>
                </c:pt>
                <c:pt idx="552">
                  <c:v>0.16357638888888901</c:v>
                </c:pt>
                <c:pt idx="553">
                  <c:v>0.164965277777778</c:v>
                </c:pt>
                <c:pt idx="554">
                  <c:v>0.166354166666667</c:v>
                </c:pt>
                <c:pt idx="555">
                  <c:v>0.16774305555555599</c:v>
                </c:pt>
                <c:pt idx="556">
                  <c:v>0.16913194444444499</c:v>
                </c:pt>
                <c:pt idx="557">
                  <c:v>0.17052083333333301</c:v>
                </c:pt>
                <c:pt idx="558">
                  <c:v>0.17190972222222201</c:v>
                </c:pt>
                <c:pt idx="559">
                  <c:v>0.173298611111111</c:v>
                </c:pt>
                <c:pt idx="560">
                  <c:v>0.1746875</c:v>
                </c:pt>
                <c:pt idx="561">
                  <c:v>0.17607638888888899</c:v>
                </c:pt>
                <c:pt idx="562">
                  <c:v>0.17746527777777801</c:v>
                </c:pt>
                <c:pt idx="563">
                  <c:v>0.17885416666666701</c:v>
                </c:pt>
                <c:pt idx="564">
                  <c:v>0.180243055555556</c:v>
                </c:pt>
                <c:pt idx="565">
                  <c:v>0.181631944444445</c:v>
                </c:pt>
                <c:pt idx="566">
                  <c:v>0.18302083333333299</c:v>
                </c:pt>
                <c:pt idx="567">
                  <c:v>0.18440972222222199</c:v>
                </c:pt>
                <c:pt idx="568">
                  <c:v>0.18579861111111101</c:v>
                </c:pt>
                <c:pt idx="569">
                  <c:v>0.18718750000000001</c:v>
                </c:pt>
                <c:pt idx="570">
                  <c:v>0.188576388888889</c:v>
                </c:pt>
                <c:pt idx="571">
                  <c:v>0.189965277777778</c:v>
                </c:pt>
                <c:pt idx="572">
                  <c:v>0.19135416666666699</c:v>
                </c:pt>
                <c:pt idx="573">
                  <c:v>0.19274305555555599</c:v>
                </c:pt>
                <c:pt idx="574">
                  <c:v>0.19413194444444501</c:v>
                </c:pt>
                <c:pt idx="575">
                  <c:v>0.19552083333333301</c:v>
                </c:pt>
                <c:pt idx="576">
                  <c:v>0.196909722222222</c:v>
                </c:pt>
                <c:pt idx="577">
                  <c:v>0.198298611111111</c:v>
                </c:pt>
                <c:pt idx="578">
                  <c:v>0.19968749999999999</c:v>
                </c:pt>
                <c:pt idx="579">
                  <c:v>0.20107638888888901</c:v>
                </c:pt>
                <c:pt idx="580">
                  <c:v>0.20246527777777801</c:v>
                </c:pt>
                <c:pt idx="581">
                  <c:v>0.203854166666667</c:v>
                </c:pt>
                <c:pt idx="582">
                  <c:v>0.205243055555556</c:v>
                </c:pt>
                <c:pt idx="583">
                  <c:v>0.20663194444444499</c:v>
                </c:pt>
                <c:pt idx="584">
                  <c:v>0.20802083333333299</c:v>
                </c:pt>
                <c:pt idx="585">
                  <c:v>0.20940972222222201</c:v>
                </c:pt>
                <c:pt idx="586">
                  <c:v>0.21079861111111101</c:v>
                </c:pt>
                <c:pt idx="587">
                  <c:v>0.2121875</c:v>
                </c:pt>
                <c:pt idx="588">
                  <c:v>0.213576388888889</c:v>
                </c:pt>
                <c:pt idx="589">
                  <c:v>0.21496527777777799</c:v>
                </c:pt>
                <c:pt idx="590">
                  <c:v>0.21635416666666701</c:v>
                </c:pt>
                <c:pt idx="591">
                  <c:v>0.21774305555555601</c:v>
                </c:pt>
                <c:pt idx="592">
                  <c:v>0.219131944444445</c:v>
                </c:pt>
                <c:pt idx="593">
                  <c:v>0.220520833333333</c:v>
                </c:pt>
                <c:pt idx="594">
                  <c:v>0.22190972222222199</c:v>
                </c:pt>
                <c:pt idx="595">
                  <c:v>0.22329861111111099</c:v>
                </c:pt>
                <c:pt idx="596">
                  <c:v>0.22468750000000001</c:v>
                </c:pt>
                <c:pt idx="597">
                  <c:v>0.22607638888888901</c:v>
                </c:pt>
                <c:pt idx="598">
                  <c:v>0.227465277777778</c:v>
                </c:pt>
                <c:pt idx="599">
                  <c:v>0.228854166666667</c:v>
                </c:pt>
                <c:pt idx="600">
                  <c:v>0.23024305555555599</c:v>
                </c:pt>
                <c:pt idx="601">
                  <c:v>0.23163194444444499</c:v>
                </c:pt>
                <c:pt idx="602">
                  <c:v>0.23302083333333301</c:v>
                </c:pt>
                <c:pt idx="603">
                  <c:v>0.23440972222222201</c:v>
                </c:pt>
                <c:pt idx="604">
                  <c:v>0.235798611111111</c:v>
                </c:pt>
                <c:pt idx="605">
                  <c:v>0.2371875</c:v>
                </c:pt>
                <c:pt idx="606">
                  <c:v>0.23857638888888899</c:v>
                </c:pt>
                <c:pt idx="607">
                  <c:v>0.23996527777777801</c:v>
                </c:pt>
                <c:pt idx="608">
                  <c:v>0.24135416666666701</c:v>
                </c:pt>
                <c:pt idx="609">
                  <c:v>0.242743055555556</c:v>
                </c:pt>
                <c:pt idx="610">
                  <c:v>0.244131944444445</c:v>
                </c:pt>
                <c:pt idx="611">
                  <c:v>0.24552083333333299</c:v>
                </c:pt>
                <c:pt idx="612">
                  <c:v>0.24690972222222199</c:v>
                </c:pt>
                <c:pt idx="613">
                  <c:v>0.24829861111111101</c:v>
                </c:pt>
                <c:pt idx="614">
                  <c:v>0.24968750000000001</c:v>
                </c:pt>
                <c:pt idx="615">
                  <c:v>0.251076388888889</c:v>
                </c:pt>
                <c:pt idx="616">
                  <c:v>0.252465277777778</c:v>
                </c:pt>
                <c:pt idx="617">
                  <c:v>0.25385416666666699</c:v>
                </c:pt>
                <c:pt idx="618">
                  <c:v>0.25524305555555599</c:v>
                </c:pt>
                <c:pt idx="619">
                  <c:v>0.25663194444444498</c:v>
                </c:pt>
                <c:pt idx="620">
                  <c:v>0.25802083333333298</c:v>
                </c:pt>
                <c:pt idx="621">
                  <c:v>0.25940972222222197</c:v>
                </c:pt>
                <c:pt idx="622">
                  <c:v>0.26079861111111102</c:v>
                </c:pt>
                <c:pt idx="623">
                  <c:v>0.26218750000000002</c:v>
                </c:pt>
                <c:pt idx="624">
                  <c:v>0.26357638888888901</c:v>
                </c:pt>
                <c:pt idx="625">
                  <c:v>0.26496527777777801</c:v>
                </c:pt>
                <c:pt idx="626">
                  <c:v>0.266354166666667</c:v>
                </c:pt>
                <c:pt idx="627">
                  <c:v>0.267743055555556</c:v>
                </c:pt>
                <c:pt idx="628">
                  <c:v>0.26913194444444499</c:v>
                </c:pt>
                <c:pt idx="629">
                  <c:v>0.27052083333333299</c:v>
                </c:pt>
                <c:pt idx="630">
                  <c:v>0.27190972222222198</c:v>
                </c:pt>
                <c:pt idx="631">
                  <c:v>0.27329861111111098</c:v>
                </c:pt>
                <c:pt idx="632">
                  <c:v>0.27468749999999997</c:v>
                </c:pt>
                <c:pt idx="633">
                  <c:v>0.27607638888888902</c:v>
                </c:pt>
                <c:pt idx="634">
                  <c:v>0.27746527777777802</c:v>
                </c:pt>
                <c:pt idx="635">
                  <c:v>0.27885416666666701</c:v>
                </c:pt>
                <c:pt idx="636">
                  <c:v>0.28024305555555601</c:v>
                </c:pt>
                <c:pt idx="637">
                  <c:v>0.281631944444445</c:v>
                </c:pt>
                <c:pt idx="638">
                  <c:v>0.283020833333333</c:v>
                </c:pt>
                <c:pt idx="639">
                  <c:v>0.28440972222222199</c:v>
                </c:pt>
                <c:pt idx="640">
                  <c:v>0.28579861111111099</c:v>
                </c:pt>
                <c:pt idx="641">
                  <c:v>0.28718749999999998</c:v>
                </c:pt>
                <c:pt idx="642">
                  <c:v>0.28857638888888898</c:v>
                </c:pt>
                <c:pt idx="643">
                  <c:v>0.28996527777777797</c:v>
                </c:pt>
                <c:pt idx="644">
                  <c:v>0.29135416666666702</c:v>
                </c:pt>
                <c:pt idx="645">
                  <c:v>0.29274305555555602</c:v>
                </c:pt>
                <c:pt idx="646">
                  <c:v>0.29413194444444501</c:v>
                </c:pt>
                <c:pt idx="647">
                  <c:v>0.29552083333333301</c:v>
                </c:pt>
                <c:pt idx="648">
                  <c:v>0.29690972222222201</c:v>
                </c:pt>
                <c:pt idx="649">
                  <c:v>0.298298611111111</c:v>
                </c:pt>
                <c:pt idx="650">
                  <c:v>0.2996875</c:v>
                </c:pt>
                <c:pt idx="651">
                  <c:v>0.30107638888888899</c:v>
                </c:pt>
                <c:pt idx="652">
                  <c:v>0.30246527777777799</c:v>
                </c:pt>
                <c:pt idx="653">
                  <c:v>0.30385416666666698</c:v>
                </c:pt>
                <c:pt idx="654">
                  <c:v>0.30524305555555598</c:v>
                </c:pt>
                <c:pt idx="655">
                  <c:v>0.30663194444444503</c:v>
                </c:pt>
                <c:pt idx="656">
                  <c:v>0.30802083333333302</c:v>
                </c:pt>
                <c:pt idx="657">
                  <c:v>0.30940972222222202</c:v>
                </c:pt>
                <c:pt idx="658">
                  <c:v>0.31079861111111101</c:v>
                </c:pt>
                <c:pt idx="659">
                  <c:v>0.31218750000000001</c:v>
                </c:pt>
                <c:pt idx="660">
                  <c:v>0.313576388888889</c:v>
                </c:pt>
                <c:pt idx="661">
                  <c:v>0.314965277777778</c:v>
                </c:pt>
                <c:pt idx="662">
                  <c:v>0.31635416666666699</c:v>
                </c:pt>
                <c:pt idx="663">
                  <c:v>0.31774305555555599</c:v>
                </c:pt>
                <c:pt idx="664">
                  <c:v>0.31913194444444498</c:v>
                </c:pt>
                <c:pt idx="665">
                  <c:v>0.32052083333333298</c:v>
                </c:pt>
                <c:pt idx="666">
                  <c:v>0.32190972222222197</c:v>
                </c:pt>
                <c:pt idx="667">
                  <c:v>0.32329861111111102</c:v>
                </c:pt>
                <c:pt idx="668">
                  <c:v>0.32468750000000002</c:v>
                </c:pt>
                <c:pt idx="669">
                  <c:v>0.32607638888888901</c:v>
                </c:pt>
                <c:pt idx="670">
                  <c:v>0.32746527777777801</c:v>
                </c:pt>
                <c:pt idx="671">
                  <c:v>0.328854166666667</c:v>
                </c:pt>
                <c:pt idx="672">
                  <c:v>0.330243055555556</c:v>
                </c:pt>
                <c:pt idx="673">
                  <c:v>0.33163194444444399</c:v>
                </c:pt>
                <c:pt idx="674">
                  <c:v>0.33302083333333299</c:v>
                </c:pt>
                <c:pt idx="675">
                  <c:v>0.33440972222222198</c:v>
                </c:pt>
                <c:pt idx="676">
                  <c:v>0.33579861111111098</c:v>
                </c:pt>
                <c:pt idx="677">
                  <c:v>0.33718749999999997</c:v>
                </c:pt>
                <c:pt idx="678">
                  <c:v>0.33857638888888902</c:v>
                </c:pt>
                <c:pt idx="679">
                  <c:v>0.33996527777777802</c:v>
                </c:pt>
                <c:pt idx="680">
                  <c:v>0.34135416666666701</c:v>
                </c:pt>
                <c:pt idx="681">
                  <c:v>0.34274305555555601</c:v>
                </c:pt>
                <c:pt idx="682">
                  <c:v>0.344131944444445</c:v>
                </c:pt>
                <c:pt idx="683">
                  <c:v>0.345520833333333</c:v>
                </c:pt>
                <c:pt idx="684">
                  <c:v>0.34690972222222199</c:v>
                </c:pt>
                <c:pt idx="685">
                  <c:v>0.34829861111111099</c:v>
                </c:pt>
                <c:pt idx="686">
                  <c:v>0.34968749999999998</c:v>
                </c:pt>
                <c:pt idx="687">
                  <c:v>0.35107638888888898</c:v>
                </c:pt>
                <c:pt idx="688">
                  <c:v>0.35246527777777797</c:v>
                </c:pt>
                <c:pt idx="689">
                  <c:v>0.35385416666666702</c:v>
                </c:pt>
                <c:pt idx="690">
                  <c:v>0.35524305555555602</c:v>
                </c:pt>
                <c:pt idx="691">
                  <c:v>0.35663194444444501</c:v>
                </c:pt>
                <c:pt idx="692">
                  <c:v>0.35802083333333301</c:v>
                </c:pt>
                <c:pt idx="693">
                  <c:v>0.35940972222222201</c:v>
                </c:pt>
                <c:pt idx="694">
                  <c:v>0.360798611111111</c:v>
                </c:pt>
                <c:pt idx="695">
                  <c:v>0.3621875</c:v>
                </c:pt>
                <c:pt idx="696">
                  <c:v>0.36357638888888899</c:v>
                </c:pt>
                <c:pt idx="697">
                  <c:v>0.36496527777777799</c:v>
                </c:pt>
                <c:pt idx="698">
                  <c:v>0.36635416666666698</c:v>
                </c:pt>
                <c:pt idx="699">
                  <c:v>0.36774305555555598</c:v>
                </c:pt>
                <c:pt idx="700">
                  <c:v>0.36913194444444503</c:v>
                </c:pt>
                <c:pt idx="701">
                  <c:v>0.37052083333333302</c:v>
                </c:pt>
                <c:pt idx="702">
                  <c:v>0.37190972222222202</c:v>
                </c:pt>
                <c:pt idx="703">
                  <c:v>0.37329861111111101</c:v>
                </c:pt>
                <c:pt idx="704">
                  <c:v>0.37468750000000001</c:v>
                </c:pt>
                <c:pt idx="705">
                  <c:v>0.376076388888889</c:v>
                </c:pt>
                <c:pt idx="706">
                  <c:v>0.377465277777778</c:v>
                </c:pt>
                <c:pt idx="707">
                  <c:v>0.37885416666666699</c:v>
                </c:pt>
                <c:pt idx="708">
                  <c:v>0.38024305555555599</c:v>
                </c:pt>
                <c:pt idx="709">
                  <c:v>0.38163194444444498</c:v>
                </c:pt>
                <c:pt idx="710">
                  <c:v>0.38302083333333298</c:v>
                </c:pt>
                <c:pt idx="711">
                  <c:v>0.38440972222222197</c:v>
                </c:pt>
                <c:pt idx="712">
                  <c:v>0.38579861111111102</c:v>
                </c:pt>
                <c:pt idx="713">
                  <c:v>0.38718750000000002</c:v>
                </c:pt>
                <c:pt idx="714">
                  <c:v>0.38857638888888901</c:v>
                </c:pt>
                <c:pt idx="715">
                  <c:v>0.38996527777777801</c:v>
                </c:pt>
                <c:pt idx="716">
                  <c:v>0.391354166666667</c:v>
                </c:pt>
                <c:pt idx="717">
                  <c:v>0.392743055555556</c:v>
                </c:pt>
                <c:pt idx="718">
                  <c:v>0.39413194444444399</c:v>
                </c:pt>
                <c:pt idx="719">
                  <c:v>0.39552083333333299</c:v>
                </c:pt>
                <c:pt idx="720">
                  <c:v>0.39690972222222198</c:v>
                </c:pt>
                <c:pt idx="721">
                  <c:v>0.39829861111111098</c:v>
                </c:pt>
                <c:pt idx="722">
                  <c:v>0.39968749999999997</c:v>
                </c:pt>
                <c:pt idx="723">
                  <c:v>0.40107638888888902</c:v>
                </c:pt>
                <c:pt idx="724">
                  <c:v>0.40246527777777802</c:v>
                </c:pt>
                <c:pt idx="725">
                  <c:v>0.40385416666666701</c:v>
                </c:pt>
                <c:pt idx="726">
                  <c:v>0.40524305555555601</c:v>
                </c:pt>
                <c:pt idx="727">
                  <c:v>0.406631944444445</c:v>
                </c:pt>
                <c:pt idx="728">
                  <c:v>0.408020833333333</c:v>
                </c:pt>
                <c:pt idx="729">
                  <c:v>0.40940972222222199</c:v>
                </c:pt>
                <c:pt idx="730">
                  <c:v>0.41079861111111099</c:v>
                </c:pt>
                <c:pt idx="731">
                  <c:v>0.41218749999999998</c:v>
                </c:pt>
                <c:pt idx="732">
                  <c:v>0.41357638888888898</c:v>
                </c:pt>
                <c:pt idx="733">
                  <c:v>0.41496527777777797</c:v>
                </c:pt>
                <c:pt idx="734">
                  <c:v>0.41635416666666702</c:v>
                </c:pt>
                <c:pt idx="735">
                  <c:v>0.41774305555555602</c:v>
                </c:pt>
                <c:pt idx="736">
                  <c:v>0.41913194444444501</c:v>
                </c:pt>
                <c:pt idx="737">
                  <c:v>0.42052083333333301</c:v>
                </c:pt>
                <c:pt idx="738">
                  <c:v>0.42190972222222201</c:v>
                </c:pt>
                <c:pt idx="739">
                  <c:v>0.423298611111111</c:v>
                </c:pt>
                <c:pt idx="740">
                  <c:v>0.4246875</c:v>
                </c:pt>
                <c:pt idx="741">
                  <c:v>0.42607638888888899</c:v>
                </c:pt>
                <c:pt idx="742">
                  <c:v>0.42746527777777799</c:v>
                </c:pt>
              </c:numCache>
            </c:numRef>
          </c:cat>
          <c:val>
            <c:numRef>
              <c:f>'DESEMPEÑO 1'!$BG$31:$BG$773</c:f>
              <c:numCache>
                <c:formatCode>0.0</c:formatCode>
                <c:ptCount val="743"/>
                <c:pt idx="0">
                  <c:v>16.600000000000001</c:v>
                </c:pt>
                <c:pt idx="1">
                  <c:v>17.399999999999999</c:v>
                </c:pt>
                <c:pt idx="2">
                  <c:v>18</c:v>
                </c:pt>
                <c:pt idx="3">
                  <c:v>18.5</c:v>
                </c:pt>
                <c:pt idx="4">
                  <c:v>18.8</c:v>
                </c:pt>
                <c:pt idx="5">
                  <c:v>19.100000000000001</c:v>
                </c:pt>
                <c:pt idx="6">
                  <c:v>19.399999999999999</c:v>
                </c:pt>
                <c:pt idx="7">
                  <c:v>19.2</c:v>
                </c:pt>
                <c:pt idx="8">
                  <c:v>18.5</c:v>
                </c:pt>
                <c:pt idx="9">
                  <c:v>18</c:v>
                </c:pt>
                <c:pt idx="10">
                  <c:v>15.9</c:v>
                </c:pt>
                <c:pt idx="11">
                  <c:v>13.2</c:v>
                </c:pt>
                <c:pt idx="12">
                  <c:v>10.4</c:v>
                </c:pt>
                <c:pt idx="13">
                  <c:v>7.8</c:v>
                </c:pt>
                <c:pt idx="14">
                  <c:v>5.4</c:v>
                </c:pt>
                <c:pt idx="15">
                  <c:v>3.3</c:v>
                </c:pt>
                <c:pt idx="16">
                  <c:v>1.5</c:v>
                </c:pt>
                <c:pt idx="17">
                  <c:v>-0.1</c:v>
                </c:pt>
                <c:pt idx="18">
                  <c:v>-1.5</c:v>
                </c:pt>
                <c:pt idx="19">
                  <c:v>-2.8</c:v>
                </c:pt>
                <c:pt idx="20">
                  <c:v>-3.9</c:v>
                </c:pt>
                <c:pt idx="21">
                  <c:v>-5</c:v>
                </c:pt>
                <c:pt idx="22">
                  <c:v>-5.9</c:v>
                </c:pt>
                <c:pt idx="23">
                  <c:v>-6.7</c:v>
                </c:pt>
                <c:pt idx="24">
                  <c:v>-7.5</c:v>
                </c:pt>
                <c:pt idx="25">
                  <c:v>-8.1</c:v>
                </c:pt>
                <c:pt idx="26">
                  <c:v>-8.8000000000000007</c:v>
                </c:pt>
                <c:pt idx="27">
                  <c:v>-9.4</c:v>
                </c:pt>
                <c:pt idx="28">
                  <c:v>-9.9</c:v>
                </c:pt>
                <c:pt idx="29">
                  <c:v>-10.4</c:v>
                </c:pt>
                <c:pt idx="30">
                  <c:v>-10.9</c:v>
                </c:pt>
                <c:pt idx="31">
                  <c:v>-11.3</c:v>
                </c:pt>
                <c:pt idx="32">
                  <c:v>-11.7</c:v>
                </c:pt>
                <c:pt idx="33">
                  <c:v>-12.1</c:v>
                </c:pt>
                <c:pt idx="34">
                  <c:v>-12.4</c:v>
                </c:pt>
                <c:pt idx="35">
                  <c:v>-12.7</c:v>
                </c:pt>
                <c:pt idx="36">
                  <c:v>-13</c:v>
                </c:pt>
                <c:pt idx="37">
                  <c:v>-13.4</c:v>
                </c:pt>
                <c:pt idx="38">
                  <c:v>-13.6</c:v>
                </c:pt>
                <c:pt idx="39">
                  <c:v>-13.9</c:v>
                </c:pt>
                <c:pt idx="40">
                  <c:v>-14.1</c:v>
                </c:pt>
                <c:pt idx="41">
                  <c:v>-14.4</c:v>
                </c:pt>
                <c:pt idx="42">
                  <c:v>-14.6</c:v>
                </c:pt>
                <c:pt idx="43">
                  <c:v>-14.8</c:v>
                </c:pt>
                <c:pt idx="44">
                  <c:v>-15</c:v>
                </c:pt>
                <c:pt idx="45">
                  <c:v>-15.2</c:v>
                </c:pt>
                <c:pt idx="46">
                  <c:v>-15.4</c:v>
                </c:pt>
                <c:pt idx="47">
                  <c:v>-15.6</c:v>
                </c:pt>
                <c:pt idx="48">
                  <c:v>-15.7</c:v>
                </c:pt>
                <c:pt idx="49">
                  <c:v>-15.8</c:v>
                </c:pt>
                <c:pt idx="50">
                  <c:v>-15.9</c:v>
                </c:pt>
                <c:pt idx="51">
                  <c:v>-15.9</c:v>
                </c:pt>
                <c:pt idx="52">
                  <c:v>-15.8</c:v>
                </c:pt>
                <c:pt idx="53">
                  <c:v>-15.8</c:v>
                </c:pt>
                <c:pt idx="54">
                  <c:v>-15.7</c:v>
                </c:pt>
                <c:pt idx="55">
                  <c:v>-15.6</c:v>
                </c:pt>
                <c:pt idx="56">
                  <c:v>-14.2</c:v>
                </c:pt>
                <c:pt idx="57">
                  <c:v>-14.4</c:v>
                </c:pt>
                <c:pt idx="58">
                  <c:v>-14.7</c:v>
                </c:pt>
                <c:pt idx="59">
                  <c:v>-14.9</c:v>
                </c:pt>
                <c:pt idx="60">
                  <c:v>-15.1</c:v>
                </c:pt>
                <c:pt idx="61">
                  <c:v>-15.3</c:v>
                </c:pt>
                <c:pt idx="62">
                  <c:v>-15.4</c:v>
                </c:pt>
                <c:pt idx="63">
                  <c:v>-15.6</c:v>
                </c:pt>
                <c:pt idx="64">
                  <c:v>-15.8</c:v>
                </c:pt>
                <c:pt idx="65">
                  <c:v>-15.9</c:v>
                </c:pt>
                <c:pt idx="66">
                  <c:v>-16</c:v>
                </c:pt>
                <c:pt idx="67">
                  <c:v>-17.100000000000001</c:v>
                </c:pt>
                <c:pt idx="68">
                  <c:v>-17</c:v>
                </c:pt>
                <c:pt idx="69">
                  <c:v>-16.899999999999999</c:v>
                </c:pt>
                <c:pt idx="70">
                  <c:v>-16.899999999999999</c:v>
                </c:pt>
                <c:pt idx="71">
                  <c:v>-16.7</c:v>
                </c:pt>
                <c:pt idx="72">
                  <c:v>-16.600000000000001</c:v>
                </c:pt>
                <c:pt idx="73">
                  <c:v>-16.5</c:v>
                </c:pt>
                <c:pt idx="74">
                  <c:v>-16.399999999999999</c:v>
                </c:pt>
                <c:pt idx="75">
                  <c:v>-16.3</c:v>
                </c:pt>
                <c:pt idx="76">
                  <c:v>-16.100000000000001</c:v>
                </c:pt>
                <c:pt idx="77">
                  <c:v>-16</c:v>
                </c:pt>
                <c:pt idx="78">
                  <c:v>-15.9</c:v>
                </c:pt>
                <c:pt idx="79">
                  <c:v>-15.8</c:v>
                </c:pt>
                <c:pt idx="80">
                  <c:v>-15.6</c:v>
                </c:pt>
                <c:pt idx="81">
                  <c:v>-15.5</c:v>
                </c:pt>
                <c:pt idx="82">
                  <c:v>-15.4</c:v>
                </c:pt>
                <c:pt idx="83">
                  <c:v>-15.3</c:v>
                </c:pt>
                <c:pt idx="84">
                  <c:v>-15.1</c:v>
                </c:pt>
                <c:pt idx="85">
                  <c:v>-15</c:v>
                </c:pt>
                <c:pt idx="86">
                  <c:v>-14.9</c:v>
                </c:pt>
                <c:pt idx="87">
                  <c:v>-14.8</c:v>
                </c:pt>
                <c:pt idx="88">
                  <c:v>-14.7</c:v>
                </c:pt>
                <c:pt idx="89">
                  <c:v>-14.5</c:v>
                </c:pt>
                <c:pt idx="90">
                  <c:v>-14.4</c:v>
                </c:pt>
                <c:pt idx="91">
                  <c:v>-14.3</c:v>
                </c:pt>
                <c:pt idx="92">
                  <c:v>-14.2</c:v>
                </c:pt>
                <c:pt idx="93">
                  <c:v>-14.1</c:v>
                </c:pt>
                <c:pt idx="94">
                  <c:v>-14.1</c:v>
                </c:pt>
                <c:pt idx="95">
                  <c:v>-14.2</c:v>
                </c:pt>
                <c:pt idx="96">
                  <c:v>-14.3</c:v>
                </c:pt>
                <c:pt idx="97">
                  <c:v>-14.5</c:v>
                </c:pt>
                <c:pt idx="98">
                  <c:v>-14</c:v>
                </c:pt>
                <c:pt idx="99">
                  <c:v>-14.2</c:v>
                </c:pt>
                <c:pt idx="100">
                  <c:v>-14.4</c:v>
                </c:pt>
                <c:pt idx="101">
                  <c:v>-14.7</c:v>
                </c:pt>
                <c:pt idx="102">
                  <c:v>-14.9</c:v>
                </c:pt>
                <c:pt idx="103">
                  <c:v>-15.1</c:v>
                </c:pt>
                <c:pt idx="104">
                  <c:v>-15.3</c:v>
                </c:pt>
                <c:pt idx="105">
                  <c:v>-15.4</c:v>
                </c:pt>
                <c:pt idx="106">
                  <c:v>-15.6</c:v>
                </c:pt>
                <c:pt idx="107">
                  <c:v>-15.8</c:v>
                </c:pt>
                <c:pt idx="108">
                  <c:v>-15.9</c:v>
                </c:pt>
                <c:pt idx="109">
                  <c:v>-16</c:v>
                </c:pt>
                <c:pt idx="110">
                  <c:v>-16</c:v>
                </c:pt>
                <c:pt idx="111">
                  <c:v>-15.9</c:v>
                </c:pt>
                <c:pt idx="112">
                  <c:v>-15.9</c:v>
                </c:pt>
                <c:pt idx="113">
                  <c:v>-15.8</c:v>
                </c:pt>
                <c:pt idx="114">
                  <c:v>-15.7</c:v>
                </c:pt>
                <c:pt idx="115">
                  <c:v>-15.6</c:v>
                </c:pt>
                <c:pt idx="116">
                  <c:v>-15.4</c:v>
                </c:pt>
                <c:pt idx="117">
                  <c:v>-15.3</c:v>
                </c:pt>
                <c:pt idx="118">
                  <c:v>-15.2</c:v>
                </c:pt>
                <c:pt idx="119">
                  <c:v>-15.1</c:v>
                </c:pt>
                <c:pt idx="120">
                  <c:v>-15</c:v>
                </c:pt>
                <c:pt idx="121">
                  <c:v>-14.8</c:v>
                </c:pt>
                <c:pt idx="122">
                  <c:v>-14.7</c:v>
                </c:pt>
                <c:pt idx="123">
                  <c:v>-14.6</c:v>
                </c:pt>
                <c:pt idx="124">
                  <c:v>-14.5</c:v>
                </c:pt>
                <c:pt idx="125">
                  <c:v>-14.4</c:v>
                </c:pt>
                <c:pt idx="126">
                  <c:v>-14.4</c:v>
                </c:pt>
                <c:pt idx="127">
                  <c:v>-14.4</c:v>
                </c:pt>
                <c:pt idx="128">
                  <c:v>-14.5</c:v>
                </c:pt>
                <c:pt idx="129">
                  <c:v>-14.7</c:v>
                </c:pt>
                <c:pt idx="130">
                  <c:v>-14.9</c:v>
                </c:pt>
                <c:pt idx="131">
                  <c:v>-15.2</c:v>
                </c:pt>
                <c:pt idx="132">
                  <c:v>-15.1</c:v>
                </c:pt>
                <c:pt idx="133">
                  <c:v>-15</c:v>
                </c:pt>
                <c:pt idx="134">
                  <c:v>-14.9</c:v>
                </c:pt>
                <c:pt idx="135">
                  <c:v>-14.7</c:v>
                </c:pt>
                <c:pt idx="136">
                  <c:v>-14.6</c:v>
                </c:pt>
                <c:pt idx="137">
                  <c:v>-14.6</c:v>
                </c:pt>
                <c:pt idx="138">
                  <c:v>-14.6</c:v>
                </c:pt>
                <c:pt idx="139">
                  <c:v>-14.7</c:v>
                </c:pt>
                <c:pt idx="140">
                  <c:v>-14.8</c:v>
                </c:pt>
                <c:pt idx="141">
                  <c:v>-14.5</c:v>
                </c:pt>
                <c:pt idx="142">
                  <c:v>-12.7</c:v>
                </c:pt>
                <c:pt idx="143">
                  <c:v>-10.3</c:v>
                </c:pt>
                <c:pt idx="144">
                  <c:v>-7.8</c:v>
                </c:pt>
                <c:pt idx="145">
                  <c:v>-5.9</c:v>
                </c:pt>
                <c:pt idx="146">
                  <c:v>-5</c:v>
                </c:pt>
                <c:pt idx="147">
                  <c:v>-5</c:v>
                </c:pt>
                <c:pt idx="148">
                  <c:v>-5.2</c:v>
                </c:pt>
                <c:pt idx="149">
                  <c:v>-5.6</c:v>
                </c:pt>
                <c:pt idx="150">
                  <c:v>-6.2</c:v>
                </c:pt>
                <c:pt idx="151">
                  <c:v>-6.7</c:v>
                </c:pt>
                <c:pt idx="152">
                  <c:v>-7.3</c:v>
                </c:pt>
                <c:pt idx="153">
                  <c:v>-7.8</c:v>
                </c:pt>
                <c:pt idx="154">
                  <c:v>-8.4</c:v>
                </c:pt>
                <c:pt idx="155">
                  <c:v>-8.9</c:v>
                </c:pt>
                <c:pt idx="156">
                  <c:v>-9.3000000000000007</c:v>
                </c:pt>
                <c:pt idx="157">
                  <c:v>-9.8000000000000007</c:v>
                </c:pt>
                <c:pt idx="158">
                  <c:v>-10.199999999999999</c:v>
                </c:pt>
                <c:pt idx="159">
                  <c:v>-10.6</c:v>
                </c:pt>
                <c:pt idx="160">
                  <c:v>-11</c:v>
                </c:pt>
                <c:pt idx="161">
                  <c:v>-11.4</c:v>
                </c:pt>
                <c:pt idx="162">
                  <c:v>-11.7</c:v>
                </c:pt>
                <c:pt idx="163">
                  <c:v>-12.1</c:v>
                </c:pt>
                <c:pt idx="164">
                  <c:v>-12.4</c:v>
                </c:pt>
                <c:pt idx="165">
                  <c:v>-12.7</c:v>
                </c:pt>
                <c:pt idx="166">
                  <c:v>-13</c:v>
                </c:pt>
                <c:pt idx="167">
                  <c:v>-13.2</c:v>
                </c:pt>
                <c:pt idx="168">
                  <c:v>-13.5</c:v>
                </c:pt>
                <c:pt idx="169">
                  <c:v>-13.8</c:v>
                </c:pt>
                <c:pt idx="170">
                  <c:v>-14</c:v>
                </c:pt>
                <c:pt idx="171">
                  <c:v>-14.2</c:v>
                </c:pt>
                <c:pt idx="172">
                  <c:v>-14.4</c:v>
                </c:pt>
                <c:pt idx="173">
                  <c:v>-14.7</c:v>
                </c:pt>
                <c:pt idx="174">
                  <c:v>-14.9</c:v>
                </c:pt>
                <c:pt idx="175">
                  <c:v>-15.1</c:v>
                </c:pt>
                <c:pt idx="176">
                  <c:v>-15.3</c:v>
                </c:pt>
                <c:pt idx="177">
                  <c:v>-15.4</c:v>
                </c:pt>
                <c:pt idx="178">
                  <c:v>-15.6</c:v>
                </c:pt>
                <c:pt idx="179">
                  <c:v>-15.8</c:v>
                </c:pt>
                <c:pt idx="180">
                  <c:v>-15.9</c:v>
                </c:pt>
                <c:pt idx="181">
                  <c:v>-16</c:v>
                </c:pt>
                <c:pt idx="182">
                  <c:v>-17.100000000000001</c:v>
                </c:pt>
                <c:pt idx="183">
                  <c:v>-17</c:v>
                </c:pt>
                <c:pt idx="184">
                  <c:v>-16.899999999999999</c:v>
                </c:pt>
                <c:pt idx="185">
                  <c:v>-16.899999999999999</c:v>
                </c:pt>
                <c:pt idx="186">
                  <c:v>-16.7</c:v>
                </c:pt>
                <c:pt idx="187">
                  <c:v>-16.600000000000001</c:v>
                </c:pt>
                <c:pt idx="188">
                  <c:v>-16.5</c:v>
                </c:pt>
                <c:pt idx="189">
                  <c:v>-16.399999999999999</c:v>
                </c:pt>
                <c:pt idx="190">
                  <c:v>-16.3</c:v>
                </c:pt>
                <c:pt idx="191">
                  <c:v>-16.100000000000001</c:v>
                </c:pt>
                <c:pt idx="192">
                  <c:v>-16</c:v>
                </c:pt>
                <c:pt idx="193">
                  <c:v>-15.9</c:v>
                </c:pt>
                <c:pt idx="194">
                  <c:v>-15.8</c:v>
                </c:pt>
                <c:pt idx="195">
                  <c:v>-15.6</c:v>
                </c:pt>
                <c:pt idx="196">
                  <c:v>-15.5</c:v>
                </c:pt>
                <c:pt idx="197">
                  <c:v>-15.4</c:v>
                </c:pt>
                <c:pt idx="198">
                  <c:v>-15.3</c:v>
                </c:pt>
                <c:pt idx="199">
                  <c:v>-15.1</c:v>
                </c:pt>
                <c:pt idx="200">
                  <c:v>-15</c:v>
                </c:pt>
                <c:pt idx="201">
                  <c:v>-14.9</c:v>
                </c:pt>
                <c:pt idx="202">
                  <c:v>-14.8</c:v>
                </c:pt>
                <c:pt idx="203">
                  <c:v>-14.7</c:v>
                </c:pt>
                <c:pt idx="204">
                  <c:v>-14.5</c:v>
                </c:pt>
                <c:pt idx="205">
                  <c:v>-14.4</c:v>
                </c:pt>
                <c:pt idx="206">
                  <c:v>-14.3</c:v>
                </c:pt>
                <c:pt idx="207">
                  <c:v>-14.2</c:v>
                </c:pt>
                <c:pt idx="208">
                  <c:v>-14.1</c:v>
                </c:pt>
                <c:pt idx="209">
                  <c:v>-14.1</c:v>
                </c:pt>
                <c:pt idx="210">
                  <c:v>-14.2</c:v>
                </c:pt>
                <c:pt idx="211">
                  <c:v>-14.3</c:v>
                </c:pt>
                <c:pt idx="212">
                  <c:v>-14.5</c:v>
                </c:pt>
                <c:pt idx="213">
                  <c:v>-14.7</c:v>
                </c:pt>
                <c:pt idx="214">
                  <c:v>-14.9</c:v>
                </c:pt>
                <c:pt idx="215">
                  <c:v>-15.1</c:v>
                </c:pt>
                <c:pt idx="216">
                  <c:v>-15.3</c:v>
                </c:pt>
                <c:pt idx="217">
                  <c:v>-15.5</c:v>
                </c:pt>
                <c:pt idx="218">
                  <c:v>-15.7</c:v>
                </c:pt>
                <c:pt idx="219">
                  <c:v>-15.9</c:v>
                </c:pt>
                <c:pt idx="220">
                  <c:v>-16.100000000000001</c:v>
                </c:pt>
                <c:pt idx="221">
                  <c:v>-16.3</c:v>
                </c:pt>
                <c:pt idx="222">
                  <c:v>-16.5</c:v>
                </c:pt>
                <c:pt idx="223">
                  <c:v>-16.7</c:v>
                </c:pt>
                <c:pt idx="224">
                  <c:v>-16.8</c:v>
                </c:pt>
                <c:pt idx="225">
                  <c:v>-16.899999999999999</c:v>
                </c:pt>
                <c:pt idx="226">
                  <c:v>-17</c:v>
                </c:pt>
                <c:pt idx="227">
                  <c:v>-17</c:v>
                </c:pt>
                <c:pt idx="228">
                  <c:v>-17</c:v>
                </c:pt>
                <c:pt idx="229">
                  <c:v>-16.899999999999999</c:v>
                </c:pt>
                <c:pt idx="230">
                  <c:v>-16.8</c:v>
                </c:pt>
                <c:pt idx="231">
                  <c:v>-16.7</c:v>
                </c:pt>
                <c:pt idx="232">
                  <c:v>-16.600000000000001</c:v>
                </c:pt>
                <c:pt idx="233">
                  <c:v>-16.5</c:v>
                </c:pt>
                <c:pt idx="234">
                  <c:v>-16.399999999999999</c:v>
                </c:pt>
                <c:pt idx="235">
                  <c:v>-16.3</c:v>
                </c:pt>
                <c:pt idx="236">
                  <c:v>-16.2</c:v>
                </c:pt>
                <c:pt idx="237">
                  <c:v>-16.100000000000001</c:v>
                </c:pt>
                <c:pt idx="238">
                  <c:v>-15.9</c:v>
                </c:pt>
                <c:pt idx="239">
                  <c:v>-15.8</c:v>
                </c:pt>
                <c:pt idx="240">
                  <c:v>-15.7</c:v>
                </c:pt>
                <c:pt idx="241">
                  <c:v>-15.6</c:v>
                </c:pt>
                <c:pt idx="242">
                  <c:v>-15.4</c:v>
                </c:pt>
                <c:pt idx="243">
                  <c:v>-15.3</c:v>
                </c:pt>
                <c:pt idx="244">
                  <c:v>-15.2</c:v>
                </c:pt>
                <c:pt idx="245">
                  <c:v>-15.1</c:v>
                </c:pt>
                <c:pt idx="246">
                  <c:v>-15</c:v>
                </c:pt>
                <c:pt idx="247">
                  <c:v>-14.9</c:v>
                </c:pt>
                <c:pt idx="248">
                  <c:v>-15</c:v>
                </c:pt>
                <c:pt idx="249">
                  <c:v>-15.1</c:v>
                </c:pt>
                <c:pt idx="250">
                  <c:v>-15.3</c:v>
                </c:pt>
                <c:pt idx="251">
                  <c:v>-15.4</c:v>
                </c:pt>
                <c:pt idx="252">
                  <c:v>-15.6</c:v>
                </c:pt>
                <c:pt idx="253">
                  <c:v>-15.8</c:v>
                </c:pt>
                <c:pt idx="254">
                  <c:v>-16</c:v>
                </c:pt>
                <c:pt idx="255">
                  <c:v>-16.2</c:v>
                </c:pt>
                <c:pt idx="256">
                  <c:v>-16.399999999999999</c:v>
                </c:pt>
                <c:pt idx="257">
                  <c:v>-16.5</c:v>
                </c:pt>
                <c:pt idx="258">
                  <c:v>-16.7</c:v>
                </c:pt>
                <c:pt idx="259">
                  <c:v>-16.899999999999999</c:v>
                </c:pt>
                <c:pt idx="260">
                  <c:v>-17</c:v>
                </c:pt>
                <c:pt idx="261">
                  <c:v>-17.100000000000001</c:v>
                </c:pt>
                <c:pt idx="262">
                  <c:v>-17.2</c:v>
                </c:pt>
                <c:pt idx="263">
                  <c:v>-17.2</c:v>
                </c:pt>
                <c:pt idx="264">
                  <c:v>-17.100000000000001</c:v>
                </c:pt>
                <c:pt idx="265">
                  <c:v>-17.100000000000001</c:v>
                </c:pt>
                <c:pt idx="266">
                  <c:v>-17</c:v>
                </c:pt>
                <c:pt idx="267">
                  <c:v>-16.899999999999999</c:v>
                </c:pt>
                <c:pt idx="268">
                  <c:v>-16.8</c:v>
                </c:pt>
                <c:pt idx="269">
                  <c:v>-16.7</c:v>
                </c:pt>
                <c:pt idx="270">
                  <c:v>-16.600000000000001</c:v>
                </c:pt>
                <c:pt idx="271">
                  <c:v>-16.399999999999999</c:v>
                </c:pt>
                <c:pt idx="272">
                  <c:v>-16.3</c:v>
                </c:pt>
                <c:pt idx="273">
                  <c:v>-16.2</c:v>
                </c:pt>
                <c:pt idx="274">
                  <c:v>-16.100000000000001</c:v>
                </c:pt>
                <c:pt idx="275">
                  <c:v>-15.9</c:v>
                </c:pt>
                <c:pt idx="276">
                  <c:v>-15.9</c:v>
                </c:pt>
                <c:pt idx="277">
                  <c:v>-15.7</c:v>
                </c:pt>
                <c:pt idx="278">
                  <c:v>-15.6</c:v>
                </c:pt>
                <c:pt idx="279">
                  <c:v>-15.4</c:v>
                </c:pt>
                <c:pt idx="280">
                  <c:v>-15.3</c:v>
                </c:pt>
                <c:pt idx="281">
                  <c:v>-15.2</c:v>
                </c:pt>
                <c:pt idx="282">
                  <c:v>-15.1</c:v>
                </c:pt>
                <c:pt idx="283">
                  <c:v>-15</c:v>
                </c:pt>
                <c:pt idx="284">
                  <c:v>-15</c:v>
                </c:pt>
                <c:pt idx="285">
                  <c:v>-15.1</c:v>
                </c:pt>
                <c:pt idx="286">
                  <c:v>-15.2</c:v>
                </c:pt>
                <c:pt idx="287">
                  <c:v>-15.4</c:v>
                </c:pt>
                <c:pt idx="288">
                  <c:v>-15.6</c:v>
                </c:pt>
                <c:pt idx="289">
                  <c:v>-15.8</c:v>
                </c:pt>
                <c:pt idx="290">
                  <c:v>-15.9</c:v>
                </c:pt>
                <c:pt idx="291">
                  <c:v>-16.100000000000001</c:v>
                </c:pt>
                <c:pt idx="292">
                  <c:v>-16.3</c:v>
                </c:pt>
                <c:pt idx="293">
                  <c:v>-16.5</c:v>
                </c:pt>
                <c:pt idx="294">
                  <c:v>-16.7</c:v>
                </c:pt>
                <c:pt idx="295">
                  <c:v>-16.8</c:v>
                </c:pt>
                <c:pt idx="296">
                  <c:v>-17</c:v>
                </c:pt>
                <c:pt idx="297">
                  <c:v>-17.100000000000001</c:v>
                </c:pt>
                <c:pt idx="298">
                  <c:v>-17.2</c:v>
                </c:pt>
                <c:pt idx="299">
                  <c:v>-17.2</c:v>
                </c:pt>
                <c:pt idx="300">
                  <c:v>-17.100000000000001</c:v>
                </c:pt>
                <c:pt idx="301">
                  <c:v>-17.100000000000001</c:v>
                </c:pt>
                <c:pt idx="302">
                  <c:v>-17</c:v>
                </c:pt>
                <c:pt idx="303">
                  <c:v>-16.899999999999999</c:v>
                </c:pt>
                <c:pt idx="304">
                  <c:v>-16.899999999999999</c:v>
                </c:pt>
                <c:pt idx="305">
                  <c:v>-16.8</c:v>
                </c:pt>
                <c:pt idx="306">
                  <c:v>-16.600000000000001</c:v>
                </c:pt>
                <c:pt idx="307">
                  <c:v>-16.5</c:v>
                </c:pt>
                <c:pt idx="308">
                  <c:v>-16.399999999999999</c:v>
                </c:pt>
                <c:pt idx="309">
                  <c:v>-16.3</c:v>
                </c:pt>
                <c:pt idx="310">
                  <c:v>-16.100000000000001</c:v>
                </c:pt>
                <c:pt idx="311">
                  <c:v>-16</c:v>
                </c:pt>
                <c:pt idx="312">
                  <c:v>-15.9</c:v>
                </c:pt>
                <c:pt idx="313">
                  <c:v>-15.8</c:v>
                </c:pt>
                <c:pt idx="314">
                  <c:v>-15.7</c:v>
                </c:pt>
                <c:pt idx="315">
                  <c:v>-15.5</c:v>
                </c:pt>
                <c:pt idx="316">
                  <c:v>-15.4</c:v>
                </c:pt>
                <c:pt idx="317">
                  <c:v>-15.3</c:v>
                </c:pt>
                <c:pt idx="318">
                  <c:v>-15.2</c:v>
                </c:pt>
                <c:pt idx="319">
                  <c:v>-15</c:v>
                </c:pt>
                <c:pt idx="320">
                  <c:v>-15</c:v>
                </c:pt>
                <c:pt idx="321">
                  <c:v>-15</c:v>
                </c:pt>
                <c:pt idx="322">
                  <c:v>-15.1</c:v>
                </c:pt>
                <c:pt idx="323">
                  <c:v>-15.2</c:v>
                </c:pt>
                <c:pt idx="324">
                  <c:v>-15.4</c:v>
                </c:pt>
                <c:pt idx="325">
                  <c:v>-15.6</c:v>
                </c:pt>
                <c:pt idx="326">
                  <c:v>-15.8</c:v>
                </c:pt>
                <c:pt idx="327">
                  <c:v>-15.9</c:v>
                </c:pt>
                <c:pt idx="328">
                  <c:v>-16.100000000000001</c:v>
                </c:pt>
                <c:pt idx="329">
                  <c:v>-16.3</c:v>
                </c:pt>
                <c:pt idx="330">
                  <c:v>-16.5</c:v>
                </c:pt>
                <c:pt idx="331">
                  <c:v>-16.7</c:v>
                </c:pt>
                <c:pt idx="332">
                  <c:v>-16.8</c:v>
                </c:pt>
                <c:pt idx="333">
                  <c:v>-17</c:v>
                </c:pt>
                <c:pt idx="334">
                  <c:v>-17.100000000000001</c:v>
                </c:pt>
                <c:pt idx="335">
                  <c:v>-17.2</c:v>
                </c:pt>
                <c:pt idx="336">
                  <c:v>-17.2</c:v>
                </c:pt>
                <c:pt idx="337">
                  <c:v>-17.100000000000001</c:v>
                </c:pt>
                <c:pt idx="338">
                  <c:v>-17.100000000000001</c:v>
                </c:pt>
                <c:pt idx="339">
                  <c:v>-17</c:v>
                </c:pt>
                <c:pt idx="340">
                  <c:v>-16.899999999999999</c:v>
                </c:pt>
                <c:pt idx="341">
                  <c:v>-16.8</c:v>
                </c:pt>
                <c:pt idx="342">
                  <c:v>-16.7</c:v>
                </c:pt>
                <c:pt idx="343">
                  <c:v>-16.600000000000001</c:v>
                </c:pt>
                <c:pt idx="344">
                  <c:v>-16.5</c:v>
                </c:pt>
                <c:pt idx="345">
                  <c:v>-16.399999999999999</c:v>
                </c:pt>
                <c:pt idx="346">
                  <c:v>-16.2</c:v>
                </c:pt>
                <c:pt idx="347">
                  <c:v>-16.100000000000001</c:v>
                </c:pt>
                <c:pt idx="348">
                  <c:v>-16</c:v>
                </c:pt>
                <c:pt idx="349">
                  <c:v>-15.9</c:v>
                </c:pt>
                <c:pt idx="350">
                  <c:v>-15.8</c:v>
                </c:pt>
                <c:pt idx="351">
                  <c:v>-15.6</c:v>
                </c:pt>
                <c:pt idx="352">
                  <c:v>-15.5</c:v>
                </c:pt>
                <c:pt idx="353">
                  <c:v>-15.4</c:v>
                </c:pt>
                <c:pt idx="354">
                  <c:v>-15.3</c:v>
                </c:pt>
                <c:pt idx="355">
                  <c:v>-15.1</c:v>
                </c:pt>
                <c:pt idx="356">
                  <c:v>-15</c:v>
                </c:pt>
                <c:pt idx="357">
                  <c:v>-14.9</c:v>
                </c:pt>
                <c:pt idx="358">
                  <c:v>-14.9</c:v>
                </c:pt>
                <c:pt idx="359">
                  <c:v>-15</c:v>
                </c:pt>
                <c:pt idx="360">
                  <c:v>-15.1</c:v>
                </c:pt>
                <c:pt idx="361">
                  <c:v>-15.3</c:v>
                </c:pt>
                <c:pt idx="362">
                  <c:v>-15.5</c:v>
                </c:pt>
                <c:pt idx="363">
                  <c:v>-15.7</c:v>
                </c:pt>
                <c:pt idx="364">
                  <c:v>-15.9</c:v>
                </c:pt>
                <c:pt idx="365">
                  <c:v>-16</c:v>
                </c:pt>
                <c:pt idx="366">
                  <c:v>-16.3</c:v>
                </c:pt>
                <c:pt idx="367">
                  <c:v>-16.399999999999999</c:v>
                </c:pt>
                <c:pt idx="368">
                  <c:v>-16.600000000000001</c:v>
                </c:pt>
                <c:pt idx="369">
                  <c:v>-16.8</c:v>
                </c:pt>
                <c:pt idx="370">
                  <c:v>-16.899999999999999</c:v>
                </c:pt>
                <c:pt idx="371">
                  <c:v>-17.100000000000001</c:v>
                </c:pt>
                <c:pt idx="372">
                  <c:v>-17.100000000000001</c:v>
                </c:pt>
                <c:pt idx="373">
                  <c:v>-17.100000000000001</c:v>
                </c:pt>
                <c:pt idx="374">
                  <c:v>-17.100000000000001</c:v>
                </c:pt>
                <c:pt idx="375">
                  <c:v>-17</c:v>
                </c:pt>
                <c:pt idx="376">
                  <c:v>-17</c:v>
                </c:pt>
                <c:pt idx="377">
                  <c:v>-16.899999999999999</c:v>
                </c:pt>
                <c:pt idx="378">
                  <c:v>-16.8</c:v>
                </c:pt>
                <c:pt idx="379">
                  <c:v>-16.7</c:v>
                </c:pt>
                <c:pt idx="380">
                  <c:v>-16.600000000000001</c:v>
                </c:pt>
                <c:pt idx="381">
                  <c:v>-16.399999999999999</c:v>
                </c:pt>
                <c:pt idx="382">
                  <c:v>-16.3</c:v>
                </c:pt>
                <c:pt idx="383">
                  <c:v>-16.2</c:v>
                </c:pt>
                <c:pt idx="384">
                  <c:v>-16.100000000000001</c:v>
                </c:pt>
                <c:pt idx="385">
                  <c:v>-16</c:v>
                </c:pt>
                <c:pt idx="386">
                  <c:v>-15.9</c:v>
                </c:pt>
                <c:pt idx="387">
                  <c:v>-15.8</c:v>
                </c:pt>
                <c:pt idx="388">
                  <c:v>-15.6</c:v>
                </c:pt>
                <c:pt idx="389">
                  <c:v>-15.5</c:v>
                </c:pt>
                <c:pt idx="390">
                  <c:v>-15.4</c:v>
                </c:pt>
                <c:pt idx="391">
                  <c:v>-15.3</c:v>
                </c:pt>
                <c:pt idx="392">
                  <c:v>-15.1</c:v>
                </c:pt>
                <c:pt idx="393">
                  <c:v>-15</c:v>
                </c:pt>
                <c:pt idx="394">
                  <c:v>-14.9</c:v>
                </c:pt>
                <c:pt idx="395">
                  <c:v>-14.9</c:v>
                </c:pt>
                <c:pt idx="396">
                  <c:v>-14.9</c:v>
                </c:pt>
                <c:pt idx="397">
                  <c:v>-15</c:v>
                </c:pt>
                <c:pt idx="398">
                  <c:v>-15.1</c:v>
                </c:pt>
                <c:pt idx="399">
                  <c:v>-15.3</c:v>
                </c:pt>
                <c:pt idx="400">
                  <c:v>-15.5</c:v>
                </c:pt>
                <c:pt idx="401">
                  <c:v>-15.7</c:v>
                </c:pt>
                <c:pt idx="402">
                  <c:v>-15.9</c:v>
                </c:pt>
                <c:pt idx="403">
                  <c:v>-16.100000000000001</c:v>
                </c:pt>
                <c:pt idx="404">
                  <c:v>-16.3</c:v>
                </c:pt>
                <c:pt idx="405">
                  <c:v>-16.5</c:v>
                </c:pt>
                <c:pt idx="406">
                  <c:v>-16.600000000000001</c:v>
                </c:pt>
                <c:pt idx="407">
                  <c:v>-16.8</c:v>
                </c:pt>
                <c:pt idx="408">
                  <c:v>-17</c:v>
                </c:pt>
                <c:pt idx="409">
                  <c:v>-17</c:v>
                </c:pt>
                <c:pt idx="410">
                  <c:v>-17.100000000000001</c:v>
                </c:pt>
                <c:pt idx="411">
                  <c:v>-17</c:v>
                </c:pt>
                <c:pt idx="412">
                  <c:v>-17</c:v>
                </c:pt>
                <c:pt idx="413">
                  <c:v>-16.899999999999999</c:v>
                </c:pt>
                <c:pt idx="414">
                  <c:v>-16.899999999999999</c:v>
                </c:pt>
                <c:pt idx="415">
                  <c:v>-16.8</c:v>
                </c:pt>
                <c:pt idx="416">
                  <c:v>-16.600000000000001</c:v>
                </c:pt>
                <c:pt idx="417">
                  <c:v>-16.5</c:v>
                </c:pt>
                <c:pt idx="418">
                  <c:v>-16.399999999999999</c:v>
                </c:pt>
                <c:pt idx="419">
                  <c:v>-16.3</c:v>
                </c:pt>
                <c:pt idx="420">
                  <c:v>-16.2</c:v>
                </c:pt>
                <c:pt idx="421">
                  <c:v>-16.100000000000001</c:v>
                </c:pt>
                <c:pt idx="422">
                  <c:v>-16</c:v>
                </c:pt>
                <c:pt idx="423">
                  <c:v>-15.8</c:v>
                </c:pt>
                <c:pt idx="424">
                  <c:v>-15.7</c:v>
                </c:pt>
                <c:pt idx="425">
                  <c:v>-15.6</c:v>
                </c:pt>
                <c:pt idx="426">
                  <c:v>-15.5</c:v>
                </c:pt>
                <c:pt idx="427">
                  <c:v>-15.4</c:v>
                </c:pt>
                <c:pt idx="428">
                  <c:v>-15.2</c:v>
                </c:pt>
                <c:pt idx="429">
                  <c:v>-15.1</c:v>
                </c:pt>
                <c:pt idx="430">
                  <c:v>-15</c:v>
                </c:pt>
                <c:pt idx="431">
                  <c:v>-14.9</c:v>
                </c:pt>
                <c:pt idx="432">
                  <c:v>-14.8</c:v>
                </c:pt>
                <c:pt idx="433">
                  <c:v>-14.8</c:v>
                </c:pt>
                <c:pt idx="434">
                  <c:v>-14.9</c:v>
                </c:pt>
                <c:pt idx="435">
                  <c:v>-15</c:v>
                </c:pt>
                <c:pt idx="436">
                  <c:v>-15.1</c:v>
                </c:pt>
                <c:pt idx="437">
                  <c:v>-15.3</c:v>
                </c:pt>
                <c:pt idx="438">
                  <c:v>-15.5</c:v>
                </c:pt>
                <c:pt idx="439">
                  <c:v>-15.7</c:v>
                </c:pt>
                <c:pt idx="440">
                  <c:v>-15.9</c:v>
                </c:pt>
                <c:pt idx="441">
                  <c:v>-16.100000000000001</c:v>
                </c:pt>
                <c:pt idx="442">
                  <c:v>-16.3</c:v>
                </c:pt>
                <c:pt idx="443">
                  <c:v>-16.5</c:v>
                </c:pt>
                <c:pt idx="444">
                  <c:v>-16.7</c:v>
                </c:pt>
                <c:pt idx="445">
                  <c:v>-16.899999999999999</c:v>
                </c:pt>
                <c:pt idx="446">
                  <c:v>-17</c:v>
                </c:pt>
                <c:pt idx="447">
                  <c:v>-17</c:v>
                </c:pt>
                <c:pt idx="448">
                  <c:v>-17</c:v>
                </c:pt>
                <c:pt idx="449">
                  <c:v>-17</c:v>
                </c:pt>
                <c:pt idx="450">
                  <c:v>-17</c:v>
                </c:pt>
                <c:pt idx="451">
                  <c:v>-16.899999999999999</c:v>
                </c:pt>
                <c:pt idx="452">
                  <c:v>-16.8</c:v>
                </c:pt>
                <c:pt idx="453">
                  <c:v>-16.7</c:v>
                </c:pt>
                <c:pt idx="454">
                  <c:v>-16.600000000000001</c:v>
                </c:pt>
                <c:pt idx="455">
                  <c:v>-16.5</c:v>
                </c:pt>
                <c:pt idx="456">
                  <c:v>-16.399999999999999</c:v>
                </c:pt>
                <c:pt idx="457">
                  <c:v>-16.3</c:v>
                </c:pt>
                <c:pt idx="458">
                  <c:v>-16.100000000000001</c:v>
                </c:pt>
                <c:pt idx="459">
                  <c:v>-16</c:v>
                </c:pt>
                <c:pt idx="460">
                  <c:v>-15.9</c:v>
                </c:pt>
                <c:pt idx="461">
                  <c:v>-15.8</c:v>
                </c:pt>
                <c:pt idx="462">
                  <c:v>-15.7</c:v>
                </c:pt>
                <c:pt idx="463">
                  <c:v>-15.5</c:v>
                </c:pt>
                <c:pt idx="464">
                  <c:v>-15.4</c:v>
                </c:pt>
                <c:pt idx="465">
                  <c:v>-15.3</c:v>
                </c:pt>
                <c:pt idx="466">
                  <c:v>-15.2</c:v>
                </c:pt>
                <c:pt idx="467">
                  <c:v>-15.1</c:v>
                </c:pt>
                <c:pt idx="468">
                  <c:v>-15</c:v>
                </c:pt>
                <c:pt idx="469">
                  <c:v>-14.9</c:v>
                </c:pt>
                <c:pt idx="470">
                  <c:v>-14.8</c:v>
                </c:pt>
                <c:pt idx="471">
                  <c:v>-14.7</c:v>
                </c:pt>
                <c:pt idx="472">
                  <c:v>-14.8</c:v>
                </c:pt>
                <c:pt idx="473">
                  <c:v>-14.9</c:v>
                </c:pt>
                <c:pt idx="474">
                  <c:v>-15.1</c:v>
                </c:pt>
                <c:pt idx="475">
                  <c:v>-15.3</c:v>
                </c:pt>
                <c:pt idx="476">
                  <c:v>-15.5</c:v>
                </c:pt>
                <c:pt idx="477">
                  <c:v>-15.7</c:v>
                </c:pt>
                <c:pt idx="478">
                  <c:v>-15.9</c:v>
                </c:pt>
                <c:pt idx="479">
                  <c:v>-16.100000000000001</c:v>
                </c:pt>
                <c:pt idx="480">
                  <c:v>-16.3</c:v>
                </c:pt>
                <c:pt idx="481">
                  <c:v>-16.5</c:v>
                </c:pt>
                <c:pt idx="482">
                  <c:v>-16.600000000000001</c:v>
                </c:pt>
                <c:pt idx="483">
                  <c:v>-16.8</c:v>
                </c:pt>
                <c:pt idx="484">
                  <c:v>-16.899999999999999</c:v>
                </c:pt>
                <c:pt idx="485">
                  <c:v>-17</c:v>
                </c:pt>
                <c:pt idx="486">
                  <c:v>-17</c:v>
                </c:pt>
                <c:pt idx="487">
                  <c:v>-16.899999999999999</c:v>
                </c:pt>
                <c:pt idx="488">
                  <c:v>-16.899999999999999</c:v>
                </c:pt>
                <c:pt idx="489">
                  <c:v>-16.899999999999999</c:v>
                </c:pt>
                <c:pt idx="490">
                  <c:v>-16.8</c:v>
                </c:pt>
                <c:pt idx="491">
                  <c:v>-16.7</c:v>
                </c:pt>
                <c:pt idx="492">
                  <c:v>-16.600000000000001</c:v>
                </c:pt>
                <c:pt idx="493">
                  <c:v>-16.5</c:v>
                </c:pt>
                <c:pt idx="494">
                  <c:v>-16.399999999999999</c:v>
                </c:pt>
                <c:pt idx="495">
                  <c:v>-16.3</c:v>
                </c:pt>
                <c:pt idx="496">
                  <c:v>-16.100000000000001</c:v>
                </c:pt>
                <c:pt idx="497">
                  <c:v>-16</c:v>
                </c:pt>
                <c:pt idx="498">
                  <c:v>-15.9</c:v>
                </c:pt>
                <c:pt idx="499">
                  <c:v>-15.8</c:v>
                </c:pt>
                <c:pt idx="500">
                  <c:v>-15.6</c:v>
                </c:pt>
                <c:pt idx="501">
                  <c:v>-15.5</c:v>
                </c:pt>
                <c:pt idx="502">
                  <c:v>-15.4</c:v>
                </c:pt>
                <c:pt idx="503">
                  <c:v>-15.3</c:v>
                </c:pt>
                <c:pt idx="504">
                  <c:v>-15.2</c:v>
                </c:pt>
                <c:pt idx="505">
                  <c:v>-15</c:v>
                </c:pt>
                <c:pt idx="506">
                  <c:v>-14.9</c:v>
                </c:pt>
                <c:pt idx="507">
                  <c:v>-14.8</c:v>
                </c:pt>
                <c:pt idx="508">
                  <c:v>-14.7</c:v>
                </c:pt>
                <c:pt idx="509">
                  <c:v>-14.7</c:v>
                </c:pt>
                <c:pt idx="510">
                  <c:v>-14.7</c:v>
                </c:pt>
                <c:pt idx="511">
                  <c:v>-14.9</c:v>
                </c:pt>
                <c:pt idx="512">
                  <c:v>-15</c:v>
                </c:pt>
                <c:pt idx="513">
                  <c:v>-15.2</c:v>
                </c:pt>
                <c:pt idx="514">
                  <c:v>-15.4</c:v>
                </c:pt>
                <c:pt idx="515">
                  <c:v>-15.6</c:v>
                </c:pt>
                <c:pt idx="516">
                  <c:v>-15.8</c:v>
                </c:pt>
                <c:pt idx="517">
                  <c:v>-16</c:v>
                </c:pt>
                <c:pt idx="518">
                  <c:v>-16.2</c:v>
                </c:pt>
                <c:pt idx="519">
                  <c:v>-16.399999999999999</c:v>
                </c:pt>
                <c:pt idx="520">
                  <c:v>-16.600000000000001</c:v>
                </c:pt>
                <c:pt idx="521">
                  <c:v>-16.8</c:v>
                </c:pt>
                <c:pt idx="522">
                  <c:v>-16.899999999999999</c:v>
                </c:pt>
                <c:pt idx="523">
                  <c:v>-17</c:v>
                </c:pt>
                <c:pt idx="524">
                  <c:v>-17</c:v>
                </c:pt>
                <c:pt idx="525">
                  <c:v>-16.899999999999999</c:v>
                </c:pt>
                <c:pt idx="526">
                  <c:v>-16.899999999999999</c:v>
                </c:pt>
                <c:pt idx="527">
                  <c:v>-16.8</c:v>
                </c:pt>
                <c:pt idx="528">
                  <c:v>-16.8</c:v>
                </c:pt>
                <c:pt idx="529">
                  <c:v>-16.7</c:v>
                </c:pt>
                <c:pt idx="530">
                  <c:v>-16.600000000000001</c:v>
                </c:pt>
                <c:pt idx="531">
                  <c:v>-16.399999999999999</c:v>
                </c:pt>
                <c:pt idx="532">
                  <c:v>-16.399999999999999</c:v>
                </c:pt>
                <c:pt idx="533">
                  <c:v>-16.3</c:v>
                </c:pt>
                <c:pt idx="534">
                  <c:v>-16.100000000000001</c:v>
                </c:pt>
                <c:pt idx="535">
                  <c:v>-16</c:v>
                </c:pt>
                <c:pt idx="536">
                  <c:v>-15.9</c:v>
                </c:pt>
                <c:pt idx="537">
                  <c:v>-15.8</c:v>
                </c:pt>
                <c:pt idx="538">
                  <c:v>-15.6</c:v>
                </c:pt>
                <c:pt idx="539">
                  <c:v>-15.5</c:v>
                </c:pt>
                <c:pt idx="540">
                  <c:v>-15.4</c:v>
                </c:pt>
                <c:pt idx="541">
                  <c:v>-15.3</c:v>
                </c:pt>
                <c:pt idx="542">
                  <c:v>-15.2</c:v>
                </c:pt>
                <c:pt idx="543">
                  <c:v>-15.1</c:v>
                </c:pt>
                <c:pt idx="544">
                  <c:v>-14.9</c:v>
                </c:pt>
                <c:pt idx="545">
                  <c:v>-14.9</c:v>
                </c:pt>
                <c:pt idx="546">
                  <c:v>-14.7</c:v>
                </c:pt>
                <c:pt idx="547">
                  <c:v>-14.7</c:v>
                </c:pt>
                <c:pt idx="548">
                  <c:v>-14.6</c:v>
                </c:pt>
                <c:pt idx="549">
                  <c:v>-14.7</c:v>
                </c:pt>
                <c:pt idx="550">
                  <c:v>-14.9</c:v>
                </c:pt>
                <c:pt idx="551">
                  <c:v>-15</c:v>
                </c:pt>
                <c:pt idx="552">
                  <c:v>-15.2</c:v>
                </c:pt>
                <c:pt idx="553">
                  <c:v>-15.4</c:v>
                </c:pt>
                <c:pt idx="554">
                  <c:v>-15.6</c:v>
                </c:pt>
                <c:pt idx="555">
                  <c:v>-15.8</c:v>
                </c:pt>
                <c:pt idx="556">
                  <c:v>-16</c:v>
                </c:pt>
                <c:pt idx="557">
                  <c:v>-16.3</c:v>
                </c:pt>
                <c:pt idx="558">
                  <c:v>-16.399999999999999</c:v>
                </c:pt>
                <c:pt idx="559">
                  <c:v>-16.600000000000001</c:v>
                </c:pt>
                <c:pt idx="560">
                  <c:v>-16.8</c:v>
                </c:pt>
                <c:pt idx="561">
                  <c:v>-16.899999999999999</c:v>
                </c:pt>
                <c:pt idx="562">
                  <c:v>-16.899999999999999</c:v>
                </c:pt>
                <c:pt idx="563">
                  <c:v>-16.899999999999999</c:v>
                </c:pt>
                <c:pt idx="564">
                  <c:v>-16.899999999999999</c:v>
                </c:pt>
                <c:pt idx="565">
                  <c:v>-16.899999999999999</c:v>
                </c:pt>
                <c:pt idx="566">
                  <c:v>-16.8</c:v>
                </c:pt>
                <c:pt idx="567">
                  <c:v>-16.7</c:v>
                </c:pt>
                <c:pt idx="568">
                  <c:v>-16.600000000000001</c:v>
                </c:pt>
                <c:pt idx="569">
                  <c:v>-16.5</c:v>
                </c:pt>
                <c:pt idx="570">
                  <c:v>-16.399999999999999</c:v>
                </c:pt>
                <c:pt idx="571">
                  <c:v>-16.3</c:v>
                </c:pt>
                <c:pt idx="572">
                  <c:v>-16.2</c:v>
                </c:pt>
                <c:pt idx="573">
                  <c:v>-16.100000000000001</c:v>
                </c:pt>
                <c:pt idx="574">
                  <c:v>-15.9</c:v>
                </c:pt>
                <c:pt idx="575">
                  <c:v>-15.8</c:v>
                </c:pt>
                <c:pt idx="576">
                  <c:v>-15.7</c:v>
                </c:pt>
                <c:pt idx="577">
                  <c:v>-15.6</c:v>
                </c:pt>
                <c:pt idx="578">
                  <c:v>-15.5</c:v>
                </c:pt>
                <c:pt idx="579">
                  <c:v>-15.4</c:v>
                </c:pt>
                <c:pt idx="580">
                  <c:v>-15.3</c:v>
                </c:pt>
                <c:pt idx="581">
                  <c:v>-15.1</c:v>
                </c:pt>
                <c:pt idx="582">
                  <c:v>-15</c:v>
                </c:pt>
                <c:pt idx="583">
                  <c:v>-14.9</c:v>
                </c:pt>
                <c:pt idx="584">
                  <c:v>-14.8</c:v>
                </c:pt>
                <c:pt idx="585">
                  <c:v>-14.7</c:v>
                </c:pt>
                <c:pt idx="586">
                  <c:v>-14.6</c:v>
                </c:pt>
                <c:pt idx="587">
                  <c:v>-14.6</c:v>
                </c:pt>
                <c:pt idx="588">
                  <c:v>-14.6</c:v>
                </c:pt>
                <c:pt idx="589">
                  <c:v>-14.8</c:v>
                </c:pt>
                <c:pt idx="590">
                  <c:v>-14.9</c:v>
                </c:pt>
                <c:pt idx="591">
                  <c:v>-15.1</c:v>
                </c:pt>
                <c:pt idx="592">
                  <c:v>-15.4</c:v>
                </c:pt>
                <c:pt idx="593">
                  <c:v>-15.6</c:v>
                </c:pt>
                <c:pt idx="594">
                  <c:v>-15.8</c:v>
                </c:pt>
                <c:pt idx="595">
                  <c:v>-16</c:v>
                </c:pt>
                <c:pt idx="596">
                  <c:v>-16.899999999999999</c:v>
                </c:pt>
                <c:pt idx="597">
                  <c:v>-17</c:v>
                </c:pt>
                <c:pt idx="598">
                  <c:v>-17</c:v>
                </c:pt>
                <c:pt idx="599">
                  <c:v>-16.899999999999999</c:v>
                </c:pt>
                <c:pt idx="600">
                  <c:v>-16.899999999999999</c:v>
                </c:pt>
                <c:pt idx="601">
                  <c:v>-16.8</c:v>
                </c:pt>
                <c:pt idx="602">
                  <c:v>-16.8</c:v>
                </c:pt>
                <c:pt idx="603">
                  <c:v>-16.7</c:v>
                </c:pt>
                <c:pt idx="604">
                  <c:v>-16.600000000000001</c:v>
                </c:pt>
                <c:pt idx="605">
                  <c:v>-16.399999999999999</c:v>
                </c:pt>
                <c:pt idx="606">
                  <c:v>-16.399999999999999</c:v>
                </c:pt>
                <c:pt idx="607">
                  <c:v>-16.3</c:v>
                </c:pt>
                <c:pt idx="608">
                  <c:v>-16.100000000000001</c:v>
                </c:pt>
                <c:pt idx="609">
                  <c:v>-16</c:v>
                </c:pt>
                <c:pt idx="610">
                  <c:v>-15.9</c:v>
                </c:pt>
                <c:pt idx="611">
                  <c:v>-15.8</c:v>
                </c:pt>
                <c:pt idx="612">
                  <c:v>-15.6</c:v>
                </c:pt>
                <c:pt idx="613">
                  <c:v>-15.5</c:v>
                </c:pt>
                <c:pt idx="614">
                  <c:v>-15.4</c:v>
                </c:pt>
                <c:pt idx="615">
                  <c:v>-15.3</c:v>
                </c:pt>
                <c:pt idx="616">
                  <c:v>-15.2</c:v>
                </c:pt>
                <c:pt idx="617">
                  <c:v>-15.1</c:v>
                </c:pt>
                <c:pt idx="618">
                  <c:v>-14.9</c:v>
                </c:pt>
                <c:pt idx="619">
                  <c:v>-14.9</c:v>
                </c:pt>
                <c:pt idx="620">
                  <c:v>-14.7</c:v>
                </c:pt>
                <c:pt idx="621">
                  <c:v>-14.7</c:v>
                </c:pt>
                <c:pt idx="622">
                  <c:v>-14.6</c:v>
                </c:pt>
                <c:pt idx="623">
                  <c:v>-14.7</c:v>
                </c:pt>
                <c:pt idx="624">
                  <c:v>-14.9</c:v>
                </c:pt>
                <c:pt idx="625">
                  <c:v>-15</c:v>
                </c:pt>
                <c:pt idx="626">
                  <c:v>-15.2</c:v>
                </c:pt>
                <c:pt idx="627">
                  <c:v>-15.4</c:v>
                </c:pt>
                <c:pt idx="628">
                  <c:v>-15.6</c:v>
                </c:pt>
                <c:pt idx="629">
                  <c:v>-15.8</c:v>
                </c:pt>
                <c:pt idx="630">
                  <c:v>-16</c:v>
                </c:pt>
                <c:pt idx="631">
                  <c:v>-16.3</c:v>
                </c:pt>
                <c:pt idx="632">
                  <c:v>-16.399999999999999</c:v>
                </c:pt>
                <c:pt idx="633">
                  <c:v>-16.600000000000001</c:v>
                </c:pt>
                <c:pt idx="634">
                  <c:v>-16.8</c:v>
                </c:pt>
                <c:pt idx="635">
                  <c:v>-16.899999999999999</c:v>
                </c:pt>
                <c:pt idx="636">
                  <c:v>-16.899999999999999</c:v>
                </c:pt>
                <c:pt idx="637">
                  <c:v>-16.899999999999999</c:v>
                </c:pt>
                <c:pt idx="638">
                  <c:v>-16.899999999999999</c:v>
                </c:pt>
                <c:pt idx="639">
                  <c:v>-16.899999999999999</c:v>
                </c:pt>
                <c:pt idx="640">
                  <c:v>-16.8</c:v>
                </c:pt>
                <c:pt idx="641">
                  <c:v>-16.7</c:v>
                </c:pt>
                <c:pt idx="642">
                  <c:v>-16.600000000000001</c:v>
                </c:pt>
                <c:pt idx="643">
                  <c:v>-16.5</c:v>
                </c:pt>
                <c:pt idx="644">
                  <c:v>-16.399999999999999</c:v>
                </c:pt>
                <c:pt idx="645">
                  <c:v>-16.3</c:v>
                </c:pt>
                <c:pt idx="646">
                  <c:v>-16.2</c:v>
                </c:pt>
                <c:pt idx="647">
                  <c:v>-16.100000000000001</c:v>
                </c:pt>
                <c:pt idx="648">
                  <c:v>-15.9</c:v>
                </c:pt>
                <c:pt idx="649">
                  <c:v>-15.8</c:v>
                </c:pt>
                <c:pt idx="650">
                  <c:v>-15.7</c:v>
                </c:pt>
                <c:pt idx="651">
                  <c:v>-15.6</c:v>
                </c:pt>
                <c:pt idx="652">
                  <c:v>-15.5</c:v>
                </c:pt>
                <c:pt idx="653">
                  <c:v>-15.4</c:v>
                </c:pt>
                <c:pt idx="654">
                  <c:v>-15.3</c:v>
                </c:pt>
                <c:pt idx="655">
                  <c:v>-15.1</c:v>
                </c:pt>
                <c:pt idx="656">
                  <c:v>-15</c:v>
                </c:pt>
                <c:pt idx="657">
                  <c:v>-14.9</c:v>
                </c:pt>
                <c:pt idx="658">
                  <c:v>-14.8</c:v>
                </c:pt>
                <c:pt idx="659">
                  <c:v>-14.7</c:v>
                </c:pt>
                <c:pt idx="660">
                  <c:v>-14.6</c:v>
                </c:pt>
                <c:pt idx="661">
                  <c:v>-14.6</c:v>
                </c:pt>
                <c:pt idx="662">
                  <c:v>-14.6</c:v>
                </c:pt>
                <c:pt idx="663">
                  <c:v>-14.8</c:v>
                </c:pt>
                <c:pt idx="664">
                  <c:v>-14.9</c:v>
                </c:pt>
                <c:pt idx="665">
                  <c:v>-15.1</c:v>
                </c:pt>
                <c:pt idx="666">
                  <c:v>-15.4</c:v>
                </c:pt>
                <c:pt idx="667">
                  <c:v>-15.6</c:v>
                </c:pt>
                <c:pt idx="668">
                  <c:v>-15.8</c:v>
                </c:pt>
                <c:pt idx="669">
                  <c:v>-2.4</c:v>
                </c:pt>
                <c:pt idx="670">
                  <c:v>-2.9</c:v>
                </c:pt>
                <c:pt idx="671">
                  <c:v>-3.4</c:v>
                </c:pt>
                <c:pt idx="672">
                  <c:v>-4</c:v>
                </c:pt>
                <c:pt idx="673">
                  <c:v>-4.5999999999999996</c:v>
                </c:pt>
                <c:pt idx="674">
                  <c:v>-5.0999999999999996</c:v>
                </c:pt>
                <c:pt idx="675">
                  <c:v>-5.7</c:v>
                </c:pt>
                <c:pt idx="676">
                  <c:v>-6.2</c:v>
                </c:pt>
                <c:pt idx="677">
                  <c:v>-6.7</c:v>
                </c:pt>
                <c:pt idx="678">
                  <c:v>-7.2</c:v>
                </c:pt>
                <c:pt idx="679">
                  <c:v>-7.6</c:v>
                </c:pt>
                <c:pt idx="680">
                  <c:v>-8.1</c:v>
                </c:pt>
                <c:pt idx="681">
                  <c:v>-8.5</c:v>
                </c:pt>
                <c:pt idx="682">
                  <c:v>-8.9</c:v>
                </c:pt>
                <c:pt idx="683">
                  <c:v>-9.3000000000000007</c:v>
                </c:pt>
                <c:pt idx="684">
                  <c:v>-9.6999999999999993</c:v>
                </c:pt>
                <c:pt idx="685">
                  <c:v>-10.1</c:v>
                </c:pt>
                <c:pt idx="686">
                  <c:v>-10.4</c:v>
                </c:pt>
                <c:pt idx="687">
                  <c:v>-10.8</c:v>
                </c:pt>
                <c:pt idx="688">
                  <c:v>-11.1</c:v>
                </c:pt>
                <c:pt idx="689">
                  <c:v>-11.4</c:v>
                </c:pt>
                <c:pt idx="690">
                  <c:v>-11.7</c:v>
                </c:pt>
                <c:pt idx="691">
                  <c:v>-12</c:v>
                </c:pt>
                <c:pt idx="692">
                  <c:v>-12.3</c:v>
                </c:pt>
                <c:pt idx="693">
                  <c:v>-12.6</c:v>
                </c:pt>
                <c:pt idx="694">
                  <c:v>-12.9</c:v>
                </c:pt>
                <c:pt idx="695">
                  <c:v>-13.1</c:v>
                </c:pt>
                <c:pt idx="696">
                  <c:v>-13.4</c:v>
                </c:pt>
                <c:pt idx="697">
                  <c:v>-13.6</c:v>
                </c:pt>
                <c:pt idx="698">
                  <c:v>-13.8</c:v>
                </c:pt>
                <c:pt idx="699">
                  <c:v>-14</c:v>
                </c:pt>
                <c:pt idx="700">
                  <c:v>-14.3</c:v>
                </c:pt>
                <c:pt idx="701">
                  <c:v>-14.4</c:v>
                </c:pt>
                <c:pt idx="702">
                  <c:v>-14.4</c:v>
                </c:pt>
                <c:pt idx="703">
                  <c:v>-14.5</c:v>
                </c:pt>
                <c:pt idx="704">
                  <c:v>-14.4</c:v>
                </c:pt>
                <c:pt idx="705">
                  <c:v>-14.4</c:v>
                </c:pt>
                <c:pt idx="706">
                  <c:v>-14.3</c:v>
                </c:pt>
                <c:pt idx="707">
                  <c:v>-14.2</c:v>
                </c:pt>
                <c:pt idx="708">
                  <c:v>-14.1</c:v>
                </c:pt>
                <c:pt idx="709">
                  <c:v>-14</c:v>
                </c:pt>
                <c:pt idx="710">
                  <c:v>-13.9</c:v>
                </c:pt>
                <c:pt idx="711">
                  <c:v>-13.8</c:v>
                </c:pt>
                <c:pt idx="712">
                  <c:v>-13.7</c:v>
                </c:pt>
                <c:pt idx="713">
                  <c:v>-13.6</c:v>
                </c:pt>
                <c:pt idx="714">
                  <c:v>-13.5</c:v>
                </c:pt>
                <c:pt idx="715">
                  <c:v>-13.4</c:v>
                </c:pt>
                <c:pt idx="716">
                  <c:v>-13.3</c:v>
                </c:pt>
                <c:pt idx="717">
                  <c:v>-13.1</c:v>
                </c:pt>
                <c:pt idx="718">
                  <c:v>-13</c:v>
                </c:pt>
                <c:pt idx="719">
                  <c:v>-12.9</c:v>
                </c:pt>
                <c:pt idx="720">
                  <c:v>-12.8</c:v>
                </c:pt>
                <c:pt idx="721">
                  <c:v>-12.7</c:v>
                </c:pt>
                <c:pt idx="722">
                  <c:v>-12.7</c:v>
                </c:pt>
                <c:pt idx="723">
                  <c:v>-12.9</c:v>
                </c:pt>
                <c:pt idx="724">
                  <c:v>-13</c:v>
                </c:pt>
                <c:pt idx="725">
                  <c:v>-13.2</c:v>
                </c:pt>
                <c:pt idx="726">
                  <c:v>-13.4</c:v>
                </c:pt>
                <c:pt idx="727">
                  <c:v>-13.7</c:v>
                </c:pt>
                <c:pt idx="728">
                  <c:v>-13.9</c:v>
                </c:pt>
                <c:pt idx="729">
                  <c:v>-14.1</c:v>
                </c:pt>
                <c:pt idx="730">
                  <c:v>-14.3</c:v>
                </c:pt>
                <c:pt idx="731">
                  <c:v>-14.6</c:v>
                </c:pt>
                <c:pt idx="732">
                  <c:v>-14.8</c:v>
                </c:pt>
                <c:pt idx="733">
                  <c:v>-15</c:v>
                </c:pt>
                <c:pt idx="734">
                  <c:v>-15.2</c:v>
                </c:pt>
                <c:pt idx="735">
                  <c:v>-15.4</c:v>
                </c:pt>
                <c:pt idx="736">
                  <c:v>-15.6</c:v>
                </c:pt>
                <c:pt idx="737">
                  <c:v>-15.8</c:v>
                </c:pt>
                <c:pt idx="738">
                  <c:v>-15.8</c:v>
                </c:pt>
                <c:pt idx="739">
                  <c:v>-15.9</c:v>
                </c:pt>
                <c:pt idx="740">
                  <c:v>-15.8</c:v>
                </c:pt>
                <c:pt idx="741">
                  <c:v>-15.8</c:v>
                </c:pt>
                <c:pt idx="742">
                  <c:v>-15.7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DD-4572-87C9-9CE5D6A61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9798079"/>
        <c:axId val="1858013087"/>
      </c:lineChart>
      <c:catAx>
        <c:axId val="1909798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s-MX"/>
          </a:p>
        </c:txPr>
        <c:crossAx val="1858013087"/>
        <c:crosses val="autoZero"/>
        <c:auto val="1"/>
        <c:lblAlgn val="ctr"/>
        <c:lblOffset val="100"/>
        <c:noMultiLvlLbl val="0"/>
      </c:catAx>
      <c:valAx>
        <c:axId val="18580130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90979807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'DESEMPEÑO 1'!$BB$30</c:f>
              <c:strCache>
                <c:ptCount val="1"/>
                <c:pt idx="0">
                  <c:v>160703534 °C</c:v>
                </c:pt>
              </c:strCache>
            </c:strRef>
          </c:tx>
          <c:marker>
            <c:symbol val="none"/>
          </c:marker>
          <c:cat>
            <c:numRef>
              <c:f>'DESEMPEÑO 1'!$B$244:$B$672</c:f>
              <c:numCache>
                <c:formatCode>h:mm:ss;@</c:formatCode>
                <c:ptCount val="429"/>
                <c:pt idx="0">
                  <c:v>0.69274305555555404</c:v>
                </c:pt>
                <c:pt idx="1">
                  <c:v>0.69413194444444304</c:v>
                </c:pt>
                <c:pt idx="2">
                  <c:v>0.69552083333333203</c:v>
                </c:pt>
                <c:pt idx="3">
                  <c:v>0.69690972222222103</c:v>
                </c:pt>
                <c:pt idx="4">
                  <c:v>0.69829861111111002</c:v>
                </c:pt>
                <c:pt idx="5">
                  <c:v>0.69968749999999902</c:v>
                </c:pt>
                <c:pt idx="6">
                  <c:v>0.70107638888888801</c:v>
                </c:pt>
                <c:pt idx="7">
                  <c:v>0.70246527777777701</c:v>
                </c:pt>
                <c:pt idx="8">
                  <c:v>0.703854166666665</c:v>
                </c:pt>
                <c:pt idx="9">
                  <c:v>0.705243055555554</c:v>
                </c:pt>
                <c:pt idx="10">
                  <c:v>0.70663194444444299</c:v>
                </c:pt>
                <c:pt idx="11">
                  <c:v>0.70802083333333199</c:v>
                </c:pt>
                <c:pt idx="12">
                  <c:v>0.70940972222222098</c:v>
                </c:pt>
                <c:pt idx="13">
                  <c:v>0.71079861111110998</c:v>
                </c:pt>
                <c:pt idx="14">
                  <c:v>0.71218749999999897</c:v>
                </c:pt>
                <c:pt idx="15">
                  <c:v>0.71357638888888797</c:v>
                </c:pt>
                <c:pt idx="16">
                  <c:v>0.71496527777777696</c:v>
                </c:pt>
                <c:pt idx="17">
                  <c:v>0.71635416666666496</c:v>
                </c:pt>
                <c:pt idx="18">
                  <c:v>0.71774305555555395</c:v>
                </c:pt>
                <c:pt idx="19">
                  <c:v>0.71913194444444295</c:v>
                </c:pt>
                <c:pt idx="20">
                  <c:v>0.72052083333333194</c:v>
                </c:pt>
                <c:pt idx="21">
                  <c:v>0.72190972222222105</c:v>
                </c:pt>
                <c:pt idx="22">
                  <c:v>0.72329861111111005</c:v>
                </c:pt>
                <c:pt idx="23">
                  <c:v>0.72468749999999904</c:v>
                </c:pt>
                <c:pt idx="24">
                  <c:v>0.72607638888888804</c:v>
                </c:pt>
                <c:pt idx="25">
                  <c:v>0.72746527777777603</c:v>
                </c:pt>
                <c:pt idx="26">
                  <c:v>0.72885416666666503</c:v>
                </c:pt>
                <c:pt idx="27">
                  <c:v>0.73024305555555402</c:v>
                </c:pt>
                <c:pt idx="28">
                  <c:v>0.73163194444444302</c:v>
                </c:pt>
                <c:pt idx="29">
                  <c:v>0.73302083333333201</c:v>
                </c:pt>
                <c:pt idx="30">
                  <c:v>0.73440972222222101</c:v>
                </c:pt>
                <c:pt idx="31">
                  <c:v>0.73579861111111</c:v>
                </c:pt>
                <c:pt idx="32">
                  <c:v>0.737187499999999</c:v>
                </c:pt>
                <c:pt idx="33">
                  <c:v>0.73857638888888799</c:v>
                </c:pt>
                <c:pt idx="34">
                  <c:v>0.73996527777777599</c:v>
                </c:pt>
                <c:pt idx="35">
                  <c:v>0.74135416666666498</c:v>
                </c:pt>
                <c:pt idx="36">
                  <c:v>0.74274305555555398</c:v>
                </c:pt>
                <c:pt idx="37">
                  <c:v>0.74413194444444297</c:v>
                </c:pt>
                <c:pt idx="38">
                  <c:v>0.74552083333333197</c:v>
                </c:pt>
                <c:pt idx="39">
                  <c:v>0.74690972222222096</c:v>
                </c:pt>
                <c:pt idx="40">
                  <c:v>0.74829861111110996</c:v>
                </c:pt>
                <c:pt idx="41">
                  <c:v>0.74968749999999895</c:v>
                </c:pt>
                <c:pt idx="42">
                  <c:v>0.75107638888888795</c:v>
                </c:pt>
                <c:pt idx="43">
                  <c:v>0.75246527777777605</c:v>
                </c:pt>
                <c:pt idx="44">
                  <c:v>0.75385416666666505</c:v>
                </c:pt>
                <c:pt idx="45">
                  <c:v>0.75524305555555404</c:v>
                </c:pt>
                <c:pt idx="46">
                  <c:v>0.75663194444444304</c:v>
                </c:pt>
                <c:pt idx="47">
                  <c:v>0.75802083333333203</c:v>
                </c:pt>
                <c:pt idx="48">
                  <c:v>0.75940972222222103</c:v>
                </c:pt>
                <c:pt idx="49">
                  <c:v>0.76079861111111002</c:v>
                </c:pt>
                <c:pt idx="50">
                  <c:v>0.76218749999999902</c:v>
                </c:pt>
                <c:pt idx="51">
                  <c:v>0.76357638888888701</c:v>
                </c:pt>
                <c:pt idx="52">
                  <c:v>0.76496527777777601</c:v>
                </c:pt>
                <c:pt idx="53">
                  <c:v>0.766354166666665</c:v>
                </c:pt>
                <c:pt idx="54">
                  <c:v>0.767743055555554</c:v>
                </c:pt>
                <c:pt idx="55">
                  <c:v>0.76913194444444299</c:v>
                </c:pt>
                <c:pt idx="56">
                  <c:v>0.77052083333333199</c:v>
                </c:pt>
                <c:pt idx="57">
                  <c:v>0.77190972222222098</c:v>
                </c:pt>
                <c:pt idx="58">
                  <c:v>0.77329861111110998</c:v>
                </c:pt>
                <c:pt idx="59">
                  <c:v>0.77468749999999897</c:v>
                </c:pt>
                <c:pt idx="60">
                  <c:v>0.77607638888888697</c:v>
                </c:pt>
                <c:pt idx="61">
                  <c:v>0.77746527777777596</c:v>
                </c:pt>
                <c:pt idx="62">
                  <c:v>0.77885416666666496</c:v>
                </c:pt>
                <c:pt idx="63">
                  <c:v>0.78024305555555395</c:v>
                </c:pt>
                <c:pt idx="64">
                  <c:v>0.78163194444444295</c:v>
                </c:pt>
                <c:pt idx="65">
                  <c:v>0.78302083333333194</c:v>
                </c:pt>
                <c:pt idx="66">
                  <c:v>0.78440972222222105</c:v>
                </c:pt>
                <c:pt idx="67">
                  <c:v>0.78579861111111005</c:v>
                </c:pt>
                <c:pt idx="68">
                  <c:v>0.78718749999999904</c:v>
                </c:pt>
                <c:pt idx="69">
                  <c:v>0.78857638888888704</c:v>
                </c:pt>
                <c:pt idx="70">
                  <c:v>0.78996527777777603</c:v>
                </c:pt>
                <c:pt idx="71">
                  <c:v>0.79135416666666503</c:v>
                </c:pt>
                <c:pt idx="72">
                  <c:v>0.79274305555555402</c:v>
                </c:pt>
                <c:pt idx="73">
                  <c:v>0.79413194444444302</c:v>
                </c:pt>
                <c:pt idx="74">
                  <c:v>0.79552083333333201</c:v>
                </c:pt>
                <c:pt idx="75">
                  <c:v>0.79690972222222101</c:v>
                </c:pt>
                <c:pt idx="76">
                  <c:v>0.79829861111111</c:v>
                </c:pt>
                <c:pt idx="77">
                  <c:v>0.799687499999998</c:v>
                </c:pt>
                <c:pt idx="78">
                  <c:v>0.80107638888888699</c:v>
                </c:pt>
                <c:pt idx="79">
                  <c:v>0.80246527777777599</c:v>
                </c:pt>
                <c:pt idx="80">
                  <c:v>0.80385416666666498</c:v>
                </c:pt>
                <c:pt idx="81">
                  <c:v>0.80524305555555398</c:v>
                </c:pt>
                <c:pt idx="82">
                  <c:v>0.80663194444444297</c:v>
                </c:pt>
                <c:pt idx="83">
                  <c:v>0.80802083333333197</c:v>
                </c:pt>
                <c:pt idx="84">
                  <c:v>0.80940972222222096</c:v>
                </c:pt>
                <c:pt idx="85">
                  <c:v>0.81079861111110996</c:v>
                </c:pt>
                <c:pt idx="86">
                  <c:v>0.81218749999999795</c:v>
                </c:pt>
                <c:pt idx="87">
                  <c:v>0.81357638888888695</c:v>
                </c:pt>
                <c:pt idx="88">
                  <c:v>0.81496527777777605</c:v>
                </c:pt>
                <c:pt idx="89">
                  <c:v>0.81635416666666505</c:v>
                </c:pt>
                <c:pt idx="90">
                  <c:v>0.81774305555555404</c:v>
                </c:pt>
                <c:pt idx="91">
                  <c:v>0.81913194444444304</c:v>
                </c:pt>
                <c:pt idx="92">
                  <c:v>0.82052083333333203</c:v>
                </c:pt>
                <c:pt idx="93">
                  <c:v>0.82190972222222103</c:v>
                </c:pt>
                <c:pt idx="94">
                  <c:v>0.82329861111110902</c:v>
                </c:pt>
                <c:pt idx="95">
                  <c:v>0.82468749999999802</c:v>
                </c:pt>
                <c:pt idx="96">
                  <c:v>0.82607638888888701</c:v>
                </c:pt>
                <c:pt idx="97">
                  <c:v>0.82746527777777601</c:v>
                </c:pt>
                <c:pt idx="98">
                  <c:v>0.828854166666665</c:v>
                </c:pt>
                <c:pt idx="99">
                  <c:v>0.830243055555554</c:v>
                </c:pt>
                <c:pt idx="100">
                  <c:v>0.83163194444444299</c:v>
                </c:pt>
                <c:pt idx="101">
                  <c:v>0.83302083333333199</c:v>
                </c:pt>
                <c:pt idx="102">
                  <c:v>0.83440972222222098</c:v>
                </c:pt>
                <c:pt idx="103">
                  <c:v>0.83579861111110898</c:v>
                </c:pt>
                <c:pt idx="104">
                  <c:v>0.83718749999999797</c:v>
                </c:pt>
                <c:pt idx="105">
                  <c:v>0.83857638888888697</c:v>
                </c:pt>
                <c:pt idx="106">
                  <c:v>0.83996527777777596</c:v>
                </c:pt>
                <c:pt idx="107">
                  <c:v>0.84135416666666496</c:v>
                </c:pt>
                <c:pt idx="108">
                  <c:v>0.84274305555555395</c:v>
                </c:pt>
                <c:pt idx="109">
                  <c:v>0.84413194444444295</c:v>
                </c:pt>
                <c:pt idx="110">
                  <c:v>0.84552083333333194</c:v>
                </c:pt>
                <c:pt idx="111">
                  <c:v>0.84690972222222105</c:v>
                </c:pt>
                <c:pt idx="112">
                  <c:v>0.84829861111110905</c:v>
                </c:pt>
                <c:pt idx="113">
                  <c:v>0.84968749999999804</c:v>
                </c:pt>
                <c:pt idx="114">
                  <c:v>0.85107638888888704</c:v>
                </c:pt>
                <c:pt idx="115">
                  <c:v>0.85246527777777603</c:v>
                </c:pt>
                <c:pt idx="116">
                  <c:v>0.85385416666666503</c:v>
                </c:pt>
                <c:pt idx="117">
                  <c:v>0.85524305555555402</c:v>
                </c:pt>
                <c:pt idx="118">
                  <c:v>0.85663194444444302</c:v>
                </c:pt>
                <c:pt idx="119">
                  <c:v>0.85802083333333201</c:v>
                </c:pt>
                <c:pt idx="120">
                  <c:v>0.85940972222222001</c:v>
                </c:pt>
                <c:pt idx="121">
                  <c:v>0.860798611111109</c:v>
                </c:pt>
                <c:pt idx="122">
                  <c:v>0.862187499999998</c:v>
                </c:pt>
                <c:pt idx="123">
                  <c:v>0.86357638888888699</c:v>
                </c:pt>
                <c:pt idx="124">
                  <c:v>0.86496527777777599</c:v>
                </c:pt>
                <c:pt idx="125">
                  <c:v>0.86635416666666498</c:v>
                </c:pt>
                <c:pt idx="126">
                  <c:v>0.86774305555555398</c:v>
                </c:pt>
                <c:pt idx="127">
                  <c:v>0.86913194444444297</c:v>
                </c:pt>
                <c:pt idx="128">
                  <c:v>0.87052083333333197</c:v>
                </c:pt>
                <c:pt idx="129">
                  <c:v>0.87190972222221996</c:v>
                </c:pt>
                <c:pt idx="130">
                  <c:v>0.87329861111110896</c:v>
                </c:pt>
                <c:pt idx="131">
                  <c:v>0.87468749999999795</c:v>
                </c:pt>
                <c:pt idx="132">
                  <c:v>0.87607638888888695</c:v>
                </c:pt>
                <c:pt idx="133">
                  <c:v>0.87746527777777605</c:v>
                </c:pt>
                <c:pt idx="134">
                  <c:v>0.87885416666666505</c:v>
                </c:pt>
                <c:pt idx="135">
                  <c:v>0.88024305555555404</c:v>
                </c:pt>
                <c:pt idx="136">
                  <c:v>0.88163194444444304</c:v>
                </c:pt>
                <c:pt idx="137">
                  <c:v>0.88302083333333203</c:v>
                </c:pt>
                <c:pt idx="138">
                  <c:v>0.88440972222222003</c:v>
                </c:pt>
                <c:pt idx="139">
                  <c:v>0.88579861111110902</c:v>
                </c:pt>
                <c:pt idx="140">
                  <c:v>0.88718749999999802</c:v>
                </c:pt>
                <c:pt idx="141">
                  <c:v>0.88857638888888701</c:v>
                </c:pt>
                <c:pt idx="142">
                  <c:v>0.88996527777777601</c:v>
                </c:pt>
                <c:pt idx="143">
                  <c:v>0.891354166666665</c:v>
                </c:pt>
                <c:pt idx="144">
                  <c:v>0.892743055555554</c:v>
                </c:pt>
                <c:pt idx="145">
                  <c:v>0.89413194444444299</c:v>
                </c:pt>
                <c:pt idx="146">
                  <c:v>0.89552083333333099</c:v>
                </c:pt>
                <c:pt idx="147">
                  <c:v>0.89690972222221998</c:v>
                </c:pt>
                <c:pt idx="148">
                  <c:v>0.89829861111110898</c:v>
                </c:pt>
                <c:pt idx="149">
                  <c:v>0.89968749999999797</c:v>
                </c:pt>
                <c:pt idx="150">
                  <c:v>0.90107638888888697</c:v>
                </c:pt>
                <c:pt idx="151">
                  <c:v>0.90246527777777596</c:v>
                </c:pt>
                <c:pt idx="152">
                  <c:v>0.90385416666666496</c:v>
                </c:pt>
                <c:pt idx="153">
                  <c:v>0.90524305555555395</c:v>
                </c:pt>
                <c:pt idx="154">
                  <c:v>0.90663194444444295</c:v>
                </c:pt>
                <c:pt idx="155">
                  <c:v>0.90802083333333095</c:v>
                </c:pt>
                <c:pt idx="156">
                  <c:v>0.90940972222222005</c:v>
                </c:pt>
                <c:pt idx="157">
                  <c:v>0.91079861111110905</c:v>
                </c:pt>
                <c:pt idx="158">
                  <c:v>0.91218749999999804</c:v>
                </c:pt>
                <c:pt idx="159">
                  <c:v>0.91357638888888704</c:v>
                </c:pt>
                <c:pt idx="160">
                  <c:v>0.91496527777777603</c:v>
                </c:pt>
                <c:pt idx="161">
                  <c:v>0.91635416666666503</c:v>
                </c:pt>
                <c:pt idx="162">
                  <c:v>0.91774305555555402</c:v>
                </c:pt>
                <c:pt idx="163">
                  <c:v>0.91913194444444202</c:v>
                </c:pt>
                <c:pt idx="164">
                  <c:v>0.92052083333333101</c:v>
                </c:pt>
                <c:pt idx="165">
                  <c:v>0.92190972222222001</c:v>
                </c:pt>
                <c:pt idx="166">
                  <c:v>0.923298611111109</c:v>
                </c:pt>
                <c:pt idx="167">
                  <c:v>0.924687499999998</c:v>
                </c:pt>
                <c:pt idx="168">
                  <c:v>0.92607638888888699</c:v>
                </c:pt>
                <c:pt idx="169">
                  <c:v>0.92746527777777599</c:v>
                </c:pt>
                <c:pt idx="170">
                  <c:v>0.92885416666666498</c:v>
                </c:pt>
                <c:pt idx="171">
                  <c:v>0.93024305555555398</c:v>
                </c:pt>
                <c:pt idx="172">
                  <c:v>0.93163194444444197</c:v>
                </c:pt>
                <c:pt idx="173">
                  <c:v>0.93302083333333097</c:v>
                </c:pt>
                <c:pt idx="174">
                  <c:v>0.93440972222221996</c:v>
                </c:pt>
                <c:pt idx="175">
                  <c:v>0.93579861111110896</c:v>
                </c:pt>
                <c:pt idx="176">
                  <c:v>0.93718749999999795</c:v>
                </c:pt>
                <c:pt idx="177">
                  <c:v>0.93857638888888695</c:v>
                </c:pt>
                <c:pt idx="178">
                  <c:v>0.93996527777777605</c:v>
                </c:pt>
                <c:pt idx="179">
                  <c:v>0.94135416666666505</c:v>
                </c:pt>
                <c:pt idx="180">
                  <c:v>0.94274305555555404</c:v>
                </c:pt>
                <c:pt idx="181">
                  <c:v>0.94413194444444204</c:v>
                </c:pt>
                <c:pt idx="182">
                  <c:v>0.94552083333333103</c:v>
                </c:pt>
                <c:pt idx="183">
                  <c:v>0.94690972222222003</c:v>
                </c:pt>
                <c:pt idx="184">
                  <c:v>0.94829861111110902</c:v>
                </c:pt>
                <c:pt idx="185">
                  <c:v>0.94968749999999802</c:v>
                </c:pt>
                <c:pt idx="186">
                  <c:v>0.95107638888888701</c:v>
                </c:pt>
                <c:pt idx="187">
                  <c:v>0.95246527777777601</c:v>
                </c:pt>
                <c:pt idx="188">
                  <c:v>0.953854166666665</c:v>
                </c:pt>
                <c:pt idx="189">
                  <c:v>0.955243055555553</c:v>
                </c:pt>
                <c:pt idx="190">
                  <c:v>0.956631944444442</c:v>
                </c:pt>
                <c:pt idx="191">
                  <c:v>0.95802083333333099</c:v>
                </c:pt>
                <c:pt idx="192">
                  <c:v>0.95940972222221998</c:v>
                </c:pt>
                <c:pt idx="193">
                  <c:v>0.96079861111110898</c:v>
                </c:pt>
                <c:pt idx="194">
                  <c:v>0.96218749999999797</c:v>
                </c:pt>
                <c:pt idx="195">
                  <c:v>0.96357638888888697</c:v>
                </c:pt>
                <c:pt idx="196">
                  <c:v>0.96496527777777596</c:v>
                </c:pt>
                <c:pt idx="197">
                  <c:v>0.96635416666666496</c:v>
                </c:pt>
                <c:pt idx="198">
                  <c:v>0.96774305555555296</c:v>
                </c:pt>
                <c:pt idx="199">
                  <c:v>0.96913194444444195</c:v>
                </c:pt>
                <c:pt idx="200">
                  <c:v>0.97052083333333095</c:v>
                </c:pt>
                <c:pt idx="201">
                  <c:v>0.97190972222222005</c:v>
                </c:pt>
                <c:pt idx="202">
                  <c:v>0.97329861111110905</c:v>
                </c:pt>
                <c:pt idx="203">
                  <c:v>0.97468749999999804</c:v>
                </c:pt>
                <c:pt idx="204">
                  <c:v>0.97607638888888704</c:v>
                </c:pt>
                <c:pt idx="205">
                  <c:v>0.97746527777777603</c:v>
                </c:pt>
                <c:pt idx="206">
                  <c:v>0.97885416666666403</c:v>
                </c:pt>
                <c:pt idx="207">
                  <c:v>0.98024305555555302</c:v>
                </c:pt>
                <c:pt idx="208">
                  <c:v>0.98163194444444202</c:v>
                </c:pt>
                <c:pt idx="209">
                  <c:v>0.98302083333333101</c:v>
                </c:pt>
                <c:pt idx="210">
                  <c:v>0.98440972222222001</c:v>
                </c:pt>
                <c:pt idx="211">
                  <c:v>0.985798611111109</c:v>
                </c:pt>
                <c:pt idx="212">
                  <c:v>0.987187499999998</c:v>
                </c:pt>
                <c:pt idx="213">
                  <c:v>0.98857638888888699</c:v>
                </c:pt>
                <c:pt idx="214">
                  <c:v>0.98996527777777599</c:v>
                </c:pt>
                <c:pt idx="215">
                  <c:v>0.99135416666666398</c:v>
                </c:pt>
                <c:pt idx="216">
                  <c:v>0.99274305555555298</c:v>
                </c:pt>
                <c:pt idx="217">
                  <c:v>0.99413194444444197</c:v>
                </c:pt>
                <c:pt idx="218">
                  <c:v>0.99552083333333097</c:v>
                </c:pt>
                <c:pt idx="219">
                  <c:v>0.99690972222221996</c:v>
                </c:pt>
                <c:pt idx="220">
                  <c:v>0.99829861111110896</c:v>
                </c:pt>
                <c:pt idx="221">
                  <c:v>0.99968749999999795</c:v>
                </c:pt>
                <c:pt idx="222">
                  <c:v>1.0763888888888889E-3</c:v>
                </c:pt>
                <c:pt idx="223">
                  <c:v>2.4652777777777776E-3</c:v>
                </c:pt>
                <c:pt idx="224">
                  <c:v>3.8541666666666668E-3</c:v>
                </c:pt>
                <c:pt idx="225">
                  <c:v>5.2430555555555598E-3</c:v>
                </c:pt>
                <c:pt idx="226">
                  <c:v>6.6319444444444403E-3</c:v>
                </c:pt>
                <c:pt idx="227">
                  <c:v>8.0208333333333295E-3</c:v>
                </c:pt>
                <c:pt idx="228">
                  <c:v>9.4097222222222204E-3</c:v>
                </c:pt>
                <c:pt idx="229">
                  <c:v>1.0798611111111101E-2</c:v>
                </c:pt>
                <c:pt idx="230">
                  <c:v>1.21875E-2</c:v>
                </c:pt>
                <c:pt idx="231">
                  <c:v>1.35763888888889E-2</c:v>
                </c:pt>
                <c:pt idx="232">
                  <c:v>1.49652777777778E-2</c:v>
                </c:pt>
                <c:pt idx="233">
                  <c:v>1.6354166666666701E-2</c:v>
                </c:pt>
                <c:pt idx="234">
                  <c:v>1.7743055555555599E-2</c:v>
                </c:pt>
                <c:pt idx="235">
                  <c:v>1.91319444444445E-2</c:v>
                </c:pt>
                <c:pt idx="236">
                  <c:v>2.0520833333333301E-2</c:v>
                </c:pt>
                <c:pt idx="237">
                  <c:v>2.1909722222222199E-2</c:v>
                </c:pt>
                <c:pt idx="238">
                  <c:v>2.32986111111111E-2</c:v>
                </c:pt>
                <c:pt idx="239">
                  <c:v>2.4687500000000001E-2</c:v>
                </c:pt>
                <c:pt idx="240">
                  <c:v>2.6076388888888899E-2</c:v>
                </c:pt>
                <c:pt idx="241">
                  <c:v>2.74652777777778E-2</c:v>
                </c:pt>
                <c:pt idx="242">
                  <c:v>2.8854166666666702E-2</c:v>
                </c:pt>
                <c:pt idx="243">
                  <c:v>3.0243055555555599E-2</c:v>
                </c:pt>
                <c:pt idx="244">
                  <c:v>3.1631944444444497E-2</c:v>
                </c:pt>
                <c:pt idx="245">
                  <c:v>3.3020833333333298E-2</c:v>
                </c:pt>
                <c:pt idx="246">
                  <c:v>3.4409722222222203E-2</c:v>
                </c:pt>
                <c:pt idx="247">
                  <c:v>3.5798611111111101E-2</c:v>
                </c:pt>
                <c:pt idx="248">
                  <c:v>3.7187499999999998E-2</c:v>
                </c:pt>
                <c:pt idx="249">
                  <c:v>3.8576388888888903E-2</c:v>
                </c:pt>
                <c:pt idx="250">
                  <c:v>3.9965277777777801E-2</c:v>
                </c:pt>
                <c:pt idx="251">
                  <c:v>4.1354166666666699E-2</c:v>
                </c:pt>
                <c:pt idx="252">
                  <c:v>4.2743055555555597E-2</c:v>
                </c:pt>
                <c:pt idx="253">
                  <c:v>4.4131944444444397E-2</c:v>
                </c:pt>
                <c:pt idx="254">
                  <c:v>4.5520833333333302E-2</c:v>
                </c:pt>
                <c:pt idx="255">
                  <c:v>4.69097222222222E-2</c:v>
                </c:pt>
                <c:pt idx="256">
                  <c:v>4.8298611111111098E-2</c:v>
                </c:pt>
                <c:pt idx="257">
                  <c:v>4.9687500000000002E-2</c:v>
                </c:pt>
                <c:pt idx="258">
                  <c:v>5.10763888888889E-2</c:v>
                </c:pt>
                <c:pt idx="259">
                  <c:v>5.2465277777777798E-2</c:v>
                </c:pt>
                <c:pt idx="260">
                  <c:v>5.3854166666666703E-2</c:v>
                </c:pt>
                <c:pt idx="261">
                  <c:v>5.5243055555555601E-2</c:v>
                </c:pt>
                <c:pt idx="262">
                  <c:v>5.6631944444444499E-2</c:v>
                </c:pt>
                <c:pt idx="263">
                  <c:v>5.8020833333333299E-2</c:v>
                </c:pt>
                <c:pt idx="264">
                  <c:v>5.9409722222222197E-2</c:v>
                </c:pt>
                <c:pt idx="265">
                  <c:v>6.0798611111111102E-2</c:v>
                </c:pt>
                <c:pt idx="266">
                  <c:v>6.21875E-2</c:v>
                </c:pt>
                <c:pt idx="267">
                  <c:v>6.3576388888888904E-2</c:v>
                </c:pt>
                <c:pt idx="268">
                  <c:v>6.4965277777777802E-2</c:v>
                </c:pt>
                <c:pt idx="269">
                  <c:v>6.63541666666667E-2</c:v>
                </c:pt>
                <c:pt idx="270">
                  <c:v>6.7743055555555598E-2</c:v>
                </c:pt>
                <c:pt idx="271">
                  <c:v>6.9131944444444399E-2</c:v>
                </c:pt>
                <c:pt idx="272">
                  <c:v>7.0520833333333297E-2</c:v>
                </c:pt>
                <c:pt idx="273">
                  <c:v>7.1909722222222194E-2</c:v>
                </c:pt>
                <c:pt idx="274">
                  <c:v>7.3298611111111106E-2</c:v>
                </c:pt>
                <c:pt idx="275">
                  <c:v>7.4687500000000004E-2</c:v>
                </c:pt>
                <c:pt idx="276">
                  <c:v>7.6076388888888902E-2</c:v>
                </c:pt>
                <c:pt idx="277">
                  <c:v>7.74652777777778E-2</c:v>
                </c:pt>
                <c:pt idx="278">
                  <c:v>7.8854166666666697E-2</c:v>
                </c:pt>
                <c:pt idx="279">
                  <c:v>8.0243055555555595E-2</c:v>
                </c:pt>
                <c:pt idx="280">
                  <c:v>8.1631944444444396E-2</c:v>
                </c:pt>
                <c:pt idx="281">
                  <c:v>8.3020833333333294E-2</c:v>
                </c:pt>
                <c:pt idx="282">
                  <c:v>8.4409722222222205E-2</c:v>
                </c:pt>
                <c:pt idx="283">
                  <c:v>8.5798611111111103E-2</c:v>
                </c:pt>
                <c:pt idx="284">
                  <c:v>8.7187500000000001E-2</c:v>
                </c:pt>
                <c:pt idx="285">
                  <c:v>8.8576388888888899E-2</c:v>
                </c:pt>
                <c:pt idx="286">
                  <c:v>8.9965277777777797E-2</c:v>
                </c:pt>
                <c:pt idx="287">
                  <c:v>9.1354166666666695E-2</c:v>
                </c:pt>
                <c:pt idx="288">
                  <c:v>9.2743055555555606E-2</c:v>
                </c:pt>
                <c:pt idx="289">
                  <c:v>9.4131944444444393E-2</c:v>
                </c:pt>
                <c:pt idx="290">
                  <c:v>9.5520833333333305E-2</c:v>
                </c:pt>
                <c:pt idx="291">
                  <c:v>9.6909722222222203E-2</c:v>
                </c:pt>
                <c:pt idx="292">
                  <c:v>9.8298611111111101E-2</c:v>
                </c:pt>
                <c:pt idx="293">
                  <c:v>9.9687499999999998E-2</c:v>
                </c:pt>
                <c:pt idx="294">
                  <c:v>0.10107638888888899</c:v>
                </c:pt>
                <c:pt idx="295">
                  <c:v>0.102465277777778</c:v>
                </c:pt>
                <c:pt idx="296">
                  <c:v>0.103854166666667</c:v>
                </c:pt>
                <c:pt idx="297">
                  <c:v>0.10524305555555601</c:v>
                </c:pt>
                <c:pt idx="298">
                  <c:v>0.106631944444445</c:v>
                </c:pt>
                <c:pt idx="299">
                  <c:v>0.108020833333333</c:v>
                </c:pt>
                <c:pt idx="300">
                  <c:v>0.10940972222222201</c:v>
                </c:pt>
                <c:pt idx="301">
                  <c:v>0.110798611111111</c:v>
                </c:pt>
                <c:pt idx="302">
                  <c:v>0.1121875</c:v>
                </c:pt>
                <c:pt idx="303">
                  <c:v>0.113576388888889</c:v>
                </c:pt>
                <c:pt idx="304">
                  <c:v>0.114965277777778</c:v>
                </c:pt>
                <c:pt idx="305">
                  <c:v>0.11635416666666699</c:v>
                </c:pt>
                <c:pt idx="306">
                  <c:v>0.117743055555556</c:v>
                </c:pt>
                <c:pt idx="307">
                  <c:v>0.119131944444445</c:v>
                </c:pt>
                <c:pt idx="308">
                  <c:v>0.12052083333333299</c:v>
                </c:pt>
                <c:pt idx="309">
                  <c:v>0.121909722222222</c:v>
                </c:pt>
                <c:pt idx="310">
                  <c:v>0.123298611111111</c:v>
                </c:pt>
                <c:pt idx="311">
                  <c:v>0.12468750000000001</c:v>
                </c:pt>
                <c:pt idx="312">
                  <c:v>0.126076388888889</c:v>
                </c:pt>
                <c:pt idx="313">
                  <c:v>0.127465277777778</c:v>
                </c:pt>
                <c:pt idx="314">
                  <c:v>0.12885416666666699</c:v>
                </c:pt>
                <c:pt idx="315">
                  <c:v>0.13024305555555599</c:v>
                </c:pt>
                <c:pt idx="316">
                  <c:v>0.13163194444444501</c:v>
                </c:pt>
                <c:pt idx="317">
                  <c:v>0.13302083333333301</c:v>
                </c:pt>
                <c:pt idx="318">
                  <c:v>0.134409722222222</c:v>
                </c:pt>
                <c:pt idx="319">
                  <c:v>0.135798611111111</c:v>
                </c:pt>
                <c:pt idx="320">
                  <c:v>0.13718749999999999</c:v>
                </c:pt>
                <c:pt idx="321">
                  <c:v>0.13857638888888901</c:v>
                </c:pt>
                <c:pt idx="322">
                  <c:v>0.13996527777777801</c:v>
                </c:pt>
                <c:pt idx="323">
                  <c:v>0.141354166666667</c:v>
                </c:pt>
                <c:pt idx="324">
                  <c:v>0.142743055555556</c:v>
                </c:pt>
                <c:pt idx="325">
                  <c:v>0.14413194444444499</c:v>
                </c:pt>
                <c:pt idx="326">
                  <c:v>0.14552083333333299</c:v>
                </c:pt>
                <c:pt idx="327">
                  <c:v>0.14690972222222201</c:v>
                </c:pt>
                <c:pt idx="328">
                  <c:v>0.14829861111111101</c:v>
                </c:pt>
                <c:pt idx="329">
                  <c:v>0.1496875</c:v>
                </c:pt>
                <c:pt idx="330">
                  <c:v>0.151076388888889</c:v>
                </c:pt>
                <c:pt idx="331">
                  <c:v>0.15246527777777799</c:v>
                </c:pt>
                <c:pt idx="332">
                  <c:v>0.15385416666666701</c:v>
                </c:pt>
                <c:pt idx="333">
                  <c:v>0.15524305555555601</c:v>
                </c:pt>
                <c:pt idx="334">
                  <c:v>0.156631944444445</c:v>
                </c:pt>
                <c:pt idx="335">
                  <c:v>0.158020833333333</c:v>
                </c:pt>
                <c:pt idx="336">
                  <c:v>0.15940972222222199</c:v>
                </c:pt>
                <c:pt idx="337">
                  <c:v>0.16079861111111099</c:v>
                </c:pt>
                <c:pt idx="338">
                  <c:v>0.16218750000000001</c:v>
                </c:pt>
                <c:pt idx="339">
                  <c:v>0.16357638888888901</c:v>
                </c:pt>
                <c:pt idx="340">
                  <c:v>0.164965277777778</c:v>
                </c:pt>
                <c:pt idx="341">
                  <c:v>0.166354166666667</c:v>
                </c:pt>
                <c:pt idx="342">
                  <c:v>0.16774305555555599</c:v>
                </c:pt>
                <c:pt idx="343">
                  <c:v>0.16913194444444499</c:v>
                </c:pt>
                <c:pt idx="344">
                  <c:v>0.17052083333333301</c:v>
                </c:pt>
                <c:pt idx="345">
                  <c:v>0.17190972222222201</c:v>
                </c:pt>
                <c:pt idx="346">
                  <c:v>0.173298611111111</c:v>
                </c:pt>
                <c:pt idx="347">
                  <c:v>0.1746875</c:v>
                </c:pt>
                <c:pt idx="348">
                  <c:v>0.17607638888888899</c:v>
                </c:pt>
                <c:pt idx="349">
                  <c:v>0.17746527777777801</c:v>
                </c:pt>
                <c:pt idx="350">
                  <c:v>0.17885416666666701</c:v>
                </c:pt>
                <c:pt idx="351">
                  <c:v>0.180243055555556</c:v>
                </c:pt>
                <c:pt idx="352">
                  <c:v>0.181631944444445</c:v>
                </c:pt>
                <c:pt idx="353">
                  <c:v>0.18302083333333299</c:v>
                </c:pt>
                <c:pt idx="354">
                  <c:v>0.18440972222222199</c:v>
                </c:pt>
                <c:pt idx="355">
                  <c:v>0.18579861111111101</c:v>
                </c:pt>
                <c:pt idx="356">
                  <c:v>0.18718750000000001</c:v>
                </c:pt>
                <c:pt idx="357">
                  <c:v>0.188576388888889</c:v>
                </c:pt>
                <c:pt idx="358">
                  <c:v>0.189965277777778</c:v>
                </c:pt>
                <c:pt idx="359">
                  <c:v>0.19135416666666699</c:v>
                </c:pt>
                <c:pt idx="360">
                  <c:v>0.19274305555555599</c:v>
                </c:pt>
                <c:pt idx="361">
                  <c:v>0.19413194444444501</c:v>
                </c:pt>
                <c:pt idx="362">
                  <c:v>0.19552083333333301</c:v>
                </c:pt>
                <c:pt idx="363">
                  <c:v>0.196909722222222</c:v>
                </c:pt>
                <c:pt idx="364">
                  <c:v>0.198298611111111</c:v>
                </c:pt>
                <c:pt idx="365">
                  <c:v>0.19968749999999999</c:v>
                </c:pt>
                <c:pt idx="366">
                  <c:v>0.20107638888888901</c:v>
                </c:pt>
                <c:pt idx="367">
                  <c:v>0.20246527777777801</c:v>
                </c:pt>
                <c:pt idx="368">
                  <c:v>0.203854166666667</c:v>
                </c:pt>
                <c:pt idx="369">
                  <c:v>0.205243055555556</c:v>
                </c:pt>
                <c:pt idx="370">
                  <c:v>0.20663194444444499</c:v>
                </c:pt>
                <c:pt idx="371">
                  <c:v>0.20802083333333299</c:v>
                </c:pt>
                <c:pt idx="372">
                  <c:v>0.20940972222222201</c:v>
                </c:pt>
                <c:pt idx="373">
                  <c:v>0.21079861111111101</c:v>
                </c:pt>
                <c:pt idx="374">
                  <c:v>0.2121875</c:v>
                </c:pt>
                <c:pt idx="375">
                  <c:v>0.213576388888889</c:v>
                </c:pt>
                <c:pt idx="376">
                  <c:v>0.21496527777777799</c:v>
                </c:pt>
                <c:pt idx="377">
                  <c:v>0.21635416666666701</c:v>
                </c:pt>
                <c:pt idx="378">
                  <c:v>0.21774305555555601</c:v>
                </c:pt>
                <c:pt idx="379">
                  <c:v>0.219131944444445</c:v>
                </c:pt>
                <c:pt idx="380">
                  <c:v>0.220520833333333</c:v>
                </c:pt>
                <c:pt idx="381">
                  <c:v>0.22190972222222199</c:v>
                </c:pt>
                <c:pt idx="382">
                  <c:v>0.22329861111111099</c:v>
                </c:pt>
                <c:pt idx="383">
                  <c:v>0.22468750000000001</c:v>
                </c:pt>
                <c:pt idx="384">
                  <c:v>0.22607638888888901</c:v>
                </c:pt>
                <c:pt idx="385">
                  <c:v>0.227465277777778</c:v>
                </c:pt>
                <c:pt idx="386">
                  <c:v>0.228854166666667</c:v>
                </c:pt>
                <c:pt idx="387">
                  <c:v>0.23024305555555599</c:v>
                </c:pt>
                <c:pt idx="388">
                  <c:v>0.23163194444444499</c:v>
                </c:pt>
                <c:pt idx="389">
                  <c:v>0.23302083333333301</c:v>
                </c:pt>
                <c:pt idx="390">
                  <c:v>0.23440972222222201</c:v>
                </c:pt>
                <c:pt idx="391">
                  <c:v>0.235798611111111</c:v>
                </c:pt>
                <c:pt idx="392">
                  <c:v>0.2371875</c:v>
                </c:pt>
                <c:pt idx="393">
                  <c:v>0.23857638888888899</c:v>
                </c:pt>
                <c:pt idx="394">
                  <c:v>0.23996527777777801</c:v>
                </c:pt>
                <c:pt idx="395">
                  <c:v>0.24135416666666701</c:v>
                </c:pt>
                <c:pt idx="396">
                  <c:v>0.242743055555556</c:v>
                </c:pt>
                <c:pt idx="397">
                  <c:v>0.244131944444445</c:v>
                </c:pt>
                <c:pt idx="398">
                  <c:v>0.24552083333333299</c:v>
                </c:pt>
                <c:pt idx="399">
                  <c:v>0.24690972222222199</c:v>
                </c:pt>
                <c:pt idx="400">
                  <c:v>0.24829861111111101</c:v>
                </c:pt>
                <c:pt idx="401">
                  <c:v>0.24968750000000001</c:v>
                </c:pt>
                <c:pt idx="402">
                  <c:v>0.251076388888889</c:v>
                </c:pt>
                <c:pt idx="403">
                  <c:v>0.252465277777778</c:v>
                </c:pt>
                <c:pt idx="404">
                  <c:v>0.25385416666666699</c:v>
                </c:pt>
                <c:pt idx="405">
                  <c:v>0.25524305555555599</c:v>
                </c:pt>
                <c:pt idx="406">
                  <c:v>0.25663194444444498</c:v>
                </c:pt>
                <c:pt idx="407">
                  <c:v>0.25802083333333298</c:v>
                </c:pt>
                <c:pt idx="408">
                  <c:v>0.25940972222222197</c:v>
                </c:pt>
                <c:pt idx="409">
                  <c:v>0.26079861111111102</c:v>
                </c:pt>
                <c:pt idx="410">
                  <c:v>0.26218750000000002</c:v>
                </c:pt>
                <c:pt idx="411">
                  <c:v>0.26357638888888901</c:v>
                </c:pt>
                <c:pt idx="412">
                  <c:v>0.26496527777777801</c:v>
                </c:pt>
                <c:pt idx="413">
                  <c:v>0.266354166666667</c:v>
                </c:pt>
                <c:pt idx="414">
                  <c:v>0.267743055555556</c:v>
                </c:pt>
                <c:pt idx="415">
                  <c:v>0.26913194444444499</c:v>
                </c:pt>
                <c:pt idx="416">
                  <c:v>0.27052083333333299</c:v>
                </c:pt>
                <c:pt idx="417">
                  <c:v>0.27190972222222198</c:v>
                </c:pt>
                <c:pt idx="418">
                  <c:v>0.27329861111111098</c:v>
                </c:pt>
                <c:pt idx="419">
                  <c:v>0.27468749999999997</c:v>
                </c:pt>
                <c:pt idx="420">
                  <c:v>0.27607638888888902</c:v>
                </c:pt>
                <c:pt idx="421">
                  <c:v>0.27746527777777802</c:v>
                </c:pt>
                <c:pt idx="422">
                  <c:v>0.27885416666666701</c:v>
                </c:pt>
                <c:pt idx="423">
                  <c:v>0.28024305555555601</c:v>
                </c:pt>
                <c:pt idx="424">
                  <c:v>0.281631944444445</c:v>
                </c:pt>
                <c:pt idx="425">
                  <c:v>0.283020833333333</c:v>
                </c:pt>
                <c:pt idx="426">
                  <c:v>0.28440972222222199</c:v>
                </c:pt>
                <c:pt idx="427">
                  <c:v>0.28579861111111099</c:v>
                </c:pt>
                <c:pt idx="428">
                  <c:v>0.28718749999999998</c:v>
                </c:pt>
              </c:numCache>
            </c:numRef>
          </c:cat>
          <c:val>
            <c:numRef>
              <c:f>'DESEMPEÑO 1'!$BB$244:$BB$672</c:f>
              <c:numCache>
                <c:formatCode>0.0</c:formatCode>
                <c:ptCount val="429"/>
                <c:pt idx="0">
                  <c:v>6.5</c:v>
                </c:pt>
                <c:pt idx="1">
                  <c:v>6.5</c:v>
                </c:pt>
                <c:pt idx="2">
                  <c:v>6.4</c:v>
                </c:pt>
                <c:pt idx="3">
                  <c:v>6.4</c:v>
                </c:pt>
                <c:pt idx="4">
                  <c:v>6.3</c:v>
                </c:pt>
                <c:pt idx="5">
                  <c:v>6.2</c:v>
                </c:pt>
                <c:pt idx="6">
                  <c:v>6.2</c:v>
                </c:pt>
                <c:pt idx="7">
                  <c:v>6.1</c:v>
                </c:pt>
                <c:pt idx="8">
                  <c:v>6</c:v>
                </c:pt>
                <c:pt idx="9">
                  <c:v>6</c:v>
                </c:pt>
                <c:pt idx="10">
                  <c:v>5.9</c:v>
                </c:pt>
                <c:pt idx="11">
                  <c:v>5.8</c:v>
                </c:pt>
                <c:pt idx="12">
                  <c:v>5.7</c:v>
                </c:pt>
                <c:pt idx="13">
                  <c:v>5.7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5.8</c:v>
                </c:pt>
                <c:pt idx="18">
                  <c:v>5.8</c:v>
                </c:pt>
                <c:pt idx="19">
                  <c:v>5.8</c:v>
                </c:pt>
                <c:pt idx="20">
                  <c:v>5.8</c:v>
                </c:pt>
                <c:pt idx="21">
                  <c:v>5.9</c:v>
                </c:pt>
                <c:pt idx="22">
                  <c:v>5.9</c:v>
                </c:pt>
                <c:pt idx="23">
                  <c:v>5.9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6.1</c:v>
                </c:pt>
                <c:pt idx="28">
                  <c:v>6.1</c:v>
                </c:pt>
                <c:pt idx="29">
                  <c:v>6.1</c:v>
                </c:pt>
                <c:pt idx="30">
                  <c:v>6.2</c:v>
                </c:pt>
                <c:pt idx="31">
                  <c:v>6.2</c:v>
                </c:pt>
                <c:pt idx="32">
                  <c:v>6.2</c:v>
                </c:pt>
                <c:pt idx="33">
                  <c:v>6.2</c:v>
                </c:pt>
                <c:pt idx="34">
                  <c:v>6.2</c:v>
                </c:pt>
                <c:pt idx="35">
                  <c:v>6.2</c:v>
                </c:pt>
                <c:pt idx="36">
                  <c:v>6.2</c:v>
                </c:pt>
                <c:pt idx="37">
                  <c:v>6.2</c:v>
                </c:pt>
                <c:pt idx="38">
                  <c:v>6.1</c:v>
                </c:pt>
                <c:pt idx="39">
                  <c:v>6.1</c:v>
                </c:pt>
                <c:pt idx="40">
                  <c:v>6</c:v>
                </c:pt>
                <c:pt idx="41">
                  <c:v>6</c:v>
                </c:pt>
                <c:pt idx="42">
                  <c:v>5.9</c:v>
                </c:pt>
                <c:pt idx="43">
                  <c:v>5.8</c:v>
                </c:pt>
                <c:pt idx="44">
                  <c:v>5.8</c:v>
                </c:pt>
                <c:pt idx="45">
                  <c:v>5.7</c:v>
                </c:pt>
                <c:pt idx="46">
                  <c:v>5.6</c:v>
                </c:pt>
                <c:pt idx="47">
                  <c:v>5.6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5.6</c:v>
                </c:pt>
                <c:pt idx="55">
                  <c:v>5.6</c:v>
                </c:pt>
                <c:pt idx="56">
                  <c:v>5.6</c:v>
                </c:pt>
                <c:pt idx="57">
                  <c:v>5.6</c:v>
                </c:pt>
                <c:pt idx="58">
                  <c:v>5.7</c:v>
                </c:pt>
                <c:pt idx="59">
                  <c:v>5.7</c:v>
                </c:pt>
                <c:pt idx="60">
                  <c:v>5.7</c:v>
                </c:pt>
                <c:pt idx="61">
                  <c:v>5.8</c:v>
                </c:pt>
                <c:pt idx="62">
                  <c:v>5.8</c:v>
                </c:pt>
                <c:pt idx="63">
                  <c:v>5.9</c:v>
                </c:pt>
                <c:pt idx="64">
                  <c:v>5.9</c:v>
                </c:pt>
                <c:pt idx="65">
                  <c:v>5.9</c:v>
                </c:pt>
                <c:pt idx="66">
                  <c:v>6</c:v>
                </c:pt>
                <c:pt idx="67">
                  <c:v>6</c:v>
                </c:pt>
                <c:pt idx="68">
                  <c:v>6.1</c:v>
                </c:pt>
                <c:pt idx="69">
                  <c:v>6.1</c:v>
                </c:pt>
                <c:pt idx="70">
                  <c:v>6.1</c:v>
                </c:pt>
                <c:pt idx="71">
                  <c:v>6.1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5.9</c:v>
                </c:pt>
                <c:pt idx="76">
                  <c:v>5.9</c:v>
                </c:pt>
                <c:pt idx="77">
                  <c:v>5.8</c:v>
                </c:pt>
                <c:pt idx="78">
                  <c:v>5.8</c:v>
                </c:pt>
                <c:pt idx="79">
                  <c:v>5.7</c:v>
                </c:pt>
                <c:pt idx="80">
                  <c:v>5.7</c:v>
                </c:pt>
                <c:pt idx="81">
                  <c:v>5.6</c:v>
                </c:pt>
                <c:pt idx="82">
                  <c:v>5.5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5.6</c:v>
                </c:pt>
                <c:pt idx="95">
                  <c:v>5.6</c:v>
                </c:pt>
                <c:pt idx="96">
                  <c:v>5.6</c:v>
                </c:pt>
                <c:pt idx="97">
                  <c:v>5.6</c:v>
                </c:pt>
                <c:pt idx="98">
                  <c:v>5.7</c:v>
                </c:pt>
                <c:pt idx="99">
                  <c:v>5.7</c:v>
                </c:pt>
                <c:pt idx="100">
                  <c:v>5.8</c:v>
                </c:pt>
                <c:pt idx="101">
                  <c:v>5.8</c:v>
                </c:pt>
                <c:pt idx="102">
                  <c:v>5.8</c:v>
                </c:pt>
                <c:pt idx="103">
                  <c:v>5.9</c:v>
                </c:pt>
                <c:pt idx="104">
                  <c:v>5.9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5.9</c:v>
                </c:pt>
                <c:pt idx="111">
                  <c:v>5.9</c:v>
                </c:pt>
                <c:pt idx="112">
                  <c:v>5.9</c:v>
                </c:pt>
                <c:pt idx="113">
                  <c:v>5.8</c:v>
                </c:pt>
                <c:pt idx="114">
                  <c:v>5.7</c:v>
                </c:pt>
                <c:pt idx="115">
                  <c:v>5.7</c:v>
                </c:pt>
                <c:pt idx="116">
                  <c:v>5.6</c:v>
                </c:pt>
                <c:pt idx="117">
                  <c:v>5.6</c:v>
                </c:pt>
                <c:pt idx="118">
                  <c:v>5.5</c:v>
                </c:pt>
                <c:pt idx="119">
                  <c:v>5.4</c:v>
                </c:pt>
                <c:pt idx="120">
                  <c:v>5.3</c:v>
                </c:pt>
                <c:pt idx="121">
                  <c:v>5.3</c:v>
                </c:pt>
                <c:pt idx="122">
                  <c:v>5.3</c:v>
                </c:pt>
                <c:pt idx="123">
                  <c:v>5.3</c:v>
                </c:pt>
                <c:pt idx="124">
                  <c:v>5.3</c:v>
                </c:pt>
                <c:pt idx="125">
                  <c:v>5.3</c:v>
                </c:pt>
                <c:pt idx="126">
                  <c:v>5.4</c:v>
                </c:pt>
                <c:pt idx="127">
                  <c:v>5.4</c:v>
                </c:pt>
                <c:pt idx="128">
                  <c:v>5.4</c:v>
                </c:pt>
                <c:pt idx="129">
                  <c:v>5.4</c:v>
                </c:pt>
                <c:pt idx="130">
                  <c:v>5.5</c:v>
                </c:pt>
                <c:pt idx="131">
                  <c:v>5.5</c:v>
                </c:pt>
                <c:pt idx="132">
                  <c:v>5.5</c:v>
                </c:pt>
                <c:pt idx="133">
                  <c:v>5.6</c:v>
                </c:pt>
                <c:pt idx="134">
                  <c:v>5.6</c:v>
                </c:pt>
                <c:pt idx="135">
                  <c:v>5.6</c:v>
                </c:pt>
                <c:pt idx="136">
                  <c:v>5.7</c:v>
                </c:pt>
                <c:pt idx="137">
                  <c:v>5.7</c:v>
                </c:pt>
                <c:pt idx="138">
                  <c:v>5.7</c:v>
                </c:pt>
                <c:pt idx="139">
                  <c:v>5.8</c:v>
                </c:pt>
                <c:pt idx="140">
                  <c:v>5.8</c:v>
                </c:pt>
                <c:pt idx="141">
                  <c:v>5.9</c:v>
                </c:pt>
                <c:pt idx="142">
                  <c:v>5.9</c:v>
                </c:pt>
                <c:pt idx="143">
                  <c:v>5.9</c:v>
                </c:pt>
                <c:pt idx="144">
                  <c:v>5.9</c:v>
                </c:pt>
                <c:pt idx="145">
                  <c:v>5.9</c:v>
                </c:pt>
                <c:pt idx="146">
                  <c:v>5.9</c:v>
                </c:pt>
                <c:pt idx="147">
                  <c:v>5.9</c:v>
                </c:pt>
                <c:pt idx="148">
                  <c:v>5.9</c:v>
                </c:pt>
                <c:pt idx="149">
                  <c:v>5.8</c:v>
                </c:pt>
                <c:pt idx="150">
                  <c:v>5.7</c:v>
                </c:pt>
                <c:pt idx="151">
                  <c:v>5.7</c:v>
                </c:pt>
                <c:pt idx="152">
                  <c:v>5.7</c:v>
                </c:pt>
                <c:pt idx="153">
                  <c:v>5.6</c:v>
                </c:pt>
                <c:pt idx="154">
                  <c:v>5.5</c:v>
                </c:pt>
                <c:pt idx="155">
                  <c:v>5.5</c:v>
                </c:pt>
                <c:pt idx="156">
                  <c:v>5.4</c:v>
                </c:pt>
                <c:pt idx="157">
                  <c:v>5.3</c:v>
                </c:pt>
                <c:pt idx="158">
                  <c:v>5.3</c:v>
                </c:pt>
                <c:pt idx="159">
                  <c:v>5.2</c:v>
                </c:pt>
                <c:pt idx="160">
                  <c:v>5.2</c:v>
                </c:pt>
                <c:pt idx="161">
                  <c:v>5.3</c:v>
                </c:pt>
                <c:pt idx="162">
                  <c:v>5.3</c:v>
                </c:pt>
                <c:pt idx="163">
                  <c:v>5.3</c:v>
                </c:pt>
                <c:pt idx="164">
                  <c:v>5.3</c:v>
                </c:pt>
                <c:pt idx="165">
                  <c:v>5.3</c:v>
                </c:pt>
                <c:pt idx="166">
                  <c:v>5.4</c:v>
                </c:pt>
                <c:pt idx="167">
                  <c:v>5.4</c:v>
                </c:pt>
                <c:pt idx="168">
                  <c:v>5.4</c:v>
                </c:pt>
                <c:pt idx="169">
                  <c:v>5.5</c:v>
                </c:pt>
                <c:pt idx="170">
                  <c:v>5.5</c:v>
                </c:pt>
                <c:pt idx="171">
                  <c:v>5.5</c:v>
                </c:pt>
                <c:pt idx="172">
                  <c:v>5.6</c:v>
                </c:pt>
                <c:pt idx="173">
                  <c:v>5.6</c:v>
                </c:pt>
                <c:pt idx="174">
                  <c:v>5.6</c:v>
                </c:pt>
                <c:pt idx="175">
                  <c:v>5.7</c:v>
                </c:pt>
                <c:pt idx="176">
                  <c:v>5.7</c:v>
                </c:pt>
                <c:pt idx="177">
                  <c:v>5.7</c:v>
                </c:pt>
                <c:pt idx="178">
                  <c:v>5.8</c:v>
                </c:pt>
                <c:pt idx="179">
                  <c:v>5.8</c:v>
                </c:pt>
                <c:pt idx="180">
                  <c:v>5.9</c:v>
                </c:pt>
                <c:pt idx="181">
                  <c:v>5.9</c:v>
                </c:pt>
                <c:pt idx="182">
                  <c:v>5.9</c:v>
                </c:pt>
                <c:pt idx="183">
                  <c:v>5.9</c:v>
                </c:pt>
                <c:pt idx="184">
                  <c:v>5.9</c:v>
                </c:pt>
                <c:pt idx="185">
                  <c:v>5.8</c:v>
                </c:pt>
                <c:pt idx="186">
                  <c:v>5.7</c:v>
                </c:pt>
                <c:pt idx="187">
                  <c:v>5.7</c:v>
                </c:pt>
                <c:pt idx="188">
                  <c:v>5.7</c:v>
                </c:pt>
                <c:pt idx="189">
                  <c:v>5.6</c:v>
                </c:pt>
                <c:pt idx="190">
                  <c:v>5.6</c:v>
                </c:pt>
                <c:pt idx="191">
                  <c:v>5.5</c:v>
                </c:pt>
                <c:pt idx="192">
                  <c:v>5.4</c:v>
                </c:pt>
                <c:pt idx="193">
                  <c:v>5.4</c:v>
                </c:pt>
                <c:pt idx="194">
                  <c:v>5.3</c:v>
                </c:pt>
                <c:pt idx="195">
                  <c:v>5.2</c:v>
                </c:pt>
                <c:pt idx="196">
                  <c:v>5.2</c:v>
                </c:pt>
                <c:pt idx="197">
                  <c:v>5.2</c:v>
                </c:pt>
                <c:pt idx="198">
                  <c:v>5.2</c:v>
                </c:pt>
                <c:pt idx="199">
                  <c:v>5.2</c:v>
                </c:pt>
                <c:pt idx="200">
                  <c:v>5.3</c:v>
                </c:pt>
                <c:pt idx="201">
                  <c:v>5.3</c:v>
                </c:pt>
                <c:pt idx="202">
                  <c:v>5.3</c:v>
                </c:pt>
                <c:pt idx="203">
                  <c:v>5.3</c:v>
                </c:pt>
                <c:pt idx="204">
                  <c:v>5.4</c:v>
                </c:pt>
                <c:pt idx="205">
                  <c:v>5.4</c:v>
                </c:pt>
                <c:pt idx="206">
                  <c:v>5.4</c:v>
                </c:pt>
                <c:pt idx="207">
                  <c:v>5.5</c:v>
                </c:pt>
                <c:pt idx="208">
                  <c:v>5.5</c:v>
                </c:pt>
                <c:pt idx="209">
                  <c:v>5.5</c:v>
                </c:pt>
                <c:pt idx="210">
                  <c:v>5.6</c:v>
                </c:pt>
                <c:pt idx="211">
                  <c:v>5.6</c:v>
                </c:pt>
                <c:pt idx="212">
                  <c:v>5.6</c:v>
                </c:pt>
                <c:pt idx="213">
                  <c:v>5.7</c:v>
                </c:pt>
                <c:pt idx="214">
                  <c:v>5.7</c:v>
                </c:pt>
                <c:pt idx="215">
                  <c:v>5.7</c:v>
                </c:pt>
                <c:pt idx="216">
                  <c:v>5.8</c:v>
                </c:pt>
                <c:pt idx="217">
                  <c:v>5.8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5.8</c:v>
                </c:pt>
                <c:pt idx="222">
                  <c:v>5.8</c:v>
                </c:pt>
                <c:pt idx="223">
                  <c:v>5.8</c:v>
                </c:pt>
                <c:pt idx="224">
                  <c:v>5.7</c:v>
                </c:pt>
                <c:pt idx="225">
                  <c:v>5.7</c:v>
                </c:pt>
                <c:pt idx="226">
                  <c:v>5.6</c:v>
                </c:pt>
                <c:pt idx="227">
                  <c:v>5.6</c:v>
                </c:pt>
                <c:pt idx="228">
                  <c:v>5.5</c:v>
                </c:pt>
                <c:pt idx="229">
                  <c:v>5.5</c:v>
                </c:pt>
                <c:pt idx="230">
                  <c:v>5.4</c:v>
                </c:pt>
                <c:pt idx="231">
                  <c:v>5.3</c:v>
                </c:pt>
                <c:pt idx="232">
                  <c:v>5.2</c:v>
                </c:pt>
                <c:pt idx="233">
                  <c:v>5.2</c:v>
                </c:pt>
                <c:pt idx="234">
                  <c:v>5.2</c:v>
                </c:pt>
                <c:pt idx="235">
                  <c:v>5.2</c:v>
                </c:pt>
                <c:pt idx="236">
                  <c:v>5.2</c:v>
                </c:pt>
                <c:pt idx="237">
                  <c:v>5.2</c:v>
                </c:pt>
                <c:pt idx="238">
                  <c:v>5.2</c:v>
                </c:pt>
                <c:pt idx="239">
                  <c:v>5.3</c:v>
                </c:pt>
                <c:pt idx="240">
                  <c:v>5.3</c:v>
                </c:pt>
                <c:pt idx="241">
                  <c:v>5.3</c:v>
                </c:pt>
                <c:pt idx="242">
                  <c:v>5.3</c:v>
                </c:pt>
                <c:pt idx="243">
                  <c:v>5.4</c:v>
                </c:pt>
                <c:pt idx="244">
                  <c:v>5.4</c:v>
                </c:pt>
                <c:pt idx="245">
                  <c:v>5.4</c:v>
                </c:pt>
                <c:pt idx="246">
                  <c:v>5.5</c:v>
                </c:pt>
                <c:pt idx="247">
                  <c:v>5.5</c:v>
                </c:pt>
                <c:pt idx="248">
                  <c:v>5.5</c:v>
                </c:pt>
                <c:pt idx="249">
                  <c:v>5.6</c:v>
                </c:pt>
                <c:pt idx="250">
                  <c:v>5.6</c:v>
                </c:pt>
                <c:pt idx="251">
                  <c:v>5.6</c:v>
                </c:pt>
                <c:pt idx="252">
                  <c:v>5.7</c:v>
                </c:pt>
                <c:pt idx="253">
                  <c:v>5.7</c:v>
                </c:pt>
                <c:pt idx="254">
                  <c:v>5.7</c:v>
                </c:pt>
                <c:pt idx="255">
                  <c:v>5.8</c:v>
                </c:pt>
                <c:pt idx="256">
                  <c:v>5.8</c:v>
                </c:pt>
                <c:pt idx="257">
                  <c:v>5.8</c:v>
                </c:pt>
                <c:pt idx="258">
                  <c:v>5.8</c:v>
                </c:pt>
                <c:pt idx="259">
                  <c:v>5.8</c:v>
                </c:pt>
                <c:pt idx="260">
                  <c:v>5.8</c:v>
                </c:pt>
                <c:pt idx="261">
                  <c:v>5.7</c:v>
                </c:pt>
                <c:pt idx="262">
                  <c:v>5.7</c:v>
                </c:pt>
                <c:pt idx="263">
                  <c:v>5.7</c:v>
                </c:pt>
                <c:pt idx="264">
                  <c:v>5.6</c:v>
                </c:pt>
                <c:pt idx="265">
                  <c:v>5.6</c:v>
                </c:pt>
                <c:pt idx="266">
                  <c:v>5.5</c:v>
                </c:pt>
                <c:pt idx="267">
                  <c:v>5.4</c:v>
                </c:pt>
                <c:pt idx="268">
                  <c:v>5.4</c:v>
                </c:pt>
                <c:pt idx="269">
                  <c:v>5.3</c:v>
                </c:pt>
                <c:pt idx="270">
                  <c:v>5.2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5.3</c:v>
                </c:pt>
                <c:pt idx="280">
                  <c:v>5.3</c:v>
                </c:pt>
                <c:pt idx="281">
                  <c:v>5.3</c:v>
                </c:pt>
                <c:pt idx="282">
                  <c:v>5.4</c:v>
                </c:pt>
                <c:pt idx="283">
                  <c:v>5.4</c:v>
                </c:pt>
                <c:pt idx="284">
                  <c:v>5.4</c:v>
                </c:pt>
                <c:pt idx="285">
                  <c:v>5.4</c:v>
                </c:pt>
                <c:pt idx="286">
                  <c:v>5.5</c:v>
                </c:pt>
                <c:pt idx="287">
                  <c:v>5.5</c:v>
                </c:pt>
                <c:pt idx="288">
                  <c:v>5.6</c:v>
                </c:pt>
                <c:pt idx="289">
                  <c:v>5.6</c:v>
                </c:pt>
                <c:pt idx="290">
                  <c:v>5.6</c:v>
                </c:pt>
                <c:pt idx="291">
                  <c:v>5.7</c:v>
                </c:pt>
                <c:pt idx="292">
                  <c:v>5.7</c:v>
                </c:pt>
                <c:pt idx="293">
                  <c:v>5.7</c:v>
                </c:pt>
                <c:pt idx="294">
                  <c:v>5.8</c:v>
                </c:pt>
                <c:pt idx="295">
                  <c:v>5.8</c:v>
                </c:pt>
                <c:pt idx="296">
                  <c:v>5.8</c:v>
                </c:pt>
                <c:pt idx="297">
                  <c:v>5.8</c:v>
                </c:pt>
                <c:pt idx="298">
                  <c:v>5.8</c:v>
                </c:pt>
                <c:pt idx="299">
                  <c:v>5.7</c:v>
                </c:pt>
                <c:pt idx="300">
                  <c:v>5.7</c:v>
                </c:pt>
                <c:pt idx="301">
                  <c:v>5.7</c:v>
                </c:pt>
                <c:pt idx="302">
                  <c:v>5.6</c:v>
                </c:pt>
                <c:pt idx="303">
                  <c:v>5.5</c:v>
                </c:pt>
                <c:pt idx="304">
                  <c:v>5.5</c:v>
                </c:pt>
                <c:pt idx="305">
                  <c:v>5.4</c:v>
                </c:pt>
                <c:pt idx="306">
                  <c:v>5.3</c:v>
                </c:pt>
                <c:pt idx="307">
                  <c:v>5.3</c:v>
                </c:pt>
                <c:pt idx="308">
                  <c:v>5.2</c:v>
                </c:pt>
                <c:pt idx="309">
                  <c:v>5.2</c:v>
                </c:pt>
                <c:pt idx="310">
                  <c:v>5.2</c:v>
                </c:pt>
                <c:pt idx="311">
                  <c:v>5.2</c:v>
                </c:pt>
                <c:pt idx="312">
                  <c:v>5.2</c:v>
                </c:pt>
                <c:pt idx="313">
                  <c:v>5.2</c:v>
                </c:pt>
                <c:pt idx="314">
                  <c:v>5.2</c:v>
                </c:pt>
                <c:pt idx="315">
                  <c:v>5.2</c:v>
                </c:pt>
                <c:pt idx="316">
                  <c:v>5.2</c:v>
                </c:pt>
                <c:pt idx="317">
                  <c:v>5.2</c:v>
                </c:pt>
                <c:pt idx="318">
                  <c:v>5.3</c:v>
                </c:pt>
                <c:pt idx="319">
                  <c:v>5.3</c:v>
                </c:pt>
                <c:pt idx="320">
                  <c:v>5.3</c:v>
                </c:pt>
                <c:pt idx="321">
                  <c:v>5.4</c:v>
                </c:pt>
                <c:pt idx="322">
                  <c:v>5.4</c:v>
                </c:pt>
                <c:pt idx="323">
                  <c:v>5.4</c:v>
                </c:pt>
                <c:pt idx="324">
                  <c:v>5.5</c:v>
                </c:pt>
                <c:pt idx="325">
                  <c:v>5.5</c:v>
                </c:pt>
                <c:pt idx="326">
                  <c:v>5.5</c:v>
                </c:pt>
                <c:pt idx="327">
                  <c:v>5.6</c:v>
                </c:pt>
                <c:pt idx="328">
                  <c:v>5.6</c:v>
                </c:pt>
                <c:pt idx="329">
                  <c:v>5.6</c:v>
                </c:pt>
                <c:pt idx="330">
                  <c:v>5.7</c:v>
                </c:pt>
                <c:pt idx="331">
                  <c:v>5.7</c:v>
                </c:pt>
                <c:pt idx="332">
                  <c:v>5.7</c:v>
                </c:pt>
                <c:pt idx="333">
                  <c:v>5.8</c:v>
                </c:pt>
                <c:pt idx="334">
                  <c:v>5.8</c:v>
                </c:pt>
                <c:pt idx="335">
                  <c:v>5.8</c:v>
                </c:pt>
                <c:pt idx="336">
                  <c:v>5.8</c:v>
                </c:pt>
                <c:pt idx="337">
                  <c:v>5.7</c:v>
                </c:pt>
                <c:pt idx="338">
                  <c:v>5.7</c:v>
                </c:pt>
                <c:pt idx="339">
                  <c:v>5.7</c:v>
                </c:pt>
                <c:pt idx="340">
                  <c:v>5.6</c:v>
                </c:pt>
                <c:pt idx="341">
                  <c:v>5.6</c:v>
                </c:pt>
                <c:pt idx="342">
                  <c:v>5.5</c:v>
                </c:pt>
                <c:pt idx="343">
                  <c:v>5.4</c:v>
                </c:pt>
                <c:pt idx="344">
                  <c:v>5.4</c:v>
                </c:pt>
                <c:pt idx="345">
                  <c:v>5.3</c:v>
                </c:pt>
                <c:pt idx="346">
                  <c:v>5.2</c:v>
                </c:pt>
                <c:pt idx="347">
                  <c:v>5.2</c:v>
                </c:pt>
                <c:pt idx="348">
                  <c:v>5.0999999999999996</c:v>
                </c:pt>
                <c:pt idx="349">
                  <c:v>5.0999999999999996</c:v>
                </c:pt>
                <c:pt idx="350">
                  <c:v>5.0999999999999996</c:v>
                </c:pt>
                <c:pt idx="351">
                  <c:v>5.0999999999999996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5.2</c:v>
                </c:pt>
                <c:pt idx="356">
                  <c:v>5.2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5.4</c:v>
                </c:pt>
                <c:pt idx="361">
                  <c:v>5.4</c:v>
                </c:pt>
                <c:pt idx="362">
                  <c:v>5.4</c:v>
                </c:pt>
                <c:pt idx="363">
                  <c:v>5.4</c:v>
                </c:pt>
                <c:pt idx="364">
                  <c:v>5.5</c:v>
                </c:pt>
                <c:pt idx="365">
                  <c:v>5.5</c:v>
                </c:pt>
                <c:pt idx="366">
                  <c:v>5.6</c:v>
                </c:pt>
                <c:pt idx="367">
                  <c:v>5.6</c:v>
                </c:pt>
                <c:pt idx="368">
                  <c:v>5.6</c:v>
                </c:pt>
                <c:pt idx="369">
                  <c:v>5.6</c:v>
                </c:pt>
                <c:pt idx="370">
                  <c:v>5.7</c:v>
                </c:pt>
                <c:pt idx="371">
                  <c:v>5.7</c:v>
                </c:pt>
                <c:pt idx="372">
                  <c:v>5.8</c:v>
                </c:pt>
                <c:pt idx="373">
                  <c:v>5.8</c:v>
                </c:pt>
                <c:pt idx="374">
                  <c:v>5.8</c:v>
                </c:pt>
                <c:pt idx="375">
                  <c:v>5.7</c:v>
                </c:pt>
                <c:pt idx="376">
                  <c:v>5.7</c:v>
                </c:pt>
                <c:pt idx="377">
                  <c:v>5.7</c:v>
                </c:pt>
                <c:pt idx="378">
                  <c:v>5.6</c:v>
                </c:pt>
                <c:pt idx="379">
                  <c:v>5.6</c:v>
                </c:pt>
                <c:pt idx="380">
                  <c:v>5.5</c:v>
                </c:pt>
                <c:pt idx="381">
                  <c:v>5.5</c:v>
                </c:pt>
                <c:pt idx="382">
                  <c:v>5.4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5.2</c:v>
                </c:pt>
                <c:pt idx="387">
                  <c:v>5.2</c:v>
                </c:pt>
                <c:pt idx="388">
                  <c:v>5.2</c:v>
                </c:pt>
                <c:pt idx="389">
                  <c:v>5.2</c:v>
                </c:pt>
                <c:pt idx="390">
                  <c:v>5.2</c:v>
                </c:pt>
                <c:pt idx="391">
                  <c:v>5.2</c:v>
                </c:pt>
                <c:pt idx="392">
                  <c:v>5.3</c:v>
                </c:pt>
                <c:pt idx="393">
                  <c:v>5.3</c:v>
                </c:pt>
                <c:pt idx="394">
                  <c:v>5.3</c:v>
                </c:pt>
                <c:pt idx="395">
                  <c:v>5.4</c:v>
                </c:pt>
                <c:pt idx="396">
                  <c:v>5.4</c:v>
                </c:pt>
                <c:pt idx="397">
                  <c:v>5.4</c:v>
                </c:pt>
                <c:pt idx="398">
                  <c:v>5.5</c:v>
                </c:pt>
                <c:pt idx="399">
                  <c:v>5.5</c:v>
                </c:pt>
                <c:pt idx="400">
                  <c:v>5.5</c:v>
                </c:pt>
                <c:pt idx="401">
                  <c:v>5.6</c:v>
                </c:pt>
                <c:pt idx="402">
                  <c:v>5.6</c:v>
                </c:pt>
                <c:pt idx="403">
                  <c:v>5.6</c:v>
                </c:pt>
                <c:pt idx="404">
                  <c:v>5.7</c:v>
                </c:pt>
                <c:pt idx="405">
                  <c:v>5.7</c:v>
                </c:pt>
                <c:pt idx="406">
                  <c:v>5.7</c:v>
                </c:pt>
                <c:pt idx="407">
                  <c:v>5.8</c:v>
                </c:pt>
                <c:pt idx="408">
                  <c:v>5.8</c:v>
                </c:pt>
                <c:pt idx="409">
                  <c:v>5.8</c:v>
                </c:pt>
                <c:pt idx="410">
                  <c:v>5.8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5.6</c:v>
                </c:pt>
                <c:pt idx="415">
                  <c:v>5.6</c:v>
                </c:pt>
                <c:pt idx="416">
                  <c:v>5.5</c:v>
                </c:pt>
                <c:pt idx="417">
                  <c:v>5.4</c:v>
                </c:pt>
                <c:pt idx="418">
                  <c:v>5.4</c:v>
                </c:pt>
                <c:pt idx="419">
                  <c:v>5.3</c:v>
                </c:pt>
                <c:pt idx="420">
                  <c:v>5.2</c:v>
                </c:pt>
                <c:pt idx="421">
                  <c:v>5.2</c:v>
                </c:pt>
                <c:pt idx="422">
                  <c:v>5.0999999999999996</c:v>
                </c:pt>
                <c:pt idx="423">
                  <c:v>5.0999999999999996</c:v>
                </c:pt>
                <c:pt idx="424">
                  <c:v>5.0999999999999996</c:v>
                </c:pt>
                <c:pt idx="425">
                  <c:v>5.0999999999999996</c:v>
                </c:pt>
                <c:pt idx="426">
                  <c:v>5.2</c:v>
                </c:pt>
                <c:pt idx="427">
                  <c:v>5.2</c:v>
                </c:pt>
                <c:pt idx="428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21E-830E-499A51115ACF}"/>
            </c:ext>
          </c:extLst>
        </c:ser>
        <c:ser>
          <c:idx val="1"/>
          <c:order val="1"/>
          <c:tx>
            <c:strRef>
              <c:f>'DESEMPEÑO 1'!$BC$30</c:f>
              <c:strCache>
                <c:ptCount val="1"/>
                <c:pt idx="0">
                  <c:v>160703562 °C</c:v>
                </c:pt>
              </c:strCache>
            </c:strRef>
          </c:tx>
          <c:marker>
            <c:symbol val="none"/>
          </c:marker>
          <c:cat>
            <c:numRef>
              <c:f>'DESEMPEÑO 1'!$B$244:$B$672</c:f>
              <c:numCache>
                <c:formatCode>h:mm:ss;@</c:formatCode>
                <c:ptCount val="429"/>
                <c:pt idx="0">
                  <c:v>0.69274305555555404</c:v>
                </c:pt>
                <c:pt idx="1">
                  <c:v>0.69413194444444304</c:v>
                </c:pt>
                <c:pt idx="2">
                  <c:v>0.69552083333333203</c:v>
                </c:pt>
                <c:pt idx="3">
                  <c:v>0.69690972222222103</c:v>
                </c:pt>
                <c:pt idx="4">
                  <c:v>0.69829861111111002</c:v>
                </c:pt>
                <c:pt idx="5">
                  <c:v>0.69968749999999902</c:v>
                </c:pt>
                <c:pt idx="6">
                  <c:v>0.70107638888888801</c:v>
                </c:pt>
                <c:pt idx="7">
                  <c:v>0.70246527777777701</c:v>
                </c:pt>
                <c:pt idx="8">
                  <c:v>0.703854166666665</c:v>
                </c:pt>
                <c:pt idx="9">
                  <c:v>0.705243055555554</c:v>
                </c:pt>
                <c:pt idx="10">
                  <c:v>0.70663194444444299</c:v>
                </c:pt>
                <c:pt idx="11">
                  <c:v>0.70802083333333199</c:v>
                </c:pt>
                <c:pt idx="12">
                  <c:v>0.70940972222222098</c:v>
                </c:pt>
                <c:pt idx="13">
                  <c:v>0.71079861111110998</c:v>
                </c:pt>
                <c:pt idx="14">
                  <c:v>0.71218749999999897</c:v>
                </c:pt>
                <c:pt idx="15">
                  <c:v>0.71357638888888797</c:v>
                </c:pt>
                <c:pt idx="16">
                  <c:v>0.71496527777777696</c:v>
                </c:pt>
                <c:pt idx="17">
                  <c:v>0.71635416666666496</c:v>
                </c:pt>
                <c:pt idx="18">
                  <c:v>0.71774305555555395</c:v>
                </c:pt>
                <c:pt idx="19">
                  <c:v>0.71913194444444295</c:v>
                </c:pt>
                <c:pt idx="20">
                  <c:v>0.72052083333333194</c:v>
                </c:pt>
                <c:pt idx="21">
                  <c:v>0.72190972222222105</c:v>
                </c:pt>
                <c:pt idx="22">
                  <c:v>0.72329861111111005</c:v>
                </c:pt>
                <c:pt idx="23">
                  <c:v>0.72468749999999904</c:v>
                </c:pt>
                <c:pt idx="24">
                  <c:v>0.72607638888888804</c:v>
                </c:pt>
                <c:pt idx="25">
                  <c:v>0.72746527777777603</c:v>
                </c:pt>
                <c:pt idx="26">
                  <c:v>0.72885416666666503</c:v>
                </c:pt>
                <c:pt idx="27">
                  <c:v>0.73024305555555402</c:v>
                </c:pt>
                <c:pt idx="28">
                  <c:v>0.73163194444444302</c:v>
                </c:pt>
                <c:pt idx="29">
                  <c:v>0.73302083333333201</c:v>
                </c:pt>
                <c:pt idx="30">
                  <c:v>0.73440972222222101</c:v>
                </c:pt>
                <c:pt idx="31">
                  <c:v>0.73579861111111</c:v>
                </c:pt>
                <c:pt idx="32">
                  <c:v>0.737187499999999</c:v>
                </c:pt>
                <c:pt idx="33">
                  <c:v>0.73857638888888799</c:v>
                </c:pt>
                <c:pt idx="34">
                  <c:v>0.73996527777777599</c:v>
                </c:pt>
                <c:pt idx="35">
                  <c:v>0.74135416666666498</c:v>
                </c:pt>
                <c:pt idx="36">
                  <c:v>0.74274305555555398</c:v>
                </c:pt>
                <c:pt idx="37">
                  <c:v>0.74413194444444297</c:v>
                </c:pt>
                <c:pt idx="38">
                  <c:v>0.74552083333333197</c:v>
                </c:pt>
                <c:pt idx="39">
                  <c:v>0.74690972222222096</c:v>
                </c:pt>
                <c:pt idx="40">
                  <c:v>0.74829861111110996</c:v>
                </c:pt>
                <c:pt idx="41">
                  <c:v>0.74968749999999895</c:v>
                </c:pt>
                <c:pt idx="42">
                  <c:v>0.75107638888888795</c:v>
                </c:pt>
                <c:pt idx="43">
                  <c:v>0.75246527777777605</c:v>
                </c:pt>
                <c:pt idx="44">
                  <c:v>0.75385416666666505</c:v>
                </c:pt>
                <c:pt idx="45">
                  <c:v>0.75524305555555404</c:v>
                </c:pt>
                <c:pt idx="46">
                  <c:v>0.75663194444444304</c:v>
                </c:pt>
                <c:pt idx="47">
                  <c:v>0.75802083333333203</c:v>
                </c:pt>
                <c:pt idx="48">
                  <c:v>0.75940972222222103</c:v>
                </c:pt>
                <c:pt idx="49">
                  <c:v>0.76079861111111002</c:v>
                </c:pt>
                <c:pt idx="50">
                  <c:v>0.76218749999999902</c:v>
                </c:pt>
                <c:pt idx="51">
                  <c:v>0.76357638888888701</c:v>
                </c:pt>
                <c:pt idx="52">
                  <c:v>0.76496527777777601</c:v>
                </c:pt>
                <c:pt idx="53">
                  <c:v>0.766354166666665</c:v>
                </c:pt>
                <c:pt idx="54">
                  <c:v>0.767743055555554</c:v>
                </c:pt>
                <c:pt idx="55">
                  <c:v>0.76913194444444299</c:v>
                </c:pt>
                <c:pt idx="56">
                  <c:v>0.77052083333333199</c:v>
                </c:pt>
                <c:pt idx="57">
                  <c:v>0.77190972222222098</c:v>
                </c:pt>
                <c:pt idx="58">
                  <c:v>0.77329861111110998</c:v>
                </c:pt>
                <c:pt idx="59">
                  <c:v>0.77468749999999897</c:v>
                </c:pt>
                <c:pt idx="60">
                  <c:v>0.77607638888888697</c:v>
                </c:pt>
                <c:pt idx="61">
                  <c:v>0.77746527777777596</c:v>
                </c:pt>
                <c:pt idx="62">
                  <c:v>0.77885416666666496</c:v>
                </c:pt>
                <c:pt idx="63">
                  <c:v>0.78024305555555395</c:v>
                </c:pt>
                <c:pt idx="64">
                  <c:v>0.78163194444444295</c:v>
                </c:pt>
                <c:pt idx="65">
                  <c:v>0.78302083333333194</c:v>
                </c:pt>
                <c:pt idx="66">
                  <c:v>0.78440972222222105</c:v>
                </c:pt>
                <c:pt idx="67">
                  <c:v>0.78579861111111005</c:v>
                </c:pt>
                <c:pt idx="68">
                  <c:v>0.78718749999999904</c:v>
                </c:pt>
                <c:pt idx="69">
                  <c:v>0.78857638888888704</c:v>
                </c:pt>
                <c:pt idx="70">
                  <c:v>0.78996527777777603</c:v>
                </c:pt>
                <c:pt idx="71">
                  <c:v>0.79135416666666503</c:v>
                </c:pt>
                <c:pt idx="72">
                  <c:v>0.79274305555555402</c:v>
                </c:pt>
                <c:pt idx="73">
                  <c:v>0.79413194444444302</c:v>
                </c:pt>
                <c:pt idx="74">
                  <c:v>0.79552083333333201</c:v>
                </c:pt>
                <c:pt idx="75">
                  <c:v>0.79690972222222101</c:v>
                </c:pt>
                <c:pt idx="76">
                  <c:v>0.79829861111111</c:v>
                </c:pt>
                <c:pt idx="77">
                  <c:v>0.799687499999998</c:v>
                </c:pt>
                <c:pt idx="78">
                  <c:v>0.80107638888888699</c:v>
                </c:pt>
                <c:pt idx="79">
                  <c:v>0.80246527777777599</c:v>
                </c:pt>
                <c:pt idx="80">
                  <c:v>0.80385416666666498</c:v>
                </c:pt>
                <c:pt idx="81">
                  <c:v>0.80524305555555398</c:v>
                </c:pt>
                <c:pt idx="82">
                  <c:v>0.80663194444444297</c:v>
                </c:pt>
                <c:pt idx="83">
                  <c:v>0.80802083333333197</c:v>
                </c:pt>
                <c:pt idx="84">
                  <c:v>0.80940972222222096</c:v>
                </c:pt>
                <c:pt idx="85">
                  <c:v>0.81079861111110996</c:v>
                </c:pt>
                <c:pt idx="86">
                  <c:v>0.81218749999999795</c:v>
                </c:pt>
                <c:pt idx="87">
                  <c:v>0.81357638888888695</c:v>
                </c:pt>
                <c:pt idx="88">
                  <c:v>0.81496527777777605</c:v>
                </c:pt>
                <c:pt idx="89">
                  <c:v>0.81635416666666505</c:v>
                </c:pt>
                <c:pt idx="90">
                  <c:v>0.81774305555555404</c:v>
                </c:pt>
                <c:pt idx="91">
                  <c:v>0.81913194444444304</c:v>
                </c:pt>
                <c:pt idx="92">
                  <c:v>0.82052083333333203</c:v>
                </c:pt>
                <c:pt idx="93">
                  <c:v>0.82190972222222103</c:v>
                </c:pt>
                <c:pt idx="94">
                  <c:v>0.82329861111110902</c:v>
                </c:pt>
                <c:pt idx="95">
                  <c:v>0.82468749999999802</c:v>
                </c:pt>
                <c:pt idx="96">
                  <c:v>0.82607638888888701</c:v>
                </c:pt>
                <c:pt idx="97">
                  <c:v>0.82746527777777601</c:v>
                </c:pt>
                <c:pt idx="98">
                  <c:v>0.828854166666665</c:v>
                </c:pt>
                <c:pt idx="99">
                  <c:v>0.830243055555554</c:v>
                </c:pt>
                <c:pt idx="100">
                  <c:v>0.83163194444444299</c:v>
                </c:pt>
                <c:pt idx="101">
                  <c:v>0.83302083333333199</c:v>
                </c:pt>
                <c:pt idx="102">
                  <c:v>0.83440972222222098</c:v>
                </c:pt>
                <c:pt idx="103">
                  <c:v>0.83579861111110898</c:v>
                </c:pt>
                <c:pt idx="104">
                  <c:v>0.83718749999999797</c:v>
                </c:pt>
                <c:pt idx="105">
                  <c:v>0.83857638888888697</c:v>
                </c:pt>
                <c:pt idx="106">
                  <c:v>0.83996527777777596</c:v>
                </c:pt>
                <c:pt idx="107">
                  <c:v>0.84135416666666496</c:v>
                </c:pt>
                <c:pt idx="108">
                  <c:v>0.84274305555555395</c:v>
                </c:pt>
                <c:pt idx="109">
                  <c:v>0.84413194444444295</c:v>
                </c:pt>
                <c:pt idx="110">
                  <c:v>0.84552083333333194</c:v>
                </c:pt>
                <c:pt idx="111">
                  <c:v>0.84690972222222105</c:v>
                </c:pt>
                <c:pt idx="112">
                  <c:v>0.84829861111110905</c:v>
                </c:pt>
                <c:pt idx="113">
                  <c:v>0.84968749999999804</c:v>
                </c:pt>
                <c:pt idx="114">
                  <c:v>0.85107638888888704</c:v>
                </c:pt>
                <c:pt idx="115">
                  <c:v>0.85246527777777603</c:v>
                </c:pt>
                <c:pt idx="116">
                  <c:v>0.85385416666666503</c:v>
                </c:pt>
                <c:pt idx="117">
                  <c:v>0.85524305555555402</c:v>
                </c:pt>
                <c:pt idx="118">
                  <c:v>0.85663194444444302</c:v>
                </c:pt>
                <c:pt idx="119">
                  <c:v>0.85802083333333201</c:v>
                </c:pt>
                <c:pt idx="120">
                  <c:v>0.85940972222222001</c:v>
                </c:pt>
                <c:pt idx="121">
                  <c:v>0.860798611111109</c:v>
                </c:pt>
                <c:pt idx="122">
                  <c:v>0.862187499999998</c:v>
                </c:pt>
                <c:pt idx="123">
                  <c:v>0.86357638888888699</c:v>
                </c:pt>
                <c:pt idx="124">
                  <c:v>0.86496527777777599</c:v>
                </c:pt>
                <c:pt idx="125">
                  <c:v>0.86635416666666498</c:v>
                </c:pt>
                <c:pt idx="126">
                  <c:v>0.86774305555555398</c:v>
                </c:pt>
                <c:pt idx="127">
                  <c:v>0.86913194444444297</c:v>
                </c:pt>
                <c:pt idx="128">
                  <c:v>0.87052083333333197</c:v>
                </c:pt>
                <c:pt idx="129">
                  <c:v>0.87190972222221996</c:v>
                </c:pt>
                <c:pt idx="130">
                  <c:v>0.87329861111110896</c:v>
                </c:pt>
                <c:pt idx="131">
                  <c:v>0.87468749999999795</c:v>
                </c:pt>
                <c:pt idx="132">
                  <c:v>0.87607638888888695</c:v>
                </c:pt>
                <c:pt idx="133">
                  <c:v>0.87746527777777605</c:v>
                </c:pt>
                <c:pt idx="134">
                  <c:v>0.87885416666666505</c:v>
                </c:pt>
                <c:pt idx="135">
                  <c:v>0.88024305555555404</c:v>
                </c:pt>
                <c:pt idx="136">
                  <c:v>0.88163194444444304</c:v>
                </c:pt>
                <c:pt idx="137">
                  <c:v>0.88302083333333203</c:v>
                </c:pt>
                <c:pt idx="138">
                  <c:v>0.88440972222222003</c:v>
                </c:pt>
                <c:pt idx="139">
                  <c:v>0.88579861111110902</c:v>
                </c:pt>
                <c:pt idx="140">
                  <c:v>0.88718749999999802</c:v>
                </c:pt>
                <c:pt idx="141">
                  <c:v>0.88857638888888701</c:v>
                </c:pt>
                <c:pt idx="142">
                  <c:v>0.88996527777777601</c:v>
                </c:pt>
                <c:pt idx="143">
                  <c:v>0.891354166666665</c:v>
                </c:pt>
                <c:pt idx="144">
                  <c:v>0.892743055555554</c:v>
                </c:pt>
                <c:pt idx="145">
                  <c:v>0.89413194444444299</c:v>
                </c:pt>
                <c:pt idx="146">
                  <c:v>0.89552083333333099</c:v>
                </c:pt>
                <c:pt idx="147">
                  <c:v>0.89690972222221998</c:v>
                </c:pt>
                <c:pt idx="148">
                  <c:v>0.89829861111110898</c:v>
                </c:pt>
                <c:pt idx="149">
                  <c:v>0.89968749999999797</c:v>
                </c:pt>
                <c:pt idx="150">
                  <c:v>0.90107638888888697</c:v>
                </c:pt>
                <c:pt idx="151">
                  <c:v>0.90246527777777596</c:v>
                </c:pt>
                <c:pt idx="152">
                  <c:v>0.90385416666666496</c:v>
                </c:pt>
                <c:pt idx="153">
                  <c:v>0.90524305555555395</c:v>
                </c:pt>
                <c:pt idx="154">
                  <c:v>0.90663194444444295</c:v>
                </c:pt>
                <c:pt idx="155">
                  <c:v>0.90802083333333095</c:v>
                </c:pt>
                <c:pt idx="156">
                  <c:v>0.90940972222222005</c:v>
                </c:pt>
                <c:pt idx="157">
                  <c:v>0.91079861111110905</c:v>
                </c:pt>
                <c:pt idx="158">
                  <c:v>0.91218749999999804</c:v>
                </c:pt>
                <c:pt idx="159">
                  <c:v>0.91357638888888704</c:v>
                </c:pt>
                <c:pt idx="160">
                  <c:v>0.91496527777777603</c:v>
                </c:pt>
                <c:pt idx="161">
                  <c:v>0.91635416666666503</c:v>
                </c:pt>
                <c:pt idx="162">
                  <c:v>0.91774305555555402</c:v>
                </c:pt>
                <c:pt idx="163">
                  <c:v>0.91913194444444202</c:v>
                </c:pt>
                <c:pt idx="164">
                  <c:v>0.92052083333333101</c:v>
                </c:pt>
                <c:pt idx="165">
                  <c:v>0.92190972222222001</c:v>
                </c:pt>
                <c:pt idx="166">
                  <c:v>0.923298611111109</c:v>
                </c:pt>
                <c:pt idx="167">
                  <c:v>0.924687499999998</c:v>
                </c:pt>
                <c:pt idx="168">
                  <c:v>0.92607638888888699</c:v>
                </c:pt>
                <c:pt idx="169">
                  <c:v>0.92746527777777599</c:v>
                </c:pt>
                <c:pt idx="170">
                  <c:v>0.92885416666666498</c:v>
                </c:pt>
                <c:pt idx="171">
                  <c:v>0.93024305555555398</c:v>
                </c:pt>
                <c:pt idx="172">
                  <c:v>0.93163194444444197</c:v>
                </c:pt>
                <c:pt idx="173">
                  <c:v>0.93302083333333097</c:v>
                </c:pt>
                <c:pt idx="174">
                  <c:v>0.93440972222221996</c:v>
                </c:pt>
                <c:pt idx="175">
                  <c:v>0.93579861111110896</c:v>
                </c:pt>
                <c:pt idx="176">
                  <c:v>0.93718749999999795</c:v>
                </c:pt>
                <c:pt idx="177">
                  <c:v>0.93857638888888695</c:v>
                </c:pt>
                <c:pt idx="178">
                  <c:v>0.93996527777777605</c:v>
                </c:pt>
                <c:pt idx="179">
                  <c:v>0.94135416666666505</c:v>
                </c:pt>
                <c:pt idx="180">
                  <c:v>0.94274305555555404</c:v>
                </c:pt>
                <c:pt idx="181">
                  <c:v>0.94413194444444204</c:v>
                </c:pt>
                <c:pt idx="182">
                  <c:v>0.94552083333333103</c:v>
                </c:pt>
                <c:pt idx="183">
                  <c:v>0.94690972222222003</c:v>
                </c:pt>
                <c:pt idx="184">
                  <c:v>0.94829861111110902</c:v>
                </c:pt>
                <c:pt idx="185">
                  <c:v>0.94968749999999802</c:v>
                </c:pt>
                <c:pt idx="186">
                  <c:v>0.95107638888888701</c:v>
                </c:pt>
                <c:pt idx="187">
                  <c:v>0.95246527777777601</c:v>
                </c:pt>
                <c:pt idx="188">
                  <c:v>0.953854166666665</c:v>
                </c:pt>
                <c:pt idx="189">
                  <c:v>0.955243055555553</c:v>
                </c:pt>
                <c:pt idx="190">
                  <c:v>0.956631944444442</c:v>
                </c:pt>
                <c:pt idx="191">
                  <c:v>0.95802083333333099</c:v>
                </c:pt>
                <c:pt idx="192">
                  <c:v>0.95940972222221998</c:v>
                </c:pt>
                <c:pt idx="193">
                  <c:v>0.96079861111110898</c:v>
                </c:pt>
                <c:pt idx="194">
                  <c:v>0.96218749999999797</c:v>
                </c:pt>
                <c:pt idx="195">
                  <c:v>0.96357638888888697</c:v>
                </c:pt>
                <c:pt idx="196">
                  <c:v>0.96496527777777596</c:v>
                </c:pt>
                <c:pt idx="197">
                  <c:v>0.96635416666666496</c:v>
                </c:pt>
                <c:pt idx="198">
                  <c:v>0.96774305555555296</c:v>
                </c:pt>
                <c:pt idx="199">
                  <c:v>0.96913194444444195</c:v>
                </c:pt>
                <c:pt idx="200">
                  <c:v>0.97052083333333095</c:v>
                </c:pt>
                <c:pt idx="201">
                  <c:v>0.97190972222222005</c:v>
                </c:pt>
                <c:pt idx="202">
                  <c:v>0.97329861111110905</c:v>
                </c:pt>
                <c:pt idx="203">
                  <c:v>0.97468749999999804</c:v>
                </c:pt>
                <c:pt idx="204">
                  <c:v>0.97607638888888704</c:v>
                </c:pt>
                <c:pt idx="205">
                  <c:v>0.97746527777777603</c:v>
                </c:pt>
                <c:pt idx="206">
                  <c:v>0.97885416666666403</c:v>
                </c:pt>
                <c:pt idx="207">
                  <c:v>0.98024305555555302</c:v>
                </c:pt>
                <c:pt idx="208">
                  <c:v>0.98163194444444202</c:v>
                </c:pt>
                <c:pt idx="209">
                  <c:v>0.98302083333333101</c:v>
                </c:pt>
                <c:pt idx="210">
                  <c:v>0.98440972222222001</c:v>
                </c:pt>
                <c:pt idx="211">
                  <c:v>0.985798611111109</c:v>
                </c:pt>
                <c:pt idx="212">
                  <c:v>0.987187499999998</c:v>
                </c:pt>
                <c:pt idx="213">
                  <c:v>0.98857638888888699</c:v>
                </c:pt>
                <c:pt idx="214">
                  <c:v>0.98996527777777599</c:v>
                </c:pt>
                <c:pt idx="215">
                  <c:v>0.99135416666666398</c:v>
                </c:pt>
                <c:pt idx="216">
                  <c:v>0.99274305555555298</c:v>
                </c:pt>
                <c:pt idx="217">
                  <c:v>0.99413194444444197</c:v>
                </c:pt>
                <c:pt idx="218">
                  <c:v>0.99552083333333097</c:v>
                </c:pt>
                <c:pt idx="219">
                  <c:v>0.99690972222221996</c:v>
                </c:pt>
                <c:pt idx="220">
                  <c:v>0.99829861111110896</c:v>
                </c:pt>
                <c:pt idx="221">
                  <c:v>0.99968749999999795</c:v>
                </c:pt>
                <c:pt idx="222">
                  <c:v>1.0763888888888889E-3</c:v>
                </c:pt>
                <c:pt idx="223">
                  <c:v>2.4652777777777776E-3</c:v>
                </c:pt>
                <c:pt idx="224">
                  <c:v>3.8541666666666668E-3</c:v>
                </c:pt>
                <c:pt idx="225">
                  <c:v>5.2430555555555598E-3</c:v>
                </c:pt>
                <c:pt idx="226">
                  <c:v>6.6319444444444403E-3</c:v>
                </c:pt>
                <c:pt idx="227">
                  <c:v>8.0208333333333295E-3</c:v>
                </c:pt>
                <c:pt idx="228">
                  <c:v>9.4097222222222204E-3</c:v>
                </c:pt>
                <c:pt idx="229">
                  <c:v>1.0798611111111101E-2</c:v>
                </c:pt>
                <c:pt idx="230">
                  <c:v>1.21875E-2</c:v>
                </c:pt>
                <c:pt idx="231">
                  <c:v>1.35763888888889E-2</c:v>
                </c:pt>
                <c:pt idx="232">
                  <c:v>1.49652777777778E-2</c:v>
                </c:pt>
                <c:pt idx="233">
                  <c:v>1.6354166666666701E-2</c:v>
                </c:pt>
                <c:pt idx="234">
                  <c:v>1.7743055555555599E-2</c:v>
                </c:pt>
                <c:pt idx="235">
                  <c:v>1.91319444444445E-2</c:v>
                </c:pt>
                <c:pt idx="236">
                  <c:v>2.0520833333333301E-2</c:v>
                </c:pt>
                <c:pt idx="237">
                  <c:v>2.1909722222222199E-2</c:v>
                </c:pt>
                <c:pt idx="238">
                  <c:v>2.32986111111111E-2</c:v>
                </c:pt>
                <c:pt idx="239">
                  <c:v>2.4687500000000001E-2</c:v>
                </c:pt>
                <c:pt idx="240">
                  <c:v>2.6076388888888899E-2</c:v>
                </c:pt>
                <c:pt idx="241">
                  <c:v>2.74652777777778E-2</c:v>
                </c:pt>
                <c:pt idx="242">
                  <c:v>2.8854166666666702E-2</c:v>
                </c:pt>
                <c:pt idx="243">
                  <c:v>3.0243055555555599E-2</c:v>
                </c:pt>
                <c:pt idx="244">
                  <c:v>3.1631944444444497E-2</c:v>
                </c:pt>
                <c:pt idx="245">
                  <c:v>3.3020833333333298E-2</c:v>
                </c:pt>
                <c:pt idx="246">
                  <c:v>3.4409722222222203E-2</c:v>
                </c:pt>
                <c:pt idx="247">
                  <c:v>3.5798611111111101E-2</c:v>
                </c:pt>
                <c:pt idx="248">
                  <c:v>3.7187499999999998E-2</c:v>
                </c:pt>
                <c:pt idx="249">
                  <c:v>3.8576388888888903E-2</c:v>
                </c:pt>
                <c:pt idx="250">
                  <c:v>3.9965277777777801E-2</c:v>
                </c:pt>
                <c:pt idx="251">
                  <c:v>4.1354166666666699E-2</c:v>
                </c:pt>
                <c:pt idx="252">
                  <c:v>4.2743055555555597E-2</c:v>
                </c:pt>
                <c:pt idx="253">
                  <c:v>4.4131944444444397E-2</c:v>
                </c:pt>
                <c:pt idx="254">
                  <c:v>4.5520833333333302E-2</c:v>
                </c:pt>
                <c:pt idx="255">
                  <c:v>4.69097222222222E-2</c:v>
                </c:pt>
                <c:pt idx="256">
                  <c:v>4.8298611111111098E-2</c:v>
                </c:pt>
                <c:pt idx="257">
                  <c:v>4.9687500000000002E-2</c:v>
                </c:pt>
                <c:pt idx="258">
                  <c:v>5.10763888888889E-2</c:v>
                </c:pt>
                <c:pt idx="259">
                  <c:v>5.2465277777777798E-2</c:v>
                </c:pt>
                <c:pt idx="260">
                  <c:v>5.3854166666666703E-2</c:v>
                </c:pt>
                <c:pt idx="261">
                  <c:v>5.5243055555555601E-2</c:v>
                </c:pt>
                <c:pt idx="262">
                  <c:v>5.6631944444444499E-2</c:v>
                </c:pt>
                <c:pt idx="263">
                  <c:v>5.8020833333333299E-2</c:v>
                </c:pt>
                <c:pt idx="264">
                  <c:v>5.9409722222222197E-2</c:v>
                </c:pt>
                <c:pt idx="265">
                  <c:v>6.0798611111111102E-2</c:v>
                </c:pt>
                <c:pt idx="266">
                  <c:v>6.21875E-2</c:v>
                </c:pt>
                <c:pt idx="267">
                  <c:v>6.3576388888888904E-2</c:v>
                </c:pt>
                <c:pt idx="268">
                  <c:v>6.4965277777777802E-2</c:v>
                </c:pt>
                <c:pt idx="269">
                  <c:v>6.63541666666667E-2</c:v>
                </c:pt>
                <c:pt idx="270">
                  <c:v>6.7743055555555598E-2</c:v>
                </c:pt>
                <c:pt idx="271">
                  <c:v>6.9131944444444399E-2</c:v>
                </c:pt>
                <c:pt idx="272">
                  <c:v>7.0520833333333297E-2</c:v>
                </c:pt>
                <c:pt idx="273">
                  <c:v>7.1909722222222194E-2</c:v>
                </c:pt>
                <c:pt idx="274">
                  <c:v>7.3298611111111106E-2</c:v>
                </c:pt>
                <c:pt idx="275">
                  <c:v>7.4687500000000004E-2</c:v>
                </c:pt>
                <c:pt idx="276">
                  <c:v>7.6076388888888902E-2</c:v>
                </c:pt>
                <c:pt idx="277">
                  <c:v>7.74652777777778E-2</c:v>
                </c:pt>
                <c:pt idx="278">
                  <c:v>7.8854166666666697E-2</c:v>
                </c:pt>
                <c:pt idx="279">
                  <c:v>8.0243055555555595E-2</c:v>
                </c:pt>
                <c:pt idx="280">
                  <c:v>8.1631944444444396E-2</c:v>
                </c:pt>
                <c:pt idx="281">
                  <c:v>8.3020833333333294E-2</c:v>
                </c:pt>
                <c:pt idx="282">
                  <c:v>8.4409722222222205E-2</c:v>
                </c:pt>
                <c:pt idx="283">
                  <c:v>8.5798611111111103E-2</c:v>
                </c:pt>
                <c:pt idx="284">
                  <c:v>8.7187500000000001E-2</c:v>
                </c:pt>
                <c:pt idx="285">
                  <c:v>8.8576388888888899E-2</c:v>
                </c:pt>
                <c:pt idx="286">
                  <c:v>8.9965277777777797E-2</c:v>
                </c:pt>
                <c:pt idx="287">
                  <c:v>9.1354166666666695E-2</c:v>
                </c:pt>
                <c:pt idx="288">
                  <c:v>9.2743055555555606E-2</c:v>
                </c:pt>
                <c:pt idx="289">
                  <c:v>9.4131944444444393E-2</c:v>
                </c:pt>
                <c:pt idx="290">
                  <c:v>9.5520833333333305E-2</c:v>
                </c:pt>
                <c:pt idx="291">
                  <c:v>9.6909722222222203E-2</c:v>
                </c:pt>
                <c:pt idx="292">
                  <c:v>9.8298611111111101E-2</c:v>
                </c:pt>
                <c:pt idx="293">
                  <c:v>9.9687499999999998E-2</c:v>
                </c:pt>
                <c:pt idx="294">
                  <c:v>0.10107638888888899</c:v>
                </c:pt>
                <c:pt idx="295">
                  <c:v>0.102465277777778</c:v>
                </c:pt>
                <c:pt idx="296">
                  <c:v>0.103854166666667</c:v>
                </c:pt>
                <c:pt idx="297">
                  <c:v>0.10524305555555601</c:v>
                </c:pt>
                <c:pt idx="298">
                  <c:v>0.106631944444445</c:v>
                </c:pt>
                <c:pt idx="299">
                  <c:v>0.108020833333333</c:v>
                </c:pt>
                <c:pt idx="300">
                  <c:v>0.10940972222222201</c:v>
                </c:pt>
                <c:pt idx="301">
                  <c:v>0.110798611111111</c:v>
                </c:pt>
                <c:pt idx="302">
                  <c:v>0.1121875</c:v>
                </c:pt>
                <c:pt idx="303">
                  <c:v>0.113576388888889</c:v>
                </c:pt>
                <c:pt idx="304">
                  <c:v>0.114965277777778</c:v>
                </c:pt>
                <c:pt idx="305">
                  <c:v>0.11635416666666699</c:v>
                </c:pt>
                <c:pt idx="306">
                  <c:v>0.117743055555556</c:v>
                </c:pt>
                <c:pt idx="307">
                  <c:v>0.119131944444445</c:v>
                </c:pt>
                <c:pt idx="308">
                  <c:v>0.12052083333333299</c:v>
                </c:pt>
                <c:pt idx="309">
                  <c:v>0.121909722222222</c:v>
                </c:pt>
                <c:pt idx="310">
                  <c:v>0.123298611111111</c:v>
                </c:pt>
                <c:pt idx="311">
                  <c:v>0.12468750000000001</c:v>
                </c:pt>
                <c:pt idx="312">
                  <c:v>0.126076388888889</c:v>
                </c:pt>
                <c:pt idx="313">
                  <c:v>0.127465277777778</c:v>
                </c:pt>
                <c:pt idx="314">
                  <c:v>0.12885416666666699</c:v>
                </c:pt>
                <c:pt idx="315">
                  <c:v>0.13024305555555599</c:v>
                </c:pt>
                <c:pt idx="316">
                  <c:v>0.13163194444444501</c:v>
                </c:pt>
                <c:pt idx="317">
                  <c:v>0.13302083333333301</c:v>
                </c:pt>
                <c:pt idx="318">
                  <c:v>0.134409722222222</c:v>
                </c:pt>
                <c:pt idx="319">
                  <c:v>0.135798611111111</c:v>
                </c:pt>
                <c:pt idx="320">
                  <c:v>0.13718749999999999</c:v>
                </c:pt>
                <c:pt idx="321">
                  <c:v>0.13857638888888901</c:v>
                </c:pt>
                <c:pt idx="322">
                  <c:v>0.13996527777777801</c:v>
                </c:pt>
                <c:pt idx="323">
                  <c:v>0.141354166666667</c:v>
                </c:pt>
                <c:pt idx="324">
                  <c:v>0.142743055555556</c:v>
                </c:pt>
                <c:pt idx="325">
                  <c:v>0.14413194444444499</c:v>
                </c:pt>
                <c:pt idx="326">
                  <c:v>0.14552083333333299</c:v>
                </c:pt>
                <c:pt idx="327">
                  <c:v>0.14690972222222201</c:v>
                </c:pt>
                <c:pt idx="328">
                  <c:v>0.14829861111111101</c:v>
                </c:pt>
                <c:pt idx="329">
                  <c:v>0.1496875</c:v>
                </c:pt>
                <c:pt idx="330">
                  <c:v>0.151076388888889</c:v>
                </c:pt>
                <c:pt idx="331">
                  <c:v>0.15246527777777799</c:v>
                </c:pt>
                <c:pt idx="332">
                  <c:v>0.15385416666666701</c:v>
                </c:pt>
                <c:pt idx="333">
                  <c:v>0.15524305555555601</c:v>
                </c:pt>
                <c:pt idx="334">
                  <c:v>0.156631944444445</c:v>
                </c:pt>
                <c:pt idx="335">
                  <c:v>0.158020833333333</c:v>
                </c:pt>
                <c:pt idx="336">
                  <c:v>0.15940972222222199</c:v>
                </c:pt>
                <c:pt idx="337">
                  <c:v>0.16079861111111099</c:v>
                </c:pt>
                <c:pt idx="338">
                  <c:v>0.16218750000000001</c:v>
                </c:pt>
                <c:pt idx="339">
                  <c:v>0.16357638888888901</c:v>
                </c:pt>
                <c:pt idx="340">
                  <c:v>0.164965277777778</c:v>
                </c:pt>
                <c:pt idx="341">
                  <c:v>0.166354166666667</c:v>
                </c:pt>
                <c:pt idx="342">
                  <c:v>0.16774305555555599</c:v>
                </c:pt>
                <c:pt idx="343">
                  <c:v>0.16913194444444499</c:v>
                </c:pt>
                <c:pt idx="344">
                  <c:v>0.17052083333333301</c:v>
                </c:pt>
                <c:pt idx="345">
                  <c:v>0.17190972222222201</c:v>
                </c:pt>
                <c:pt idx="346">
                  <c:v>0.173298611111111</c:v>
                </c:pt>
                <c:pt idx="347">
                  <c:v>0.1746875</c:v>
                </c:pt>
                <c:pt idx="348">
                  <c:v>0.17607638888888899</c:v>
                </c:pt>
                <c:pt idx="349">
                  <c:v>0.17746527777777801</c:v>
                </c:pt>
                <c:pt idx="350">
                  <c:v>0.17885416666666701</c:v>
                </c:pt>
                <c:pt idx="351">
                  <c:v>0.180243055555556</c:v>
                </c:pt>
                <c:pt idx="352">
                  <c:v>0.181631944444445</c:v>
                </c:pt>
                <c:pt idx="353">
                  <c:v>0.18302083333333299</c:v>
                </c:pt>
                <c:pt idx="354">
                  <c:v>0.18440972222222199</c:v>
                </c:pt>
                <c:pt idx="355">
                  <c:v>0.18579861111111101</c:v>
                </c:pt>
                <c:pt idx="356">
                  <c:v>0.18718750000000001</c:v>
                </c:pt>
                <c:pt idx="357">
                  <c:v>0.188576388888889</c:v>
                </c:pt>
                <c:pt idx="358">
                  <c:v>0.189965277777778</c:v>
                </c:pt>
                <c:pt idx="359">
                  <c:v>0.19135416666666699</c:v>
                </c:pt>
                <c:pt idx="360">
                  <c:v>0.19274305555555599</c:v>
                </c:pt>
                <c:pt idx="361">
                  <c:v>0.19413194444444501</c:v>
                </c:pt>
                <c:pt idx="362">
                  <c:v>0.19552083333333301</c:v>
                </c:pt>
                <c:pt idx="363">
                  <c:v>0.196909722222222</c:v>
                </c:pt>
                <c:pt idx="364">
                  <c:v>0.198298611111111</c:v>
                </c:pt>
                <c:pt idx="365">
                  <c:v>0.19968749999999999</c:v>
                </c:pt>
                <c:pt idx="366">
                  <c:v>0.20107638888888901</c:v>
                </c:pt>
                <c:pt idx="367">
                  <c:v>0.20246527777777801</c:v>
                </c:pt>
                <c:pt idx="368">
                  <c:v>0.203854166666667</c:v>
                </c:pt>
                <c:pt idx="369">
                  <c:v>0.205243055555556</c:v>
                </c:pt>
                <c:pt idx="370">
                  <c:v>0.20663194444444499</c:v>
                </c:pt>
                <c:pt idx="371">
                  <c:v>0.20802083333333299</c:v>
                </c:pt>
                <c:pt idx="372">
                  <c:v>0.20940972222222201</c:v>
                </c:pt>
                <c:pt idx="373">
                  <c:v>0.21079861111111101</c:v>
                </c:pt>
                <c:pt idx="374">
                  <c:v>0.2121875</c:v>
                </c:pt>
                <c:pt idx="375">
                  <c:v>0.213576388888889</c:v>
                </c:pt>
                <c:pt idx="376">
                  <c:v>0.21496527777777799</c:v>
                </c:pt>
                <c:pt idx="377">
                  <c:v>0.21635416666666701</c:v>
                </c:pt>
                <c:pt idx="378">
                  <c:v>0.21774305555555601</c:v>
                </c:pt>
                <c:pt idx="379">
                  <c:v>0.219131944444445</c:v>
                </c:pt>
                <c:pt idx="380">
                  <c:v>0.220520833333333</c:v>
                </c:pt>
                <c:pt idx="381">
                  <c:v>0.22190972222222199</c:v>
                </c:pt>
                <c:pt idx="382">
                  <c:v>0.22329861111111099</c:v>
                </c:pt>
                <c:pt idx="383">
                  <c:v>0.22468750000000001</c:v>
                </c:pt>
                <c:pt idx="384">
                  <c:v>0.22607638888888901</c:v>
                </c:pt>
                <c:pt idx="385">
                  <c:v>0.227465277777778</c:v>
                </c:pt>
                <c:pt idx="386">
                  <c:v>0.228854166666667</c:v>
                </c:pt>
                <c:pt idx="387">
                  <c:v>0.23024305555555599</c:v>
                </c:pt>
                <c:pt idx="388">
                  <c:v>0.23163194444444499</c:v>
                </c:pt>
                <c:pt idx="389">
                  <c:v>0.23302083333333301</c:v>
                </c:pt>
                <c:pt idx="390">
                  <c:v>0.23440972222222201</c:v>
                </c:pt>
                <c:pt idx="391">
                  <c:v>0.235798611111111</c:v>
                </c:pt>
                <c:pt idx="392">
                  <c:v>0.2371875</c:v>
                </c:pt>
                <c:pt idx="393">
                  <c:v>0.23857638888888899</c:v>
                </c:pt>
                <c:pt idx="394">
                  <c:v>0.23996527777777801</c:v>
                </c:pt>
                <c:pt idx="395">
                  <c:v>0.24135416666666701</c:v>
                </c:pt>
                <c:pt idx="396">
                  <c:v>0.242743055555556</c:v>
                </c:pt>
                <c:pt idx="397">
                  <c:v>0.244131944444445</c:v>
                </c:pt>
                <c:pt idx="398">
                  <c:v>0.24552083333333299</c:v>
                </c:pt>
                <c:pt idx="399">
                  <c:v>0.24690972222222199</c:v>
                </c:pt>
                <c:pt idx="400">
                  <c:v>0.24829861111111101</c:v>
                </c:pt>
                <c:pt idx="401">
                  <c:v>0.24968750000000001</c:v>
                </c:pt>
                <c:pt idx="402">
                  <c:v>0.251076388888889</c:v>
                </c:pt>
                <c:pt idx="403">
                  <c:v>0.252465277777778</c:v>
                </c:pt>
                <c:pt idx="404">
                  <c:v>0.25385416666666699</c:v>
                </c:pt>
                <c:pt idx="405">
                  <c:v>0.25524305555555599</c:v>
                </c:pt>
                <c:pt idx="406">
                  <c:v>0.25663194444444498</c:v>
                </c:pt>
                <c:pt idx="407">
                  <c:v>0.25802083333333298</c:v>
                </c:pt>
                <c:pt idx="408">
                  <c:v>0.25940972222222197</c:v>
                </c:pt>
                <c:pt idx="409">
                  <c:v>0.26079861111111102</c:v>
                </c:pt>
                <c:pt idx="410">
                  <c:v>0.26218750000000002</c:v>
                </c:pt>
                <c:pt idx="411">
                  <c:v>0.26357638888888901</c:v>
                </c:pt>
                <c:pt idx="412">
                  <c:v>0.26496527777777801</c:v>
                </c:pt>
                <c:pt idx="413">
                  <c:v>0.266354166666667</c:v>
                </c:pt>
                <c:pt idx="414">
                  <c:v>0.267743055555556</c:v>
                </c:pt>
                <c:pt idx="415">
                  <c:v>0.26913194444444499</c:v>
                </c:pt>
                <c:pt idx="416">
                  <c:v>0.27052083333333299</c:v>
                </c:pt>
                <c:pt idx="417">
                  <c:v>0.27190972222222198</c:v>
                </c:pt>
                <c:pt idx="418">
                  <c:v>0.27329861111111098</c:v>
                </c:pt>
                <c:pt idx="419">
                  <c:v>0.27468749999999997</c:v>
                </c:pt>
                <c:pt idx="420">
                  <c:v>0.27607638888888902</c:v>
                </c:pt>
                <c:pt idx="421">
                  <c:v>0.27746527777777802</c:v>
                </c:pt>
                <c:pt idx="422">
                  <c:v>0.27885416666666701</c:v>
                </c:pt>
                <c:pt idx="423">
                  <c:v>0.28024305555555601</c:v>
                </c:pt>
                <c:pt idx="424">
                  <c:v>0.281631944444445</c:v>
                </c:pt>
                <c:pt idx="425">
                  <c:v>0.283020833333333</c:v>
                </c:pt>
                <c:pt idx="426">
                  <c:v>0.28440972222222199</c:v>
                </c:pt>
                <c:pt idx="427">
                  <c:v>0.28579861111111099</c:v>
                </c:pt>
                <c:pt idx="428">
                  <c:v>0.28718749999999998</c:v>
                </c:pt>
              </c:numCache>
            </c:numRef>
          </c:cat>
          <c:val>
            <c:numRef>
              <c:f>'DESEMPEÑO 1'!$BC$244:$BC$672</c:f>
              <c:numCache>
                <c:formatCode>0.0</c:formatCode>
                <c:ptCount val="429"/>
                <c:pt idx="0">
                  <c:v>5.8</c:v>
                </c:pt>
                <c:pt idx="1">
                  <c:v>5.6</c:v>
                </c:pt>
                <c:pt idx="2">
                  <c:v>5.4</c:v>
                </c:pt>
                <c:pt idx="3">
                  <c:v>5.2</c:v>
                </c:pt>
                <c:pt idx="4">
                  <c:v>4.9000000000000004</c:v>
                </c:pt>
                <c:pt idx="5">
                  <c:v>4.7</c:v>
                </c:pt>
                <c:pt idx="6">
                  <c:v>4.5999999999999996</c:v>
                </c:pt>
                <c:pt idx="7">
                  <c:v>4.5</c:v>
                </c:pt>
                <c:pt idx="8">
                  <c:v>4.3</c:v>
                </c:pt>
                <c:pt idx="9">
                  <c:v>4.2</c:v>
                </c:pt>
                <c:pt idx="10">
                  <c:v>4.0999999999999996</c:v>
                </c:pt>
                <c:pt idx="11">
                  <c:v>4</c:v>
                </c:pt>
                <c:pt idx="12">
                  <c:v>4</c:v>
                </c:pt>
                <c:pt idx="13">
                  <c:v>4.0999999999999996</c:v>
                </c:pt>
                <c:pt idx="14">
                  <c:v>4.3</c:v>
                </c:pt>
                <c:pt idx="15">
                  <c:v>4.4000000000000004</c:v>
                </c:pt>
                <c:pt idx="16">
                  <c:v>4.5</c:v>
                </c:pt>
                <c:pt idx="17">
                  <c:v>4.5999999999999996</c:v>
                </c:pt>
                <c:pt idx="18">
                  <c:v>4.8</c:v>
                </c:pt>
                <c:pt idx="19">
                  <c:v>4.9000000000000004</c:v>
                </c:pt>
                <c:pt idx="20">
                  <c:v>5.0999999999999996</c:v>
                </c:pt>
                <c:pt idx="21">
                  <c:v>5.2</c:v>
                </c:pt>
                <c:pt idx="22">
                  <c:v>5.3</c:v>
                </c:pt>
                <c:pt idx="23">
                  <c:v>5.4</c:v>
                </c:pt>
                <c:pt idx="24">
                  <c:v>5.6</c:v>
                </c:pt>
                <c:pt idx="25">
                  <c:v>5.7</c:v>
                </c:pt>
                <c:pt idx="26">
                  <c:v>5.8</c:v>
                </c:pt>
                <c:pt idx="27">
                  <c:v>5.9</c:v>
                </c:pt>
                <c:pt idx="28">
                  <c:v>6</c:v>
                </c:pt>
                <c:pt idx="29">
                  <c:v>6.2</c:v>
                </c:pt>
                <c:pt idx="30">
                  <c:v>6.3</c:v>
                </c:pt>
                <c:pt idx="31">
                  <c:v>6.4</c:v>
                </c:pt>
                <c:pt idx="32">
                  <c:v>6.4</c:v>
                </c:pt>
                <c:pt idx="33">
                  <c:v>6.2</c:v>
                </c:pt>
                <c:pt idx="34">
                  <c:v>6.1</c:v>
                </c:pt>
                <c:pt idx="35">
                  <c:v>5.9</c:v>
                </c:pt>
                <c:pt idx="36">
                  <c:v>5.7</c:v>
                </c:pt>
                <c:pt idx="37">
                  <c:v>5.5</c:v>
                </c:pt>
                <c:pt idx="38">
                  <c:v>5.2</c:v>
                </c:pt>
                <c:pt idx="39">
                  <c:v>5</c:v>
                </c:pt>
                <c:pt idx="40">
                  <c:v>4.8</c:v>
                </c:pt>
                <c:pt idx="41">
                  <c:v>4.5999999999999996</c:v>
                </c:pt>
                <c:pt idx="42">
                  <c:v>4.5</c:v>
                </c:pt>
                <c:pt idx="43">
                  <c:v>4.4000000000000004</c:v>
                </c:pt>
                <c:pt idx="44">
                  <c:v>4.2</c:v>
                </c:pt>
                <c:pt idx="45">
                  <c:v>4.0999999999999996</c:v>
                </c:pt>
                <c:pt idx="46">
                  <c:v>3.9</c:v>
                </c:pt>
                <c:pt idx="47">
                  <c:v>3.9</c:v>
                </c:pt>
                <c:pt idx="48">
                  <c:v>3.9</c:v>
                </c:pt>
                <c:pt idx="49">
                  <c:v>4</c:v>
                </c:pt>
                <c:pt idx="50">
                  <c:v>4.2</c:v>
                </c:pt>
                <c:pt idx="51">
                  <c:v>4.3</c:v>
                </c:pt>
                <c:pt idx="52">
                  <c:v>4.4000000000000004</c:v>
                </c:pt>
                <c:pt idx="53">
                  <c:v>4.5</c:v>
                </c:pt>
                <c:pt idx="54">
                  <c:v>4.5999999999999996</c:v>
                </c:pt>
                <c:pt idx="55">
                  <c:v>4.8</c:v>
                </c:pt>
                <c:pt idx="56">
                  <c:v>4.9000000000000004</c:v>
                </c:pt>
                <c:pt idx="57">
                  <c:v>5</c:v>
                </c:pt>
                <c:pt idx="58">
                  <c:v>5.2</c:v>
                </c:pt>
                <c:pt idx="59">
                  <c:v>5.3</c:v>
                </c:pt>
                <c:pt idx="60">
                  <c:v>5.4</c:v>
                </c:pt>
                <c:pt idx="61">
                  <c:v>5.6</c:v>
                </c:pt>
                <c:pt idx="62">
                  <c:v>5.7</c:v>
                </c:pt>
                <c:pt idx="63">
                  <c:v>5.8</c:v>
                </c:pt>
                <c:pt idx="64">
                  <c:v>5.9</c:v>
                </c:pt>
                <c:pt idx="65">
                  <c:v>6</c:v>
                </c:pt>
                <c:pt idx="66">
                  <c:v>6.1</c:v>
                </c:pt>
                <c:pt idx="67">
                  <c:v>6.2</c:v>
                </c:pt>
                <c:pt idx="68">
                  <c:v>6.3</c:v>
                </c:pt>
                <c:pt idx="69">
                  <c:v>6.2</c:v>
                </c:pt>
                <c:pt idx="70">
                  <c:v>6.1</c:v>
                </c:pt>
                <c:pt idx="71">
                  <c:v>5.9</c:v>
                </c:pt>
                <c:pt idx="72">
                  <c:v>5.7</c:v>
                </c:pt>
                <c:pt idx="73">
                  <c:v>5.5</c:v>
                </c:pt>
                <c:pt idx="74">
                  <c:v>5.3</c:v>
                </c:pt>
                <c:pt idx="75">
                  <c:v>5.0999999999999996</c:v>
                </c:pt>
                <c:pt idx="76">
                  <c:v>4.8</c:v>
                </c:pt>
                <c:pt idx="77">
                  <c:v>4.5999999999999996</c:v>
                </c:pt>
                <c:pt idx="78">
                  <c:v>4.5</c:v>
                </c:pt>
                <c:pt idx="79">
                  <c:v>4.4000000000000004</c:v>
                </c:pt>
                <c:pt idx="80">
                  <c:v>4.2</c:v>
                </c:pt>
                <c:pt idx="81">
                  <c:v>4</c:v>
                </c:pt>
                <c:pt idx="82">
                  <c:v>3.9</c:v>
                </c:pt>
                <c:pt idx="83">
                  <c:v>3.8</c:v>
                </c:pt>
                <c:pt idx="84">
                  <c:v>3.8</c:v>
                </c:pt>
                <c:pt idx="85">
                  <c:v>3.9</c:v>
                </c:pt>
                <c:pt idx="86">
                  <c:v>4</c:v>
                </c:pt>
                <c:pt idx="87">
                  <c:v>4.2</c:v>
                </c:pt>
                <c:pt idx="88">
                  <c:v>4.3</c:v>
                </c:pt>
                <c:pt idx="89">
                  <c:v>4.4000000000000004</c:v>
                </c:pt>
                <c:pt idx="90">
                  <c:v>4.5</c:v>
                </c:pt>
                <c:pt idx="91">
                  <c:v>4.5999999999999996</c:v>
                </c:pt>
                <c:pt idx="92">
                  <c:v>4.8</c:v>
                </c:pt>
                <c:pt idx="93">
                  <c:v>4.9000000000000004</c:v>
                </c:pt>
                <c:pt idx="94">
                  <c:v>5</c:v>
                </c:pt>
                <c:pt idx="95">
                  <c:v>5.2</c:v>
                </c:pt>
                <c:pt idx="96">
                  <c:v>5.3</c:v>
                </c:pt>
                <c:pt idx="97">
                  <c:v>5.4</c:v>
                </c:pt>
                <c:pt idx="98">
                  <c:v>5.5</c:v>
                </c:pt>
                <c:pt idx="99">
                  <c:v>5.6</c:v>
                </c:pt>
                <c:pt idx="100">
                  <c:v>5.7</c:v>
                </c:pt>
                <c:pt idx="101">
                  <c:v>5.9</c:v>
                </c:pt>
                <c:pt idx="102">
                  <c:v>6</c:v>
                </c:pt>
                <c:pt idx="103">
                  <c:v>6.1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</c:v>
                </c:pt>
                <c:pt idx="108">
                  <c:v>5.8</c:v>
                </c:pt>
                <c:pt idx="109">
                  <c:v>5.6</c:v>
                </c:pt>
                <c:pt idx="110">
                  <c:v>5.4</c:v>
                </c:pt>
                <c:pt idx="111">
                  <c:v>5.2</c:v>
                </c:pt>
                <c:pt idx="112">
                  <c:v>5</c:v>
                </c:pt>
                <c:pt idx="113">
                  <c:v>4.7</c:v>
                </c:pt>
                <c:pt idx="114">
                  <c:v>4.5999999999999996</c:v>
                </c:pt>
                <c:pt idx="115">
                  <c:v>4.5</c:v>
                </c:pt>
                <c:pt idx="116">
                  <c:v>4.3</c:v>
                </c:pt>
                <c:pt idx="117">
                  <c:v>4.0999999999999996</c:v>
                </c:pt>
                <c:pt idx="118">
                  <c:v>4</c:v>
                </c:pt>
                <c:pt idx="119">
                  <c:v>3.8</c:v>
                </c:pt>
                <c:pt idx="120">
                  <c:v>3.8</c:v>
                </c:pt>
                <c:pt idx="121">
                  <c:v>3.8</c:v>
                </c:pt>
                <c:pt idx="122">
                  <c:v>3.9</c:v>
                </c:pt>
                <c:pt idx="123">
                  <c:v>4</c:v>
                </c:pt>
                <c:pt idx="124">
                  <c:v>4.2</c:v>
                </c:pt>
                <c:pt idx="125">
                  <c:v>4.3</c:v>
                </c:pt>
                <c:pt idx="126">
                  <c:v>4.4000000000000004</c:v>
                </c:pt>
                <c:pt idx="127">
                  <c:v>4.5</c:v>
                </c:pt>
                <c:pt idx="128">
                  <c:v>4.5999999999999996</c:v>
                </c:pt>
                <c:pt idx="129">
                  <c:v>4.7</c:v>
                </c:pt>
                <c:pt idx="130">
                  <c:v>4.9000000000000004</c:v>
                </c:pt>
                <c:pt idx="131">
                  <c:v>5</c:v>
                </c:pt>
                <c:pt idx="132">
                  <c:v>5.0999999999999996</c:v>
                </c:pt>
                <c:pt idx="133">
                  <c:v>5.2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6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6.2</c:v>
                </c:pt>
                <c:pt idx="144">
                  <c:v>6</c:v>
                </c:pt>
                <c:pt idx="145">
                  <c:v>5.9</c:v>
                </c:pt>
                <c:pt idx="146">
                  <c:v>5.6</c:v>
                </c:pt>
                <c:pt idx="147">
                  <c:v>5.4</c:v>
                </c:pt>
                <c:pt idx="148">
                  <c:v>5.2</c:v>
                </c:pt>
                <c:pt idx="149">
                  <c:v>5</c:v>
                </c:pt>
                <c:pt idx="150">
                  <c:v>4.7</c:v>
                </c:pt>
                <c:pt idx="151">
                  <c:v>4.5</c:v>
                </c:pt>
                <c:pt idx="152">
                  <c:v>4.5</c:v>
                </c:pt>
                <c:pt idx="153">
                  <c:v>4.3</c:v>
                </c:pt>
                <c:pt idx="154">
                  <c:v>4.0999999999999996</c:v>
                </c:pt>
                <c:pt idx="155">
                  <c:v>3.9</c:v>
                </c:pt>
                <c:pt idx="156">
                  <c:v>3.8</c:v>
                </c:pt>
                <c:pt idx="157">
                  <c:v>3.7</c:v>
                </c:pt>
                <c:pt idx="158">
                  <c:v>3.8</c:v>
                </c:pt>
                <c:pt idx="159">
                  <c:v>3.8</c:v>
                </c:pt>
                <c:pt idx="160">
                  <c:v>4</c:v>
                </c:pt>
                <c:pt idx="161">
                  <c:v>4.0999999999999996</c:v>
                </c:pt>
                <c:pt idx="162">
                  <c:v>4.2</c:v>
                </c:pt>
                <c:pt idx="163">
                  <c:v>4.4000000000000004</c:v>
                </c:pt>
                <c:pt idx="164">
                  <c:v>4.5</c:v>
                </c:pt>
                <c:pt idx="165">
                  <c:v>4.5</c:v>
                </c:pt>
                <c:pt idx="166">
                  <c:v>4.7</c:v>
                </c:pt>
                <c:pt idx="167">
                  <c:v>4.8</c:v>
                </c:pt>
                <c:pt idx="168">
                  <c:v>4.9000000000000004</c:v>
                </c:pt>
                <c:pt idx="169">
                  <c:v>5.0999999999999996</c:v>
                </c:pt>
                <c:pt idx="170">
                  <c:v>5.2</c:v>
                </c:pt>
                <c:pt idx="171">
                  <c:v>5.3</c:v>
                </c:pt>
                <c:pt idx="172">
                  <c:v>5.4</c:v>
                </c:pt>
                <c:pt idx="173">
                  <c:v>5.5</c:v>
                </c:pt>
                <c:pt idx="174">
                  <c:v>5.7</c:v>
                </c:pt>
                <c:pt idx="175">
                  <c:v>5.8</c:v>
                </c:pt>
                <c:pt idx="176">
                  <c:v>5.9</c:v>
                </c:pt>
                <c:pt idx="177">
                  <c:v>6</c:v>
                </c:pt>
                <c:pt idx="178">
                  <c:v>6.1</c:v>
                </c:pt>
                <c:pt idx="179">
                  <c:v>6.2</c:v>
                </c:pt>
                <c:pt idx="180">
                  <c:v>6.2</c:v>
                </c:pt>
                <c:pt idx="181">
                  <c:v>6.1</c:v>
                </c:pt>
                <c:pt idx="182">
                  <c:v>5.9</c:v>
                </c:pt>
                <c:pt idx="183">
                  <c:v>5.7</c:v>
                </c:pt>
                <c:pt idx="184">
                  <c:v>5.5</c:v>
                </c:pt>
                <c:pt idx="185">
                  <c:v>5.3</c:v>
                </c:pt>
                <c:pt idx="186">
                  <c:v>5.0999999999999996</c:v>
                </c:pt>
                <c:pt idx="187">
                  <c:v>4.8</c:v>
                </c:pt>
                <c:pt idx="188">
                  <c:v>4.5999999999999996</c:v>
                </c:pt>
                <c:pt idx="189">
                  <c:v>4.5</c:v>
                </c:pt>
                <c:pt idx="190">
                  <c:v>4.3</c:v>
                </c:pt>
                <c:pt idx="191">
                  <c:v>4.0999999999999996</c:v>
                </c:pt>
                <c:pt idx="192">
                  <c:v>4</c:v>
                </c:pt>
                <c:pt idx="193">
                  <c:v>3.8</c:v>
                </c:pt>
                <c:pt idx="194">
                  <c:v>3.7</c:v>
                </c:pt>
                <c:pt idx="195">
                  <c:v>3.7</c:v>
                </c:pt>
                <c:pt idx="196">
                  <c:v>3.8</c:v>
                </c:pt>
                <c:pt idx="197">
                  <c:v>3.9</c:v>
                </c:pt>
                <c:pt idx="198">
                  <c:v>4</c:v>
                </c:pt>
                <c:pt idx="199">
                  <c:v>4.2</c:v>
                </c:pt>
                <c:pt idx="200">
                  <c:v>4.3</c:v>
                </c:pt>
                <c:pt idx="201">
                  <c:v>4.5</c:v>
                </c:pt>
                <c:pt idx="202">
                  <c:v>4.5</c:v>
                </c:pt>
                <c:pt idx="203">
                  <c:v>4.5999999999999996</c:v>
                </c:pt>
                <c:pt idx="204">
                  <c:v>4.7</c:v>
                </c:pt>
                <c:pt idx="205">
                  <c:v>4.9000000000000004</c:v>
                </c:pt>
                <c:pt idx="206">
                  <c:v>5</c:v>
                </c:pt>
                <c:pt idx="207">
                  <c:v>5.0999999999999996</c:v>
                </c:pt>
                <c:pt idx="208">
                  <c:v>5.2</c:v>
                </c:pt>
                <c:pt idx="209">
                  <c:v>5.4</c:v>
                </c:pt>
                <c:pt idx="210">
                  <c:v>5.5</c:v>
                </c:pt>
                <c:pt idx="211">
                  <c:v>5.6</c:v>
                </c:pt>
                <c:pt idx="212">
                  <c:v>5.7</c:v>
                </c:pt>
                <c:pt idx="213">
                  <c:v>5.8</c:v>
                </c:pt>
                <c:pt idx="214">
                  <c:v>5.9</c:v>
                </c:pt>
                <c:pt idx="215">
                  <c:v>6</c:v>
                </c:pt>
                <c:pt idx="216">
                  <c:v>6.1</c:v>
                </c:pt>
                <c:pt idx="217">
                  <c:v>6.2</c:v>
                </c:pt>
                <c:pt idx="218">
                  <c:v>6.2</c:v>
                </c:pt>
                <c:pt idx="219">
                  <c:v>6</c:v>
                </c:pt>
                <c:pt idx="220">
                  <c:v>5.9</c:v>
                </c:pt>
                <c:pt idx="221">
                  <c:v>5.6</c:v>
                </c:pt>
                <c:pt idx="222">
                  <c:v>5.4</c:v>
                </c:pt>
                <c:pt idx="223">
                  <c:v>5.2</c:v>
                </c:pt>
                <c:pt idx="224">
                  <c:v>5</c:v>
                </c:pt>
                <c:pt idx="225">
                  <c:v>4.7</c:v>
                </c:pt>
                <c:pt idx="226">
                  <c:v>4.5</c:v>
                </c:pt>
                <c:pt idx="227">
                  <c:v>4.4000000000000004</c:v>
                </c:pt>
                <c:pt idx="228">
                  <c:v>4.2</c:v>
                </c:pt>
                <c:pt idx="229">
                  <c:v>4</c:v>
                </c:pt>
                <c:pt idx="230">
                  <c:v>3.9</c:v>
                </c:pt>
                <c:pt idx="231">
                  <c:v>3.7</c:v>
                </c:pt>
                <c:pt idx="232">
                  <c:v>3.7</c:v>
                </c:pt>
                <c:pt idx="233">
                  <c:v>3.7</c:v>
                </c:pt>
                <c:pt idx="234">
                  <c:v>3.8</c:v>
                </c:pt>
                <c:pt idx="235">
                  <c:v>3.9</c:v>
                </c:pt>
                <c:pt idx="236">
                  <c:v>4</c:v>
                </c:pt>
                <c:pt idx="237">
                  <c:v>4.2</c:v>
                </c:pt>
                <c:pt idx="238">
                  <c:v>4.3</c:v>
                </c:pt>
                <c:pt idx="239">
                  <c:v>4.5</c:v>
                </c:pt>
                <c:pt idx="240">
                  <c:v>4.5</c:v>
                </c:pt>
                <c:pt idx="241">
                  <c:v>4.5999999999999996</c:v>
                </c:pt>
                <c:pt idx="242">
                  <c:v>4.7</c:v>
                </c:pt>
                <c:pt idx="243">
                  <c:v>4.9000000000000004</c:v>
                </c:pt>
                <c:pt idx="244">
                  <c:v>5</c:v>
                </c:pt>
                <c:pt idx="245">
                  <c:v>5.0999999999999996</c:v>
                </c:pt>
                <c:pt idx="246">
                  <c:v>5.2</c:v>
                </c:pt>
                <c:pt idx="247">
                  <c:v>5.4</c:v>
                </c:pt>
                <c:pt idx="248">
                  <c:v>5.5</c:v>
                </c:pt>
                <c:pt idx="249">
                  <c:v>5.6</c:v>
                </c:pt>
                <c:pt idx="250">
                  <c:v>5.7</c:v>
                </c:pt>
                <c:pt idx="251">
                  <c:v>5.8</c:v>
                </c:pt>
                <c:pt idx="252">
                  <c:v>5.9</c:v>
                </c:pt>
                <c:pt idx="253">
                  <c:v>6</c:v>
                </c:pt>
                <c:pt idx="254">
                  <c:v>6.1</c:v>
                </c:pt>
                <c:pt idx="255">
                  <c:v>6.2</c:v>
                </c:pt>
                <c:pt idx="256">
                  <c:v>6.1</c:v>
                </c:pt>
                <c:pt idx="257">
                  <c:v>6</c:v>
                </c:pt>
                <c:pt idx="258">
                  <c:v>5.9</c:v>
                </c:pt>
                <c:pt idx="259">
                  <c:v>5.6</c:v>
                </c:pt>
                <c:pt idx="260">
                  <c:v>5.4</c:v>
                </c:pt>
                <c:pt idx="261">
                  <c:v>5.2</c:v>
                </c:pt>
                <c:pt idx="262">
                  <c:v>5</c:v>
                </c:pt>
                <c:pt idx="263">
                  <c:v>4.7</c:v>
                </c:pt>
                <c:pt idx="264">
                  <c:v>4.5</c:v>
                </c:pt>
                <c:pt idx="265">
                  <c:v>4.4000000000000004</c:v>
                </c:pt>
                <c:pt idx="266">
                  <c:v>4.2</c:v>
                </c:pt>
                <c:pt idx="267">
                  <c:v>4</c:v>
                </c:pt>
                <c:pt idx="268">
                  <c:v>3.9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3.8</c:v>
                </c:pt>
                <c:pt idx="273">
                  <c:v>3.9</c:v>
                </c:pt>
                <c:pt idx="274">
                  <c:v>4</c:v>
                </c:pt>
                <c:pt idx="275">
                  <c:v>4.2</c:v>
                </c:pt>
                <c:pt idx="276">
                  <c:v>4.3</c:v>
                </c:pt>
                <c:pt idx="277">
                  <c:v>4.4000000000000004</c:v>
                </c:pt>
                <c:pt idx="278">
                  <c:v>4.5</c:v>
                </c:pt>
                <c:pt idx="279">
                  <c:v>4.5999999999999996</c:v>
                </c:pt>
                <c:pt idx="280">
                  <c:v>4.7</c:v>
                </c:pt>
                <c:pt idx="281">
                  <c:v>4.8</c:v>
                </c:pt>
                <c:pt idx="282">
                  <c:v>5</c:v>
                </c:pt>
                <c:pt idx="283">
                  <c:v>5.0999999999999996</c:v>
                </c:pt>
                <c:pt idx="284">
                  <c:v>5.2</c:v>
                </c:pt>
                <c:pt idx="285">
                  <c:v>5.3</c:v>
                </c:pt>
                <c:pt idx="286">
                  <c:v>5.4</c:v>
                </c:pt>
                <c:pt idx="287">
                  <c:v>5.5</c:v>
                </c:pt>
                <c:pt idx="288">
                  <c:v>5.7</c:v>
                </c:pt>
                <c:pt idx="289">
                  <c:v>5.7</c:v>
                </c:pt>
                <c:pt idx="290">
                  <c:v>5.9</c:v>
                </c:pt>
                <c:pt idx="291">
                  <c:v>5.9</c:v>
                </c:pt>
                <c:pt idx="292">
                  <c:v>6</c:v>
                </c:pt>
                <c:pt idx="293">
                  <c:v>6.1</c:v>
                </c:pt>
                <c:pt idx="294">
                  <c:v>6.1</c:v>
                </c:pt>
                <c:pt idx="295">
                  <c:v>6</c:v>
                </c:pt>
                <c:pt idx="296">
                  <c:v>5.9</c:v>
                </c:pt>
                <c:pt idx="297">
                  <c:v>5.7</c:v>
                </c:pt>
                <c:pt idx="298">
                  <c:v>5.5</c:v>
                </c:pt>
                <c:pt idx="299">
                  <c:v>5.2</c:v>
                </c:pt>
                <c:pt idx="300">
                  <c:v>5</c:v>
                </c:pt>
                <c:pt idx="301">
                  <c:v>4.8</c:v>
                </c:pt>
                <c:pt idx="302">
                  <c:v>4.5999999999999996</c:v>
                </c:pt>
                <c:pt idx="303">
                  <c:v>4.4000000000000004</c:v>
                </c:pt>
                <c:pt idx="304">
                  <c:v>4.2</c:v>
                </c:pt>
                <c:pt idx="305">
                  <c:v>4</c:v>
                </c:pt>
                <c:pt idx="306">
                  <c:v>3.9</c:v>
                </c:pt>
                <c:pt idx="307">
                  <c:v>3.7</c:v>
                </c:pt>
                <c:pt idx="308">
                  <c:v>3.7</c:v>
                </c:pt>
                <c:pt idx="309">
                  <c:v>3.7</c:v>
                </c:pt>
                <c:pt idx="310">
                  <c:v>3.8</c:v>
                </c:pt>
                <c:pt idx="311">
                  <c:v>3.9</c:v>
                </c:pt>
                <c:pt idx="312">
                  <c:v>4</c:v>
                </c:pt>
                <c:pt idx="313">
                  <c:v>4.0999999999999996</c:v>
                </c:pt>
                <c:pt idx="314">
                  <c:v>4.3</c:v>
                </c:pt>
                <c:pt idx="315">
                  <c:v>4.4000000000000004</c:v>
                </c:pt>
                <c:pt idx="316">
                  <c:v>4.5</c:v>
                </c:pt>
                <c:pt idx="317">
                  <c:v>4.5999999999999996</c:v>
                </c:pt>
                <c:pt idx="318">
                  <c:v>4.7</c:v>
                </c:pt>
                <c:pt idx="319">
                  <c:v>4.8</c:v>
                </c:pt>
                <c:pt idx="320">
                  <c:v>5</c:v>
                </c:pt>
                <c:pt idx="321">
                  <c:v>5.0999999999999996</c:v>
                </c:pt>
                <c:pt idx="322">
                  <c:v>5.2</c:v>
                </c:pt>
                <c:pt idx="323">
                  <c:v>5.3</c:v>
                </c:pt>
                <c:pt idx="324">
                  <c:v>5.4</c:v>
                </c:pt>
                <c:pt idx="325">
                  <c:v>5.5</c:v>
                </c:pt>
                <c:pt idx="326">
                  <c:v>5.6</c:v>
                </c:pt>
                <c:pt idx="327">
                  <c:v>5.7</c:v>
                </c:pt>
                <c:pt idx="328">
                  <c:v>5.8</c:v>
                </c:pt>
                <c:pt idx="329">
                  <c:v>5.9</c:v>
                </c:pt>
                <c:pt idx="330">
                  <c:v>6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</c:v>
                </c:pt>
                <c:pt idx="335">
                  <c:v>5.8</c:v>
                </c:pt>
                <c:pt idx="336">
                  <c:v>5.6</c:v>
                </c:pt>
                <c:pt idx="337">
                  <c:v>5.4</c:v>
                </c:pt>
                <c:pt idx="338">
                  <c:v>5.0999999999999996</c:v>
                </c:pt>
                <c:pt idx="339">
                  <c:v>4.9000000000000004</c:v>
                </c:pt>
                <c:pt idx="340">
                  <c:v>4.7</c:v>
                </c:pt>
                <c:pt idx="341">
                  <c:v>4.5</c:v>
                </c:pt>
                <c:pt idx="342">
                  <c:v>4.3</c:v>
                </c:pt>
                <c:pt idx="343">
                  <c:v>4.2</c:v>
                </c:pt>
                <c:pt idx="344">
                  <c:v>4</c:v>
                </c:pt>
                <c:pt idx="345">
                  <c:v>3.8</c:v>
                </c:pt>
                <c:pt idx="346">
                  <c:v>3.7</c:v>
                </c:pt>
                <c:pt idx="347">
                  <c:v>3.6</c:v>
                </c:pt>
                <c:pt idx="348">
                  <c:v>3.7</c:v>
                </c:pt>
                <c:pt idx="349">
                  <c:v>3.8</c:v>
                </c:pt>
                <c:pt idx="350">
                  <c:v>3.9</c:v>
                </c:pt>
                <c:pt idx="351">
                  <c:v>4</c:v>
                </c:pt>
                <c:pt idx="352">
                  <c:v>4.2</c:v>
                </c:pt>
                <c:pt idx="353">
                  <c:v>4.3</c:v>
                </c:pt>
                <c:pt idx="354">
                  <c:v>4.4000000000000004</c:v>
                </c:pt>
                <c:pt idx="355">
                  <c:v>4.5</c:v>
                </c:pt>
                <c:pt idx="356">
                  <c:v>4.5999999999999996</c:v>
                </c:pt>
                <c:pt idx="357">
                  <c:v>4.7</c:v>
                </c:pt>
                <c:pt idx="358">
                  <c:v>4.8</c:v>
                </c:pt>
                <c:pt idx="359">
                  <c:v>5</c:v>
                </c:pt>
                <c:pt idx="360">
                  <c:v>5.0999999999999996</c:v>
                </c:pt>
                <c:pt idx="361">
                  <c:v>5.2</c:v>
                </c:pt>
                <c:pt idx="362">
                  <c:v>5.3</c:v>
                </c:pt>
                <c:pt idx="363">
                  <c:v>5.4</c:v>
                </c:pt>
                <c:pt idx="364">
                  <c:v>5.5</c:v>
                </c:pt>
                <c:pt idx="365">
                  <c:v>5.6</c:v>
                </c:pt>
                <c:pt idx="366">
                  <c:v>5.7</c:v>
                </c:pt>
                <c:pt idx="367">
                  <c:v>5.8</c:v>
                </c:pt>
                <c:pt idx="368">
                  <c:v>5.9</c:v>
                </c:pt>
                <c:pt idx="369">
                  <c:v>6</c:v>
                </c:pt>
                <c:pt idx="370">
                  <c:v>6.1</c:v>
                </c:pt>
                <c:pt idx="371">
                  <c:v>6.1</c:v>
                </c:pt>
                <c:pt idx="372">
                  <c:v>6.1</c:v>
                </c:pt>
                <c:pt idx="373">
                  <c:v>6</c:v>
                </c:pt>
                <c:pt idx="374">
                  <c:v>5.8</c:v>
                </c:pt>
                <c:pt idx="375">
                  <c:v>5.6</c:v>
                </c:pt>
                <c:pt idx="376">
                  <c:v>5.4</c:v>
                </c:pt>
                <c:pt idx="377">
                  <c:v>5.0999999999999996</c:v>
                </c:pt>
                <c:pt idx="378">
                  <c:v>4.9000000000000004</c:v>
                </c:pt>
                <c:pt idx="379">
                  <c:v>4.7</c:v>
                </c:pt>
                <c:pt idx="380">
                  <c:v>4.5</c:v>
                </c:pt>
                <c:pt idx="381">
                  <c:v>4.4000000000000004</c:v>
                </c:pt>
                <c:pt idx="382">
                  <c:v>4.2</c:v>
                </c:pt>
                <c:pt idx="383">
                  <c:v>3.7</c:v>
                </c:pt>
                <c:pt idx="384">
                  <c:v>3.8</c:v>
                </c:pt>
                <c:pt idx="385">
                  <c:v>3.9</c:v>
                </c:pt>
                <c:pt idx="386">
                  <c:v>4</c:v>
                </c:pt>
                <c:pt idx="387">
                  <c:v>4.0999999999999996</c:v>
                </c:pt>
                <c:pt idx="388">
                  <c:v>4.3</c:v>
                </c:pt>
                <c:pt idx="389">
                  <c:v>4.4000000000000004</c:v>
                </c:pt>
                <c:pt idx="390">
                  <c:v>4.5</c:v>
                </c:pt>
                <c:pt idx="391">
                  <c:v>4.5999999999999996</c:v>
                </c:pt>
                <c:pt idx="392">
                  <c:v>4.7</c:v>
                </c:pt>
                <c:pt idx="393">
                  <c:v>4.8</c:v>
                </c:pt>
                <c:pt idx="394">
                  <c:v>5</c:v>
                </c:pt>
                <c:pt idx="395">
                  <c:v>5.0999999999999996</c:v>
                </c:pt>
                <c:pt idx="396">
                  <c:v>5.2</c:v>
                </c:pt>
                <c:pt idx="397">
                  <c:v>5.3</c:v>
                </c:pt>
                <c:pt idx="398">
                  <c:v>5.4</c:v>
                </c:pt>
                <c:pt idx="399">
                  <c:v>5.5</c:v>
                </c:pt>
                <c:pt idx="400">
                  <c:v>5.6</c:v>
                </c:pt>
                <c:pt idx="401">
                  <c:v>5.7</c:v>
                </c:pt>
                <c:pt idx="402">
                  <c:v>5.8</c:v>
                </c:pt>
                <c:pt idx="403">
                  <c:v>5.9</c:v>
                </c:pt>
                <c:pt idx="404">
                  <c:v>6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</c:v>
                </c:pt>
                <c:pt idx="409">
                  <c:v>5.8</c:v>
                </c:pt>
                <c:pt idx="410">
                  <c:v>5.6</c:v>
                </c:pt>
                <c:pt idx="411">
                  <c:v>5.4</c:v>
                </c:pt>
                <c:pt idx="412">
                  <c:v>5.0999999999999996</c:v>
                </c:pt>
                <c:pt idx="413">
                  <c:v>4.9000000000000004</c:v>
                </c:pt>
                <c:pt idx="414">
                  <c:v>4.7</c:v>
                </c:pt>
                <c:pt idx="415">
                  <c:v>4.5</c:v>
                </c:pt>
                <c:pt idx="416">
                  <c:v>4.3</c:v>
                </c:pt>
                <c:pt idx="417">
                  <c:v>4.2</c:v>
                </c:pt>
                <c:pt idx="418">
                  <c:v>4</c:v>
                </c:pt>
                <c:pt idx="419">
                  <c:v>3.8</c:v>
                </c:pt>
                <c:pt idx="420">
                  <c:v>3.7</c:v>
                </c:pt>
                <c:pt idx="421">
                  <c:v>3.6</c:v>
                </c:pt>
                <c:pt idx="422">
                  <c:v>3.7</c:v>
                </c:pt>
                <c:pt idx="423">
                  <c:v>3.8</c:v>
                </c:pt>
                <c:pt idx="424">
                  <c:v>3.9</c:v>
                </c:pt>
                <c:pt idx="425">
                  <c:v>4</c:v>
                </c:pt>
                <c:pt idx="426">
                  <c:v>4.2</c:v>
                </c:pt>
                <c:pt idx="427">
                  <c:v>4.3</c:v>
                </c:pt>
                <c:pt idx="428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21E-830E-499A51115ACF}"/>
            </c:ext>
          </c:extLst>
        </c:ser>
        <c:ser>
          <c:idx val="2"/>
          <c:order val="2"/>
          <c:tx>
            <c:strRef>
              <c:f>'DESEMPEÑO 1'!$BD$30</c:f>
              <c:strCache>
                <c:ptCount val="1"/>
                <c:pt idx="0">
                  <c:v>160703563 °C</c:v>
                </c:pt>
              </c:strCache>
            </c:strRef>
          </c:tx>
          <c:marker>
            <c:symbol val="none"/>
          </c:marker>
          <c:cat>
            <c:numRef>
              <c:f>'DESEMPEÑO 1'!$B$244:$B$672</c:f>
              <c:numCache>
                <c:formatCode>h:mm:ss;@</c:formatCode>
                <c:ptCount val="429"/>
                <c:pt idx="0">
                  <c:v>0.69274305555555404</c:v>
                </c:pt>
                <c:pt idx="1">
                  <c:v>0.69413194444444304</c:v>
                </c:pt>
                <c:pt idx="2">
                  <c:v>0.69552083333333203</c:v>
                </c:pt>
                <c:pt idx="3">
                  <c:v>0.69690972222222103</c:v>
                </c:pt>
                <c:pt idx="4">
                  <c:v>0.69829861111111002</c:v>
                </c:pt>
                <c:pt idx="5">
                  <c:v>0.69968749999999902</c:v>
                </c:pt>
                <c:pt idx="6">
                  <c:v>0.70107638888888801</c:v>
                </c:pt>
                <c:pt idx="7">
                  <c:v>0.70246527777777701</c:v>
                </c:pt>
                <c:pt idx="8">
                  <c:v>0.703854166666665</c:v>
                </c:pt>
                <c:pt idx="9">
                  <c:v>0.705243055555554</c:v>
                </c:pt>
                <c:pt idx="10">
                  <c:v>0.70663194444444299</c:v>
                </c:pt>
                <c:pt idx="11">
                  <c:v>0.70802083333333199</c:v>
                </c:pt>
                <c:pt idx="12">
                  <c:v>0.70940972222222098</c:v>
                </c:pt>
                <c:pt idx="13">
                  <c:v>0.71079861111110998</c:v>
                </c:pt>
                <c:pt idx="14">
                  <c:v>0.71218749999999897</c:v>
                </c:pt>
                <c:pt idx="15">
                  <c:v>0.71357638888888797</c:v>
                </c:pt>
                <c:pt idx="16">
                  <c:v>0.71496527777777696</c:v>
                </c:pt>
                <c:pt idx="17">
                  <c:v>0.71635416666666496</c:v>
                </c:pt>
                <c:pt idx="18">
                  <c:v>0.71774305555555395</c:v>
                </c:pt>
                <c:pt idx="19">
                  <c:v>0.71913194444444295</c:v>
                </c:pt>
                <c:pt idx="20">
                  <c:v>0.72052083333333194</c:v>
                </c:pt>
                <c:pt idx="21">
                  <c:v>0.72190972222222105</c:v>
                </c:pt>
                <c:pt idx="22">
                  <c:v>0.72329861111111005</c:v>
                </c:pt>
                <c:pt idx="23">
                  <c:v>0.72468749999999904</c:v>
                </c:pt>
                <c:pt idx="24">
                  <c:v>0.72607638888888804</c:v>
                </c:pt>
                <c:pt idx="25">
                  <c:v>0.72746527777777603</c:v>
                </c:pt>
                <c:pt idx="26">
                  <c:v>0.72885416666666503</c:v>
                </c:pt>
                <c:pt idx="27">
                  <c:v>0.73024305555555402</c:v>
                </c:pt>
                <c:pt idx="28">
                  <c:v>0.73163194444444302</c:v>
                </c:pt>
                <c:pt idx="29">
                  <c:v>0.73302083333333201</c:v>
                </c:pt>
                <c:pt idx="30">
                  <c:v>0.73440972222222101</c:v>
                </c:pt>
                <c:pt idx="31">
                  <c:v>0.73579861111111</c:v>
                </c:pt>
                <c:pt idx="32">
                  <c:v>0.737187499999999</c:v>
                </c:pt>
                <c:pt idx="33">
                  <c:v>0.73857638888888799</c:v>
                </c:pt>
                <c:pt idx="34">
                  <c:v>0.73996527777777599</c:v>
                </c:pt>
                <c:pt idx="35">
                  <c:v>0.74135416666666498</c:v>
                </c:pt>
                <c:pt idx="36">
                  <c:v>0.74274305555555398</c:v>
                </c:pt>
                <c:pt idx="37">
                  <c:v>0.74413194444444297</c:v>
                </c:pt>
                <c:pt idx="38">
                  <c:v>0.74552083333333197</c:v>
                </c:pt>
                <c:pt idx="39">
                  <c:v>0.74690972222222096</c:v>
                </c:pt>
                <c:pt idx="40">
                  <c:v>0.74829861111110996</c:v>
                </c:pt>
                <c:pt idx="41">
                  <c:v>0.74968749999999895</c:v>
                </c:pt>
                <c:pt idx="42">
                  <c:v>0.75107638888888795</c:v>
                </c:pt>
                <c:pt idx="43">
                  <c:v>0.75246527777777605</c:v>
                </c:pt>
                <c:pt idx="44">
                  <c:v>0.75385416666666505</c:v>
                </c:pt>
                <c:pt idx="45">
                  <c:v>0.75524305555555404</c:v>
                </c:pt>
                <c:pt idx="46">
                  <c:v>0.75663194444444304</c:v>
                </c:pt>
                <c:pt idx="47">
                  <c:v>0.75802083333333203</c:v>
                </c:pt>
                <c:pt idx="48">
                  <c:v>0.75940972222222103</c:v>
                </c:pt>
                <c:pt idx="49">
                  <c:v>0.76079861111111002</c:v>
                </c:pt>
                <c:pt idx="50">
                  <c:v>0.76218749999999902</c:v>
                </c:pt>
                <c:pt idx="51">
                  <c:v>0.76357638888888701</c:v>
                </c:pt>
                <c:pt idx="52">
                  <c:v>0.76496527777777601</c:v>
                </c:pt>
                <c:pt idx="53">
                  <c:v>0.766354166666665</c:v>
                </c:pt>
                <c:pt idx="54">
                  <c:v>0.767743055555554</c:v>
                </c:pt>
                <c:pt idx="55">
                  <c:v>0.76913194444444299</c:v>
                </c:pt>
                <c:pt idx="56">
                  <c:v>0.77052083333333199</c:v>
                </c:pt>
                <c:pt idx="57">
                  <c:v>0.77190972222222098</c:v>
                </c:pt>
                <c:pt idx="58">
                  <c:v>0.77329861111110998</c:v>
                </c:pt>
                <c:pt idx="59">
                  <c:v>0.77468749999999897</c:v>
                </c:pt>
                <c:pt idx="60">
                  <c:v>0.77607638888888697</c:v>
                </c:pt>
                <c:pt idx="61">
                  <c:v>0.77746527777777596</c:v>
                </c:pt>
                <c:pt idx="62">
                  <c:v>0.77885416666666496</c:v>
                </c:pt>
                <c:pt idx="63">
                  <c:v>0.78024305555555395</c:v>
                </c:pt>
                <c:pt idx="64">
                  <c:v>0.78163194444444295</c:v>
                </c:pt>
                <c:pt idx="65">
                  <c:v>0.78302083333333194</c:v>
                </c:pt>
                <c:pt idx="66">
                  <c:v>0.78440972222222105</c:v>
                </c:pt>
                <c:pt idx="67">
                  <c:v>0.78579861111111005</c:v>
                </c:pt>
                <c:pt idx="68">
                  <c:v>0.78718749999999904</c:v>
                </c:pt>
                <c:pt idx="69">
                  <c:v>0.78857638888888704</c:v>
                </c:pt>
                <c:pt idx="70">
                  <c:v>0.78996527777777603</c:v>
                </c:pt>
                <c:pt idx="71">
                  <c:v>0.79135416666666503</c:v>
                </c:pt>
                <c:pt idx="72">
                  <c:v>0.79274305555555402</c:v>
                </c:pt>
                <c:pt idx="73">
                  <c:v>0.79413194444444302</c:v>
                </c:pt>
                <c:pt idx="74">
                  <c:v>0.79552083333333201</c:v>
                </c:pt>
                <c:pt idx="75">
                  <c:v>0.79690972222222101</c:v>
                </c:pt>
                <c:pt idx="76">
                  <c:v>0.79829861111111</c:v>
                </c:pt>
                <c:pt idx="77">
                  <c:v>0.799687499999998</c:v>
                </c:pt>
                <c:pt idx="78">
                  <c:v>0.80107638888888699</c:v>
                </c:pt>
                <c:pt idx="79">
                  <c:v>0.80246527777777599</c:v>
                </c:pt>
                <c:pt idx="80">
                  <c:v>0.80385416666666498</c:v>
                </c:pt>
                <c:pt idx="81">
                  <c:v>0.80524305555555398</c:v>
                </c:pt>
                <c:pt idx="82">
                  <c:v>0.80663194444444297</c:v>
                </c:pt>
                <c:pt idx="83">
                  <c:v>0.80802083333333197</c:v>
                </c:pt>
                <c:pt idx="84">
                  <c:v>0.80940972222222096</c:v>
                </c:pt>
                <c:pt idx="85">
                  <c:v>0.81079861111110996</c:v>
                </c:pt>
                <c:pt idx="86">
                  <c:v>0.81218749999999795</c:v>
                </c:pt>
                <c:pt idx="87">
                  <c:v>0.81357638888888695</c:v>
                </c:pt>
                <c:pt idx="88">
                  <c:v>0.81496527777777605</c:v>
                </c:pt>
                <c:pt idx="89">
                  <c:v>0.81635416666666505</c:v>
                </c:pt>
                <c:pt idx="90">
                  <c:v>0.81774305555555404</c:v>
                </c:pt>
                <c:pt idx="91">
                  <c:v>0.81913194444444304</c:v>
                </c:pt>
                <c:pt idx="92">
                  <c:v>0.82052083333333203</c:v>
                </c:pt>
                <c:pt idx="93">
                  <c:v>0.82190972222222103</c:v>
                </c:pt>
                <c:pt idx="94">
                  <c:v>0.82329861111110902</c:v>
                </c:pt>
                <c:pt idx="95">
                  <c:v>0.82468749999999802</c:v>
                </c:pt>
                <c:pt idx="96">
                  <c:v>0.82607638888888701</c:v>
                </c:pt>
                <c:pt idx="97">
                  <c:v>0.82746527777777601</c:v>
                </c:pt>
                <c:pt idx="98">
                  <c:v>0.828854166666665</c:v>
                </c:pt>
                <c:pt idx="99">
                  <c:v>0.830243055555554</c:v>
                </c:pt>
                <c:pt idx="100">
                  <c:v>0.83163194444444299</c:v>
                </c:pt>
                <c:pt idx="101">
                  <c:v>0.83302083333333199</c:v>
                </c:pt>
                <c:pt idx="102">
                  <c:v>0.83440972222222098</c:v>
                </c:pt>
                <c:pt idx="103">
                  <c:v>0.83579861111110898</c:v>
                </c:pt>
                <c:pt idx="104">
                  <c:v>0.83718749999999797</c:v>
                </c:pt>
                <c:pt idx="105">
                  <c:v>0.83857638888888697</c:v>
                </c:pt>
                <c:pt idx="106">
                  <c:v>0.83996527777777596</c:v>
                </c:pt>
                <c:pt idx="107">
                  <c:v>0.84135416666666496</c:v>
                </c:pt>
                <c:pt idx="108">
                  <c:v>0.84274305555555395</c:v>
                </c:pt>
                <c:pt idx="109">
                  <c:v>0.84413194444444295</c:v>
                </c:pt>
                <c:pt idx="110">
                  <c:v>0.84552083333333194</c:v>
                </c:pt>
                <c:pt idx="111">
                  <c:v>0.84690972222222105</c:v>
                </c:pt>
                <c:pt idx="112">
                  <c:v>0.84829861111110905</c:v>
                </c:pt>
                <c:pt idx="113">
                  <c:v>0.84968749999999804</c:v>
                </c:pt>
                <c:pt idx="114">
                  <c:v>0.85107638888888704</c:v>
                </c:pt>
                <c:pt idx="115">
                  <c:v>0.85246527777777603</c:v>
                </c:pt>
                <c:pt idx="116">
                  <c:v>0.85385416666666503</c:v>
                </c:pt>
                <c:pt idx="117">
                  <c:v>0.85524305555555402</c:v>
                </c:pt>
                <c:pt idx="118">
                  <c:v>0.85663194444444302</c:v>
                </c:pt>
                <c:pt idx="119">
                  <c:v>0.85802083333333201</c:v>
                </c:pt>
                <c:pt idx="120">
                  <c:v>0.85940972222222001</c:v>
                </c:pt>
                <c:pt idx="121">
                  <c:v>0.860798611111109</c:v>
                </c:pt>
                <c:pt idx="122">
                  <c:v>0.862187499999998</c:v>
                </c:pt>
                <c:pt idx="123">
                  <c:v>0.86357638888888699</c:v>
                </c:pt>
                <c:pt idx="124">
                  <c:v>0.86496527777777599</c:v>
                </c:pt>
                <c:pt idx="125">
                  <c:v>0.86635416666666498</c:v>
                </c:pt>
                <c:pt idx="126">
                  <c:v>0.86774305555555398</c:v>
                </c:pt>
                <c:pt idx="127">
                  <c:v>0.86913194444444297</c:v>
                </c:pt>
                <c:pt idx="128">
                  <c:v>0.87052083333333197</c:v>
                </c:pt>
                <c:pt idx="129">
                  <c:v>0.87190972222221996</c:v>
                </c:pt>
                <c:pt idx="130">
                  <c:v>0.87329861111110896</c:v>
                </c:pt>
                <c:pt idx="131">
                  <c:v>0.87468749999999795</c:v>
                </c:pt>
                <c:pt idx="132">
                  <c:v>0.87607638888888695</c:v>
                </c:pt>
                <c:pt idx="133">
                  <c:v>0.87746527777777605</c:v>
                </c:pt>
                <c:pt idx="134">
                  <c:v>0.87885416666666505</c:v>
                </c:pt>
                <c:pt idx="135">
                  <c:v>0.88024305555555404</c:v>
                </c:pt>
                <c:pt idx="136">
                  <c:v>0.88163194444444304</c:v>
                </c:pt>
                <c:pt idx="137">
                  <c:v>0.88302083333333203</c:v>
                </c:pt>
                <c:pt idx="138">
                  <c:v>0.88440972222222003</c:v>
                </c:pt>
                <c:pt idx="139">
                  <c:v>0.88579861111110902</c:v>
                </c:pt>
                <c:pt idx="140">
                  <c:v>0.88718749999999802</c:v>
                </c:pt>
                <c:pt idx="141">
                  <c:v>0.88857638888888701</c:v>
                </c:pt>
                <c:pt idx="142">
                  <c:v>0.88996527777777601</c:v>
                </c:pt>
                <c:pt idx="143">
                  <c:v>0.891354166666665</c:v>
                </c:pt>
                <c:pt idx="144">
                  <c:v>0.892743055555554</c:v>
                </c:pt>
                <c:pt idx="145">
                  <c:v>0.89413194444444299</c:v>
                </c:pt>
                <c:pt idx="146">
                  <c:v>0.89552083333333099</c:v>
                </c:pt>
                <c:pt idx="147">
                  <c:v>0.89690972222221998</c:v>
                </c:pt>
                <c:pt idx="148">
                  <c:v>0.89829861111110898</c:v>
                </c:pt>
                <c:pt idx="149">
                  <c:v>0.89968749999999797</c:v>
                </c:pt>
                <c:pt idx="150">
                  <c:v>0.90107638888888697</c:v>
                </c:pt>
                <c:pt idx="151">
                  <c:v>0.90246527777777596</c:v>
                </c:pt>
                <c:pt idx="152">
                  <c:v>0.90385416666666496</c:v>
                </c:pt>
                <c:pt idx="153">
                  <c:v>0.90524305555555395</c:v>
                </c:pt>
                <c:pt idx="154">
                  <c:v>0.90663194444444295</c:v>
                </c:pt>
                <c:pt idx="155">
                  <c:v>0.90802083333333095</c:v>
                </c:pt>
                <c:pt idx="156">
                  <c:v>0.90940972222222005</c:v>
                </c:pt>
                <c:pt idx="157">
                  <c:v>0.91079861111110905</c:v>
                </c:pt>
                <c:pt idx="158">
                  <c:v>0.91218749999999804</c:v>
                </c:pt>
                <c:pt idx="159">
                  <c:v>0.91357638888888704</c:v>
                </c:pt>
                <c:pt idx="160">
                  <c:v>0.91496527777777603</c:v>
                </c:pt>
                <c:pt idx="161">
                  <c:v>0.91635416666666503</c:v>
                </c:pt>
                <c:pt idx="162">
                  <c:v>0.91774305555555402</c:v>
                </c:pt>
                <c:pt idx="163">
                  <c:v>0.91913194444444202</c:v>
                </c:pt>
                <c:pt idx="164">
                  <c:v>0.92052083333333101</c:v>
                </c:pt>
                <c:pt idx="165">
                  <c:v>0.92190972222222001</c:v>
                </c:pt>
                <c:pt idx="166">
                  <c:v>0.923298611111109</c:v>
                </c:pt>
                <c:pt idx="167">
                  <c:v>0.924687499999998</c:v>
                </c:pt>
                <c:pt idx="168">
                  <c:v>0.92607638888888699</c:v>
                </c:pt>
                <c:pt idx="169">
                  <c:v>0.92746527777777599</c:v>
                </c:pt>
                <c:pt idx="170">
                  <c:v>0.92885416666666498</c:v>
                </c:pt>
                <c:pt idx="171">
                  <c:v>0.93024305555555398</c:v>
                </c:pt>
                <c:pt idx="172">
                  <c:v>0.93163194444444197</c:v>
                </c:pt>
                <c:pt idx="173">
                  <c:v>0.93302083333333097</c:v>
                </c:pt>
                <c:pt idx="174">
                  <c:v>0.93440972222221996</c:v>
                </c:pt>
                <c:pt idx="175">
                  <c:v>0.93579861111110896</c:v>
                </c:pt>
                <c:pt idx="176">
                  <c:v>0.93718749999999795</c:v>
                </c:pt>
                <c:pt idx="177">
                  <c:v>0.93857638888888695</c:v>
                </c:pt>
                <c:pt idx="178">
                  <c:v>0.93996527777777605</c:v>
                </c:pt>
                <c:pt idx="179">
                  <c:v>0.94135416666666505</c:v>
                </c:pt>
                <c:pt idx="180">
                  <c:v>0.94274305555555404</c:v>
                </c:pt>
                <c:pt idx="181">
                  <c:v>0.94413194444444204</c:v>
                </c:pt>
                <c:pt idx="182">
                  <c:v>0.94552083333333103</c:v>
                </c:pt>
                <c:pt idx="183">
                  <c:v>0.94690972222222003</c:v>
                </c:pt>
                <c:pt idx="184">
                  <c:v>0.94829861111110902</c:v>
                </c:pt>
                <c:pt idx="185">
                  <c:v>0.94968749999999802</c:v>
                </c:pt>
                <c:pt idx="186">
                  <c:v>0.95107638888888701</c:v>
                </c:pt>
                <c:pt idx="187">
                  <c:v>0.95246527777777601</c:v>
                </c:pt>
                <c:pt idx="188">
                  <c:v>0.953854166666665</c:v>
                </c:pt>
                <c:pt idx="189">
                  <c:v>0.955243055555553</c:v>
                </c:pt>
                <c:pt idx="190">
                  <c:v>0.956631944444442</c:v>
                </c:pt>
                <c:pt idx="191">
                  <c:v>0.95802083333333099</c:v>
                </c:pt>
                <c:pt idx="192">
                  <c:v>0.95940972222221998</c:v>
                </c:pt>
                <c:pt idx="193">
                  <c:v>0.96079861111110898</c:v>
                </c:pt>
                <c:pt idx="194">
                  <c:v>0.96218749999999797</c:v>
                </c:pt>
                <c:pt idx="195">
                  <c:v>0.96357638888888697</c:v>
                </c:pt>
                <c:pt idx="196">
                  <c:v>0.96496527777777596</c:v>
                </c:pt>
                <c:pt idx="197">
                  <c:v>0.96635416666666496</c:v>
                </c:pt>
                <c:pt idx="198">
                  <c:v>0.96774305555555296</c:v>
                </c:pt>
                <c:pt idx="199">
                  <c:v>0.96913194444444195</c:v>
                </c:pt>
                <c:pt idx="200">
                  <c:v>0.97052083333333095</c:v>
                </c:pt>
                <c:pt idx="201">
                  <c:v>0.97190972222222005</c:v>
                </c:pt>
                <c:pt idx="202">
                  <c:v>0.97329861111110905</c:v>
                </c:pt>
                <c:pt idx="203">
                  <c:v>0.97468749999999804</c:v>
                </c:pt>
                <c:pt idx="204">
                  <c:v>0.97607638888888704</c:v>
                </c:pt>
                <c:pt idx="205">
                  <c:v>0.97746527777777603</c:v>
                </c:pt>
                <c:pt idx="206">
                  <c:v>0.97885416666666403</c:v>
                </c:pt>
                <c:pt idx="207">
                  <c:v>0.98024305555555302</c:v>
                </c:pt>
                <c:pt idx="208">
                  <c:v>0.98163194444444202</c:v>
                </c:pt>
                <c:pt idx="209">
                  <c:v>0.98302083333333101</c:v>
                </c:pt>
                <c:pt idx="210">
                  <c:v>0.98440972222222001</c:v>
                </c:pt>
                <c:pt idx="211">
                  <c:v>0.985798611111109</c:v>
                </c:pt>
                <c:pt idx="212">
                  <c:v>0.987187499999998</c:v>
                </c:pt>
                <c:pt idx="213">
                  <c:v>0.98857638888888699</c:v>
                </c:pt>
                <c:pt idx="214">
                  <c:v>0.98996527777777599</c:v>
                </c:pt>
                <c:pt idx="215">
                  <c:v>0.99135416666666398</c:v>
                </c:pt>
                <c:pt idx="216">
                  <c:v>0.99274305555555298</c:v>
                </c:pt>
                <c:pt idx="217">
                  <c:v>0.99413194444444197</c:v>
                </c:pt>
                <c:pt idx="218">
                  <c:v>0.99552083333333097</c:v>
                </c:pt>
                <c:pt idx="219">
                  <c:v>0.99690972222221996</c:v>
                </c:pt>
                <c:pt idx="220">
                  <c:v>0.99829861111110896</c:v>
                </c:pt>
                <c:pt idx="221">
                  <c:v>0.99968749999999795</c:v>
                </c:pt>
                <c:pt idx="222">
                  <c:v>1.0763888888888889E-3</c:v>
                </c:pt>
                <c:pt idx="223">
                  <c:v>2.4652777777777776E-3</c:v>
                </c:pt>
                <c:pt idx="224">
                  <c:v>3.8541666666666668E-3</c:v>
                </c:pt>
                <c:pt idx="225">
                  <c:v>5.2430555555555598E-3</c:v>
                </c:pt>
                <c:pt idx="226">
                  <c:v>6.6319444444444403E-3</c:v>
                </c:pt>
                <c:pt idx="227">
                  <c:v>8.0208333333333295E-3</c:v>
                </c:pt>
                <c:pt idx="228">
                  <c:v>9.4097222222222204E-3</c:v>
                </c:pt>
                <c:pt idx="229">
                  <c:v>1.0798611111111101E-2</c:v>
                </c:pt>
                <c:pt idx="230">
                  <c:v>1.21875E-2</c:v>
                </c:pt>
                <c:pt idx="231">
                  <c:v>1.35763888888889E-2</c:v>
                </c:pt>
                <c:pt idx="232">
                  <c:v>1.49652777777778E-2</c:v>
                </c:pt>
                <c:pt idx="233">
                  <c:v>1.6354166666666701E-2</c:v>
                </c:pt>
                <c:pt idx="234">
                  <c:v>1.7743055555555599E-2</c:v>
                </c:pt>
                <c:pt idx="235">
                  <c:v>1.91319444444445E-2</c:v>
                </c:pt>
                <c:pt idx="236">
                  <c:v>2.0520833333333301E-2</c:v>
                </c:pt>
                <c:pt idx="237">
                  <c:v>2.1909722222222199E-2</c:v>
                </c:pt>
                <c:pt idx="238">
                  <c:v>2.32986111111111E-2</c:v>
                </c:pt>
                <c:pt idx="239">
                  <c:v>2.4687500000000001E-2</c:v>
                </c:pt>
                <c:pt idx="240">
                  <c:v>2.6076388888888899E-2</c:v>
                </c:pt>
                <c:pt idx="241">
                  <c:v>2.74652777777778E-2</c:v>
                </c:pt>
                <c:pt idx="242">
                  <c:v>2.8854166666666702E-2</c:v>
                </c:pt>
                <c:pt idx="243">
                  <c:v>3.0243055555555599E-2</c:v>
                </c:pt>
                <c:pt idx="244">
                  <c:v>3.1631944444444497E-2</c:v>
                </c:pt>
                <c:pt idx="245">
                  <c:v>3.3020833333333298E-2</c:v>
                </c:pt>
                <c:pt idx="246">
                  <c:v>3.4409722222222203E-2</c:v>
                </c:pt>
                <c:pt idx="247">
                  <c:v>3.5798611111111101E-2</c:v>
                </c:pt>
                <c:pt idx="248">
                  <c:v>3.7187499999999998E-2</c:v>
                </c:pt>
                <c:pt idx="249">
                  <c:v>3.8576388888888903E-2</c:v>
                </c:pt>
                <c:pt idx="250">
                  <c:v>3.9965277777777801E-2</c:v>
                </c:pt>
                <c:pt idx="251">
                  <c:v>4.1354166666666699E-2</c:v>
                </c:pt>
                <c:pt idx="252">
                  <c:v>4.2743055555555597E-2</c:v>
                </c:pt>
                <c:pt idx="253">
                  <c:v>4.4131944444444397E-2</c:v>
                </c:pt>
                <c:pt idx="254">
                  <c:v>4.5520833333333302E-2</c:v>
                </c:pt>
                <c:pt idx="255">
                  <c:v>4.69097222222222E-2</c:v>
                </c:pt>
                <c:pt idx="256">
                  <c:v>4.8298611111111098E-2</c:v>
                </c:pt>
                <c:pt idx="257">
                  <c:v>4.9687500000000002E-2</c:v>
                </c:pt>
                <c:pt idx="258">
                  <c:v>5.10763888888889E-2</c:v>
                </c:pt>
                <c:pt idx="259">
                  <c:v>5.2465277777777798E-2</c:v>
                </c:pt>
                <c:pt idx="260">
                  <c:v>5.3854166666666703E-2</c:v>
                </c:pt>
                <c:pt idx="261">
                  <c:v>5.5243055555555601E-2</c:v>
                </c:pt>
                <c:pt idx="262">
                  <c:v>5.6631944444444499E-2</c:v>
                </c:pt>
                <c:pt idx="263">
                  <c:v>5.8020833333333299E-2</c:v>
                </c:pt>
                <c:pt idx="264">
                  <c:v>5.9409722222222197E-2</c:v>
                </c:pt>
                <c:pt idx="265">
                  <c:v>6.0798611111111102E-2</c:v>
                </c:pt>
                <c:pt idx="266">
                  <c:v>6.21875E-2</c:v>
                </c:pt>
                <c:pt idx="267">
                  <c:v>6.3576388888888904E-2</c:v>
                </c:pt>
                <c:pt idx="268">
                  <c:v>6.4965277777777802E-2</c:v>
                </c:pt>
                <c:pt idx="269">
                  <c:v>6.63541666666667E-2</c:v>
                </c:pt>
                <c:pt idx="270">
                  <c:v>6.7743055555555598E-2</c:v>
                </c:pt>
                <c:pt idx="271">
                  <c:v>6.9131944444444399E-2</c:v>
                </c:pt>
                <c:pt idx="272">
                  <c:v>7.0520833333333297E-2</c:v>
                </c:pt>
                <c:pt idx="273">
                  <c:v>7.1909722222222194E-2</c:v>
                </c:pt>
                <c:pt idx="274">
                  <c:v>7.3298611111111106E-2</c:v>
                </c:pt>
                <c:pt idx="275">
                  <c:v>7.4687500000000004E-2</c:v>
                </c:pt>
                <c:pt idx="276">
                  <c:v>7.6076388888888902E-2</c:v>
                </c:pt>
                <c:pt idx="277">
                  <c:v>7.74652777777778E-2</c:v>
                </c:pt>
                <c:pt idx="278">
                  <c:v>7.8854166666666697E-2</c:v>
                </c:pt>
                <c:pt idx="279">
                  <c:v>8.0243055555555595E-2</c:v>
                </c:pt>
                <c:pt idx="280">
                  <c:v>8.1631944444444396E-2</c:v>
                </c:pt>
                <c:pt idx="281">
                  <c:v>8.3020833333333294E-2</c:v>
                </c:pt>
                <c:pt idx="282">
                  <c:v>8.4409722222222205E-2</c:v>
                </c:pt>
                <c:pt idx="283">
                  <c:v>8.5798611111111103E-2</c:v>
                </c:pt>
                <c:pt idx="284">
                  <c:v>8.7187500000000001E-2</c:v>
                </c:pt>
                <c:pt idx="285">
                  <c:v>8.8576388888888899E-2</c:v>
                </c:pt>
                <c:pt idx="286">
                  <c:v>8.9965277777777797E-2</c:v>
                </c:pt>
                <c:pt idx="287">
                  <c:v>9.1354166666666695E-2</c:v>
                </c:pt>
                <c:pt idx="288">
                  <c:v>9.2743055555555606E-2</c:v>
                </c:pt>
                <c:pt idx="289">
                  <c:v>9.4131944444444393E-2</c:v>
                </c:pt>
                <c:pt idx="290">
                  <c:v>9.5520833333333305E-2</c:v>
                </c:pt>
                <c:pt idx="291">
                  <c:v>9.6909722222222203E-2</c:v>
                </c:pt>
                <c:pt idx="292">
                  <c:v>9.8298611111111101E-2</c:v>
                </c:pt>
                <c:pt idx="293">
                  <c:v>9.9687499999999998E-2</c:v>
                </c:pt>
                <c:pt idx="294">
                  <c:v>0.10107638888888899</c:v>
                </c:pt>
                <c:pt idx="295">
                  <c:v>0.102465277777778</c:v>
                </c:pt>
                <c:pt idx="296">
                  <c:v>0.103854166666667</c:v>
                </c:pt>
                <c:pt idx="297">
                  <c:v>0.10524305555555601</c:v>
                </c:pt>
                <c:pt idx="298">
                  <c:v>0.106631944444445</c:v>
                </c:pt>
                <c:pt idx="299">
                  <c:v>0.108020833333333</c:v>
                </c:pt>
                <c:pt idx="300">
                  <c:v>0.10940972222222201</c:v>
                </c:pt>
                <c:pt idx="301">
                  <c:v>0.110798611111111</c:v>
                </c:pt>
                <c:pt idx="302">
                  <c:v>0.1121875</c:v>
                </c:pt>
                <c:pt idx="303">
                  <c:v>0.113576388888889</c:v>
                </c:pt>
                <c:pt idx="304">
                  <c:v>0.114965277777778</c:v>
                </c:pt>
                <c:pt idx="305">
                  <c:v>0.11635416666666699</c:v>
                </c:pt>
                <c:pt idx="306">
                  <c:v>0.117743055555556</c:v>
                </c:pt>
                <c:pt idx="307">
                  <c:v>0.119131944444445</c:v>
                </c:pt>
                <c:pt idx="308">
                  <c:v>0.12052083333333299</c:v>
                </c:pt>
                <c:pt idx="309">
                  <c:v>0.121909722222222</c:v>
                </c:pt>
                <c:pt idx="310">
                  <c:v>0.123298611111111</c:v>
                </c:pt>
                <c:pt idx="311">
                  <c:v>0.12468750000000001</c:v>
                </c:pt>
                <c:pt idx="312">
                  <c:v>0.126076388888889</c:v>
                </c:pt>
                <c:pt idx="313">
                  <c:v>0.127465277777778</c:v>
                </c:pt>
                <c:pt idx="314">
                  <c:v>0.12885416666666699</c:v>
                </c:pt>
                <c:pt idx="315">
                  <c:v>0.13024305555555599</c:v>
                </c:pt>
                <c:pt idx="316">
                  <c:v>0.13163194444444501</c:v>
                </c:pt>
                <c:pt idx="317">
                  <c:v>0.13302083333333301</c:v>
                </c:pt>
                <c:pt idx="318">
                  <c:v>0.134409722222222</c:v>
                </c:pt>
                <c:pt idx="319">
                  <c:v>0.135798611111111</c:v>
                </c:pt>
                <c:pt idx="320">
                  <c:v>0.13718749999999999</c:v>
                </c:pt>
                <c:pt idx="321">
                  <c:v>0.13857638888888901</c:v>
                </c:pt>
                <c:pt idx="322">
                  <c:v>0.13996527777777801</c:v>
                </c:pt>
                <c:pt idx="323">
                  <c:v>0.141354166666667</c:v>
                </c:pt>
                <c:pt idx="324">
                  <c:v>0.142743055555556</c:v>
                </c:pt>
                <c:pt idx="325">
                  <c:v>0.14413194444444499</c:v>
                </c:pt>
                <c:pt idx="326">
                  <c:v>0.14552083333333299</c:v>
                </c:pt>
                <c:pt idx="327">
                  <c:v>0.14690972222222201</c:v>
                </c:pt>
                <c:pt idx="328">
                  <c:v>0.14829861111111101</c:v>
                </c:pt>
                <c:pt idx="329">
                  <c:v>0.1496875</c:v>
                </c:pt>
                <c:pt idx="330">
                  <c:v>0.151076388888889</c:v>
                </c:pt>
                <c:pt idx="331">
                  <c:v>0.15246527777777799</c:v>
                </c:pt>
                <c:pt idx="332">
                  <c:v>0.15385416666666701</c:v>
                </c:pt>
                <c:pt idx="333">
                  <c:v>0.15524305555555601</c:v>
                </c:pt>
                <c:pt idx="334">
                  <c:v>0.156631944444445</c:v>
                </c:pt>
                <c:pt idx="335">
                  <c:v>0.158020833333333</c:v>
                </c:pt>
                <c:pt idx="336">
                  <c:v>0.15940972222222199</c:v>
                </c:pt>
                <c:pt idx="337">
                  <c:v>0.16079861111111099</c:v>
                </c:pt>
                <c:pt idx="338">
                  <c:v>0.16218750000000001</c:v>
                </c:pt>
                <c:pt idx="339">
                  <c:v>0.16357638888888901</c:v>
                </c:pt>
                <c:pt idx="340">
                  <c:v>0.164965277777778</c:v>
                </c:pt>
                <c:pt idx="341">
                  <c:v>0.166354166666667</c:v>
                </c:pt>
                <c:pt idx="342">
                  <c:v>0.16774305555555599</c:v>
                </c:pt>
                <c:pt idx="343">
                  <c:v>0.16913194444444499</c:v>
                </c:pt>
                <c:pt idx="344">
                  <c:v>0.17052083333333301</c:v>
                </c:pt>
                <c:pt idx="345">
                  <c:v>0.17190972222222201</c:v>
                </c:pt>
                <c:pt idx="346">
                  <c:v>0.173298611111111</c:v>
                </c:pt>
                <c:pt idx="347">
                  <c:v>0.1746875</c:v>
                </c:pt>
                <c:pt idx="348">
                  <c:v>0.17607638888888899</c:v>
                </c:pt>
                <c:pt idx="349">
                  <c:v>0.17746527777777801</c:v>
                </c:pt>
                <c:pt idx="350">
                  <c:v>0.17885416666666701</c:v>
                </c:pt>
                <c:pt idx="351">
                  <c:v>0.180243055555556</c:v>
                </c:pt>
                <c:pt idx="352">
                  <c:v>0.181631944444445</c:v>
                </c:pt>
                <c:pt idx="353">
                  <c:v>0.18302083333333299</c:v>
                </c:pt>
                <c:pt idx="354">
                  <c:v>0.18440972222222199</c:v>
                </c:pt>
                <c:pt idx="355">
                  <c:v>0.18579861111111101</c:v>
                </c:pt>
                <c:pt idx="356">
                  <c:v>0.18718750000000001</c:v>
                </c:pt>
                <c:pt idx="357">
                  <c:v>0.188576388888889</c:v>
                </c:pt>
                <c:pt idx="358">
                  <c:v>0.189965277777778</c:v>
                </c:pt>
                <c:pt idx="359">
                  <c:v>0.19135416666666699</c:v>
                </c:pt>
                <c:pt idx="360">
                  <c:v>0.19274305555555599</c:v>
                </c:pt>
                <c:pt idx="361">
                  <c:v>0.19413194444444501</c:v>
                </c:pt>
                <c:pt idx="362">
                  <c:v>0.19552083333333301</c:v>
                </c:pt>
                <c:pt idx="363">
                  <c:v>0.196909722222222</c:v>
                </c:pt>
                <c:pt idx="364">
                  <c:v>0.198298611111111</c:v>
                </c:pt>
                <c:pt idx="365">
                  <c:v>0.19968749999999999</c:v>
                </c:pt>
                <c:pt idx="366">
                  <c:v>0.20107638888888901</c:v>
                </c:pt>
                <c:pt idx="367">
                  <c:v>0.20246527777777801</c:v>
                </c:pt>
                <c:pt idx="368">
                  <c:v>0.203854166666667</c:v>
                </c:pt>
                <c:pt idx="369">
                  <c:v>0.205243055555556</c:v>
                </c:pt>
                <c:pt idx="370">
                  <c:v>0.20663194444444499</c:v>
                </c:pt>
                <c:pt idx="371">
                  <c:v>0.20802083333333299</c:v>
                </c:pt>
                <c:pt idx="372">
                  <c:v>0.20940972222222201</c:v>
                </c:pt>
                <c:pt idx="373">
                  <c:v>0.21079861111111101</c:v>
                </c:pt>
                <c:pt idx="374">
                  <c:v>0.2121875</c:v>
                </c:pt>
                <c:pt idx="375">
                  <c:v>0.213576388888889</c:v>
                </c:pt>
                <c:pt idx="376">
                  <c:v>0.21496527777777799</c:v>
                </c:pt>
                <c:pt idx="377">
                  <c:v>0.21635416666666701</c:v>
                </c:pt>
                <c:pt idx="378">
                  <c:v>0.21774305555555601</c:v>
                </c:pt>
                <c:pt idx="379">
                  <c:v>0.219131944444445</c:v>
                </c:pt>
                <c:pt idx="380">
                  <c:v>0.220520833333333</c:v>
                </c:pt>
                <c:pt idx="381">
                  <c:v>0.22190972222222199</c:v>
                </c:pt>
                <c:pt idx="382">
                  <c:v>0.22329861111111099</c:v>
                </c:pt>
                <c:pt idx="383">
                  <c:v>0.22468750000000001</c:v>
                </c:pt>
                <c:pt idx="384">
                  <c:v>0.22607638888888901</c:v>
                </c:pt>
                <c:pt idx="385">
                  <c:v>0.227465277777778</c:v>
                </c:pt>
                <c:pt idx="386">
                  <c:v>0.228854166666667</c:v>
                </c:pt>
                <c:pt idx="387">
                  <c:v>0.23024305555555599</c:v>
                </c:pt>
                <c:pt idx="388">
                  <c:v>0.23163194444444499</c:v>
                </c:pt>
                <c:pt idx="389">
                  <c:v>0.23302083333333301</c:v>
                </c:pt>
                <c:pt idx="390">
                  <c:v>0.23440972222222201</c:v>
                </c:pt>
                <c:pt idx="391">
                  <c:v>0.235798611111111</c:v>
                </c:pt>
                <c:pt idx="392">
                  <c:v>0.2371875</c:v>
                </c:pt>
                <c:pt idx="393">
                  <c:v>0.23857638888888899</c:v>
                </c:pt>
                <c:pt idx="394">
                  <c:v>0.23996527777777801</c:v>
                </c:pt>
                <c:pt idx="395">
                  <c:v>0.24135416666666701</c:v>
                </c:pt>
                <c:pt idx="396">
                  <c:v>0.242743055555556</c:v>
                </c:pt>
                <c:pt idx="397">
                  <c:v>0.244131944444445</c:v>
                </c:pt>
                <c:pt idx="398">
                  <c:v>0.24552083333333299</c:v>
                </c:pt>
                <c:pt idx="399">
                  <c:v>0.24690972222222199</c:v>
                </c:pt>
                <c:pt idx="400">
                  <c:v>0.24829861111111101</c:v>
                </c:pt>
                <c:pt idx="401">
                  <c:v>0.24968750000000001</c:v>
                </c:pt>
                <c:pt idx="402">
                  <c:v>0.251076388888889</c:v>
                </c:pt>
                <c:pt idx="403">
                  <c:v>0.252465277777778</c:v>
                </c:pt>
                <c:pt idx="404">
                  <c:v>0.25385416666666699</c:v>
                </c:pt>
                <c:pt idx="405">
                  <c:v>0.25524305555555599</c:v>
                </c:pt>
                <c:pt idx="406">
                  <c:v>0.25663194444444498</c:v>
                </c:pt>
                <c:pt idx="407">
                  <c:v>0.25802083333333298</c:v>
                </c:pt>
                <c:pt idx="408">
                  <c:v>0.25940972222222197</c:v>
                </c:pt>
                <c:pt idx="409">
                  <c:v>0.26079861111111102</c:v>
                </c:pt>
                <c:pt idx="410">
                  <c:v>0.26218750000000002</c:v>
                </c:pt>
                <c:pt idx="411">
                  <c:v>0.26357638888888901</c:v>
                </c:pt>
                <c:pt idx="412">
                  <c:v>0.26496527777777801</c:v>
                </c:pt>
                <c:pt idx="413">
                  <c:v>0.266354166666667</c:v>
                </c:pt>
                <c:pt idx="414">
                  <c:v>0.267743055555556</c:v>
                </c:pt>
                <c:pt idx="415">
                  <c:v>0.26913194444444499</c:v>
                </c:pt>
                <c:pt idx="416">
                  <c:v>0.27052083333333299</c:v>
                </c:pt>
                <c:pt idx="417">
                  <c:v>0.27190972222222198</c:v>
                </c:pt>
                <c:pt idx="418">
                  <c:v>0.27329861111111098</c:v>
                </c:pt>
                <c:pt idx="419">
                  <c:v>0.27468749999999997</c:v>
                </c:pt>
                <c:pt idx="420">
                  <c:v>0.27607638888888902</c:v>
                </c:pt>
                <c:pt idx="421">
                  <c:v>0.27746527777777802</c:v>
                </c:pt>
                <c:pt idx="422">
                  <c:v>0.27885416666666701</c:v>
                </c:pt>
                <c:pt idx="423">
                  <c:v>0.28024305555555601</c:v>
                </c:pt>
                <c:pt idx="424">
                  <c:v>0.281631944444445</c:v>
                </c:pt>
                <c:pt idx="425">
                  <c:v>0.283020833333333</c:v>
                </c:pt>
                <c:pt idx="426">
                  <c:v>0.28440972222222199</c:v>
                </c:pt>
                <c:pt idx="427">
                  <c:v>0.28579861111111099</c:v>
                </c:pt>
                <c:pt idx="428">
                  <c:v>0.28718749999999998</c:v>
                </c:pt>
              </c:numCache>
            </c:numRef>
          </c:cat>
          <c:val>
            <c:numRef>
              <c:f>'DESEMPEÑO 1'!$BD$244:$BD$672</c:f>
              <c:numCache>
                <c:formatCode>0.0</c:formatCode>
                <c:ptCount val="429"/>
                <c:pt idx="0">
                  <c:v>6.2</c:v>
                </c:pt>
                <c:pt idx="1">
                  <c:v>6.1</c:v>
                </c:pt>
                <c:pt idx="2">
                  <c:v>6</c:v>
                </c:pt>
                <c:pt idx="3">
                  <c:v>5.9</c:v>
                </c:pt>
                <c:pt idx="4">
                  <c:v>5.8</c:v>
                </c:pt>
                <c:pt idx="5">
                  <c:v>5.7</c:v>
                </c:pt>
                <c:pt idx="6">
                  <c:v>5.6</c:v>
                </c:pt>
                <c:pt idx="7">
                  <c:v>5.6</c:v>
                </c:pt>
                <c:pt idx="8">
                  <c:v>5.5</c:v>
                </c:pt>
                <c:pt idx="9">
                  <c:v>5.4</c:v>
                </c:pt>
                <c:pt idx="10">
                  <c:v>5.3</c:v>
                </c:pt>
                <c:pt idx="11">
                  <c:v>5.2</c:v>
                </c:pt>
                <c:pt idx="12">
                  <c:v>5.2</c:v>
                </c:pt>
                <c:pt idx="13">
                  <c:v>5.3</c:v>
                </c:pt>
                <c:pt idx="14">
                  <c:v>5.3</c:v>
                </c:pt>
                <c:pt idx="15">
                  <c:v>5.4</c:v>
                </c:pt>
                <c:pt idx="16">
                  <c:v>5.5</c:v>
                </c:pt>
                <c:pt idx="17">
                  <c:v>5.5</c:v>
                </c:pt>
                <c:pt idx="18">
                  <c:v>5.6</c:v>
                </c:pt>
                <c:pt idx="19">
                  <c:v>5.7</c:v>
                </c:pt>
                <c:pt idx="20">
                  <c:v>5.7</c:v>
                </c:pt>
                <c:pt idx="21">
                  <c:v>5.8</c:v>
                </c:pt>
                <c:pt idx="22">
                  <c:v>5.8</c:v>
                </c:pt>
                <c:pt idx="23">
                  <c:v>5.9</c:v>
                </c:pt>
                <c:pt idx="24">
                  <c:v>5.9</c:v>
                </c:pt>
                <c:pt idx="25">
                  <c:v>5.9</c:v>
                </c:pt>
                <c:pt idx="26">
                  <c:v>6</c:v>
                </c:pt>
                <c:pt idx="27">
                  <c:v>6</c:v>
                </c:pt>
                <c:pt idx="28">
                  <c:v>6.1</c:v>
                </c:pt>
                <c:pt idx="29">
                  <c:v>6.1</c:v>
                </c:pt>
                <c:pt idx="30">
                  <c:v>6.1</c:v>
                </c:pt>
                <c:pt idx="31">
                  <c:v>6.2</c:v>
                </c:pt>
                <c:pt idx="32">
                  <c:v>6.2</c:v>
                </c:pt>
                <c:pt idx="33">
                  <c:v>6.2</c:v>
                </c:pt>
                <c:pt idx="34">
                  <c:v>6.2</c:v>
                </c:pt>
                <c:pt idx="35">
                  <c:v>6.1</c:v>
                </c:pt>
                <c:pt idx="36">
                  <c:v>6</c:v>
                </c:pt>
                <c:pt idx="37">
                  <c:v>6</c:v>
                </c:pt>
                <c:pt idx="38">
                  <c:v>5.9</c:v>
                </c:pt>
                <c:pt idx="39">
                  <c:v>5.7</c:v>
                </c:pt>
                <c:pt idx="40">
                  <c:v>5.7</c:v>
                </c:pt>
                <c:pt idx="41">
                  <c:v>5.6</c:v>
                </c:pt>
                <c:pt idx="42">
                  <c:v>5.5</c:v>
                </c:pt>
                <c:pt idx="43">
                  <c:v>5.4</c:v>
                </c:pt>
                <c:pt idx="44">
                  <c:v>5.3</c:v>
                </c:pt>
                <c:pt idx="45">
                  <c:v>5.2</c:v>
                </c:pt>
                <c:pt idx="46">
                  <c:v>5.2</c:v>
                </c:pt>
                <c:pt idx="47">
                  <c:v>5.0999999999999996</c:v>
                </c:pt>
                <c:pt idx="48">
                  <c:v>5.0999999999999996</c:v>
                </c:pt>
                <c:pt idx="49">
                  <c:v>5.0999999999999996</c:v>
                </c:pt>
                <c:pt idx="50">
                  <c:v>5.2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5.4</c:v>
                </c:pt>
                <c:pt idx="55">
                  <c:v>5.5</c:v>
                </c:pt>
                <c:pt idx="56">
                  <c:v>5.5</c:v>
                </c:pt>
                <c:pt idx="57">
                  <c:v>5.6</c:v>
                </c:pt>
                <c:pt idx="58">
                  <c:v>5.6</c:v>
                </c:pt>
                <c:pt idx="59">
                  <c:v>5.7</c:v>
                </c:pt>
                <c:pt idx="60">
                  <c:v>5.7</c:v>
                </c:pt>
                <c:pt idx="61">
                  <c:v>5.8</c:v>
                </c:pt>
                <c:pt idx="62">
                  <c:v>5.8</c:v>
                </c:pt>
                <c:pt idx="63">
                  <c:v>5.9</c:v>
                </c:pt>
                <c:pt idx="64">
                  <c:v>5.9</c:v>
                </c:pt>
                <c:pt idx="65">
                  <c:v>5.9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6.1</c:v>
                </c:pt>
                <c:pt idx="70">
                  <c:v>6</c:v>
                </c:pt>
                <c:pt idx="71">
                  <c:v>6</c:v>
                </c:pt>
                <c:pt idx="72">
                  <c:v>5.9</c:v>
                </c:pt>
                <c:pt idx="73">
                  <c:v>5.9</c:v>
                </c:pt>
                <c:pt idx="74">
                  <c:v>5.7</c:v>
                </c:pt>
                <c:pt idx="75">
                  <c:v>5.7</c:v>
                </c:pt>
                <c:pt idx="76">
                  <c:v>5.6</c:v>
                </c:pt>
                <c:pt idx="77">
                  <c:v>5.5</c:v>
                </c:pt>
                <c:pt idx="78">
                  <c:v>5.4</c:v>
                </c:pt>
                <c:pt idx="79">
                  <c:v>5.3</c:v>
                </c:pt>
                <c:pt idx="80">
                  <c:v>5.2</c:v>
                </c:pt>
                <c:pt idx="81">
                  <c:v>5.0999999999999996</c:v>
                </c:pt>
                <c:pt idx="82">
                  <c:v>5.0999999999999996</c:v>
                </c:pt>
                <c:pt idx="83">
                  <c:v>5</c:v>
                </c:pt>
                <c:pt idx="84">
                  <c:v>4.9000000000000004</c:v>
                </c:pt>
                <c:pt idx="85">
                  <c:v>5</c:v>
                </c:pt>
                <c:pt idx="86">
                  <c:v>5</c:v>
                </c:pt>
                <c:pt idx="87">
                  <c:v>5.0999999999999996</c:v>
                </c:pt>
                <c:pt idx="88">
                  <c:v>5.2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5.4</c:v>
                </c:pt>
                <c:pt idx="93">
                  <c:v>5.5</c:v>
                </c:pt>
                <c:pt idx="94">
                  <c:v>5.5</c:v>
                </c:pt>
                <c:pt idx="95">
                  <c:v>5.6</c:v>
                </c:pt>
                <c:pt idx="96">
                  <c:v>5.6</c:v>
                </c:pt>
                <c:pt idx="97">
                  <c:v>5.6</c:v>
                </c:pt>
                <c:pt idx="98">
                  <c:v>5.7</c:v>
                </c:pt>
                <c:pt idx="99">
                  <c:v>5.7</c:v>
                </c:pt>
                <c:pt idx="100">
                  <c:v>5.7</c:v>
                </c:pt>
                <c:pt idx="101">
                  <c:v>5.8</c:v>
                </c:pt>
                <c:pt idx="102">
                  <c:v>5.8</c:v>
                </c:pt>
                <c:pt idx="103">
                  <c:v>5.9</c:v>
                </c:pt>
                <c:pt idx="104">
                  <c:v>5.9</c:v>
                </c:pt>
                <c:pt idx="105">
                  <c:v>5.9</c:v>
                </c:pt>
                <c:pt idx="106">
                  <c:v>5.9</c:v>
                </c:pt>
                <c:pt idx="107">
                  <c:v>5.9</c:v>
                </c:pt>
                <c:pt idx="108">
                  <c:v>5.9</c:v>
                </c:pt>
                <c:pt idx="109">
                  <c:v>5.8</c:v>
                </c:pt>
                <c:pt idx="110">
                  <c:v>5.7</c:v>
                </c:pt>
                <c:pt idx="111">
                  <c:v>5.7</c:v>
                </c:pt>
                <c:pt idx="112">
                  <c:v>5.6</c:v>
                </c:pt>
                <c:pt idx="113">
                  <c:v>5.5</c:v>
                </c:pt>
                <c:pt idx="114">
                  <c:v>5.4</c:v>
                </c:pt>
                <c:pt idx="115">
                  <c:v>5.3</c:v>
                </c:pt>
                <c:pt idx="116">
                  <c:v>5.2</c:v>
                </c:pt>
                <c:pt idx="117">
                  <c:v>5.0999999999999996</c:v>
                </c:pt>
                <c:pt idx="118">
                  <c:v>5</c:v>
                </c:pt>
                <c:pt idx="119">
                  <c:v>4.9000000000000004</c:v>
                </c:pt>
                <c:pt idx="120">
                  <c:v>4.9000000000000004</c:v>
                </c:pt>
                <c:pt idx="121">
                  <c:v>4.9000000000000004</c:v>
                </c:pt>
                <c:pt idx="122">
                  <c:v>4.9000000000000004</c:v>
                </c:pt>
                <c:pt idx="123">
                  <c:v>5</c:v>
                </c:pt>
                <c:pt idx="124">
                  <c:v>5.0999999999999996</c:v>
                </c:pt>
                <c:pt idx="125">
                  <c:v>5.0999999999999996</c:v>
                </c:pt>
                <c:pt idx="126">
                  <c:v>5.2</c:v>
                </c:pt>
                <c:pt idx="127">
                  <c:v>5.2</c:v>
                </c:pt>
                <c:pt idx="128">
                  <c:v>5.3</c:v>
                </c:pt>
                <c:pt idx="129">
                  <c:v>5.3</c:v>
                </c:pt>
                <c:pt idx="130">
                  <c:v>5.4</c:v>
                </c:pt>
                <c:pt idx="131">
                  <c:v>5.4</c:v>
                </c:pt>
                <c:pt idx="132">
                  <c:v>5.5</c:v>
                </c:pt>
                <c:pt idx="133">
                  <c:v>5.5</c:v>
                </c:pt>
                <c:pt idx="134">
                  <c:v>5.5</c:v>
                </c:pt>
                <c:pt idx="135">
                  <c:v>5.6</c:v>
                </c:pt>
                <c:pt idx="136">
                  <c:v>5.6</c:v>
                </c:pt>
                <c:pt idx="137">
                  <c:v>5.7</c:v>
                </c:pt>
                <c:pt idx="138">
                  <c:v>5.7</c:v>
                </c:pt>
                <c:pt idx="139">
                  <c:v>5.7</c:v>
                </c:pt>
                <c:pt idx="140">
                  <c:v>5.8</c:v>
                </c:pt>
                <c:pt idx="141">
                  <c:v>5.8</c:v>
                </c:pt>
                <c:pt idx="142">
                  <c:v>5.8</c:v>
                </c:pt>
                <c:pt idx="143">
                  <c:v>5.9</c:v>
                </c:pt>
                <c:pt idx="144">
                  <c:v>5.9</c:v>
                </c:pt>
                <c:pt idx="145">
                  <c:v>5.8</c:v>
                </c:pt>
                <c:pt idx="146">
                  <c:v>5.7</c:v>
                </c:pt>
                <c:pt idx="147">
                  <c:v>5.7</c:v>
                </c:pt>
                <c:pt idx="148">
                  <c:v>5.6</c:v>
                </c:pt>
                <c:pt idx="149">
                  <c:v>5.5</c:v>
                </c:pt>
                <c:pt idx="150">
                  <c:v>5.4</c:v>
                </c:pt>
                <c:pt idx="151">
                  <c:v>5.3</c:v>
                </c:pt>
                <c:pt idx="152">
                  <c:v>5.2</c:v>
                </c:pt>
                <c:pt idx="153">
                  <c:v>5.0999999999999996</c:v>
                </c:pt>
                <c:pt idx="154">
                  <c:v>5.0999999999999996</c:v>
                </c:pt>
                <c:pt idx="155">
                  <c:v>5</c:v>
                </c:pt>
                <c:pt idx="156">
                  <c:v>4.9000000000000004</c:v>
                </c:pt>
                <c:pt idx="157">
                  <c:v>4.8</c:v>
                </c:pt>
                <c:pt idx="158">
                  <c:v>4.8</c:v>
                </c:pt>
                <c:pt idx="159">
                  <c:v>4.9000000000000004</c:v>
                </c:pt>
                <c:pt idx="160">
                  <c:v>4.9000000000000004</c:v>
                </c:pt>
                <c:pt idx="161">
                  <c:v>5</c:v>
                </c:pt>
                <c:pt idx="162">
                  <c:v>5</c:v>
                </c:pt>
                <c:pt idx="163">
                  <c:v>5.0999999999999996</c:v>
                </c:pt>
                <c:pt idx="164">
                  <c:v>5.2</c:v>
                </c:pt>
                <c:pt idx="165">
                  <c:v>5.2</c:v>
                </c:pt>
                <c:pt idx="166">
                  <c:v>5.2</c:v>
                </c:pt>
                <c:pt idx="167">
                  <c:v>5.3</c:v>
                </c:pt>
                <c:pt idx="168">
                  <c:v>5.4</c:v>
                </c:pt>
                <c:pt idx="169">
                  <c:v>5.4</c:v>
                </c:pt>
                <c:pt idx="170">
                  <c:v>5.4</c:v>
                </c:pt>
                <c:pt idx="171">
                  <c:v>5.5</c:v>
                </c:pt>
                <c:pt idx="172">
                  <c:v>5.5</c:v>
                </c:pt>
                <c:pt idx="173">
                  <c:v>5.5</c:v>
                </c:pt>
                <c:pt idx="174">
                  <c:v>5.6</c:v>
                </c:pt>
                <c:pt idx="175">
                  <c:v>5.6</c:v>
                </c:pt>
                <c:pt idx="176">
                  <c:v>5.6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5.7</c:v>
                </c:pt>
                <c:pt idx="181">
                  <c:v>5.8</c:v>
                </c:pt>
                <c:pt idx="182">
                  <c:v>5.7</c:v>
                </c:pt>
                <c:pt idx="183">
                  <c:v>5.7</c:v>
                </c:pt>
                <c:pt idx="184">
                  <c:v>5.7</c:v>
                </c:pt>
                <c:pt idx="185">
                  <c:v>5.6</c:v>
                </c:pt>
                <c:pt idx="186">
                  <c:v>5.5</c:v>
                </c:pt>
                <c:pt idx="187">
                  <c:v>5.4</c:v>
                </c:pt>
                <c:pt idx="188">
                  <c:v>5.3</c:v>
                </c:pt>
                <c:pt idx="189">
                  <c:v>5.2</c:v>
                </c:pt>
                <c:pt idx="190">
                  <c:v>5.0999999999999996</c:v>
                </c:pt>
                <c:pt idx="191">
                  <c:v>5</c:v>
                </c:pt>
                <c:pt idx="192">
                  <c:v>5</c:v>
                </c:pt>
                <c:pt idx="193">
                  <c:v>4.9000000000000004</c:v>
                </c:pt>
                <c:pt idx="194">
                  <c:v>4.8</c:v>
                </c:pt>
                <c:pt idx="195">
                  <c:v>4.7</c:v>
                </c:pt>
                <c:pt idx="196">
                  <c:v>4.8</c:v>
                </c:pt>
                <c:pt idx="197">
                  <c:v>4.8</c:v>
                </c:pt>
                <c:pt idx="198">
                  <c:v>4.9000000000000004</c:v>
                </c:pt>
                <c:pt idx="199">
                  <c:v>4.9000000000000004</c:v>
                </c:pt>
                <c:pt idx="200">
                  <c:v>5</c:v>
                </c:pt>
                <c:pt idx="201">
                  <c:v>5.0999999999999996</c:v>
                </c:pt>
                <c:pt idx="202">
                  <c:v>5.0999999999999996</c:v>
                </c:pt>
                <c:pt idx="203">
                  <c:v>5.2</c:v>
                </c:pt>
                <c:pt idx="204">
                  <c:v>5.2</c:v>
                </c:pt>
                <c:pt idx="205">
                  <c:v>5.2</c:v>
                </c:pt>
                <c:pt idx="206">
                  <c:v>5.3</c:v>
                </c:pt>
                <c:pt idx="207">
                  <c:v>5.3</c:v>
                </c:pt>
                <c:pt idx="208">
                  <c:v>5.4</c:v>
                </c:pt>
                <c:pt idx="209">
                  <c:v>5.4</c:v>
                </c:pt>
                <c:pt idx="210">
                  <c:v>5.4</c:v>
                </c:pt>
                <c:pt idx="211">
                  <c:v>5.5</c:v>
                </c:pt>
                <c:pt idx="212">
                  <c:v>5.5</c:v>
                </c:pt>
                <c:pt idx="213">
                  <c:v>5.6</c:v>
                </c:pt>
                <c:pt idx="214">
                  <c:v>5.6</c:v>
                </c:pt>
                <c:pt idx="215">
                  <c:v>5.6</c:v>
                </c:pt>
                <c:pt idx="216">
                  <c:v>5.6</c:v>
                </c:pt>
                <c:pt idx="217">
                  <c:v>5.7</c:v>
                </c:pt>
                <c:pt idx="218">
                  <c:v>5.7</c:v>
                </c:pt>
                <c:pt idx="219">
                  <c:v>5.7</c:v>
                </c:pt>
                <c:pt idx="220">
                  <c:v>5.7</c:v>
                </c:pt>
                <c:pt idx="221">
                  <c:v>5.6</c:v>
                </c:pt>
                <c:pt idx="222">
                  <c:v>5.5</c:v>
                </c:pt>
                <c:pt idx="223">
                  <c:v>5.5</c:v>
                </c:pt>
                <c:pt idx="224">
                  <c:v>5.4</c:v>
                </c:pt>
                <c:pt idx="225">
                  <c:v>5.3</c:v>
                </c:pt>
                <c:pt idx="226">
                  <c:v>5.2</c:v>
                </c:pt>
                <c:pt idx="227">
                  <c:v>5.0999999999999996</c:v>
                </c:pt>
                <c:pt idx="228">
                  <c:v>5</c:v>
                </c:pt>
                <c:pt idx="229">
                  <c:v>4.9000000000000004</c:v>
                </c:pt>
                <c:pt idx="230">
                  <c:v>4.9000000000000004</c:v>
                </c:pt>
                <c:pt idx="231">
                  <c:v>4.8</c:v>
                </c:pt>
                <c:pt idx="232">
                  <c:v>4.7</c:v>
                </c:pt>
                <c:pt idx="233">
                  <c:v>4.7</c:v>
                </c:pt>
                <c:pt idx="234">
                  <c:v>4.7</c:v>
                </c:pt>
                <c:pt idx="235">
                  <c:v>4.8</c:v>
                </c:pt>
                <c:pt idx="236">
                  <c:v>4.8</c:v>
                </c:pt>
                <c:pt idx="237">
                  <c:v>4.9000000000000004</c:v>
                </c:pt>
                <c:pt idx="238">
                  <c:v>5</c:v>
                </c:pt>
                <c:pt idx="239">
                  <c:v>5</c:v>
                </c:pt>
                <c:pt idx="240">
                  <c:v>5.0999999999999996</c:v>
                </c:pt>
                <c:pt idx="241">
                  <c:v>5.0999999999999996</c:v>
                </c:pt>
                <c:pt idx="242">
                  <c:v>5.2</c:v>
                </c:pt>
                <c:pt idx="243">
                  <c:v>5.2</c:v>
                </c:pt>
                <c:pt idx="244">
                  <c:v>5.2</c:v>
                </c:pt>
                <c:pt idx="245">
                  <c:v>5.3</c:v>
                </c:pt>
                <c:pt idx="246">
                  <c:v>5.3</c:v>
                </c:pt>
                <c:pt idx="247">
                  <c:v>5.4</c:v>
                </c:pt>
                <c:pt idx="248">
                  <c:v>5.4</c:v>
                </c:pt>
                <c:pt idx="249">
                  <c:v>5.4</c:v>
                </c:pt>
                <c:pt idx="250">
                  <c:v>5.5</c:v>
                </c:pt>
                <c:pt idx="251">
                  <c:v>5.5</c:v>
                </c:pt>
                <c:pt idx="252">
                  <c:v>5.5</c:v>
                </c:pt>
                <c:pt idx="253">
                  <c:v>5.5</c:v>
                </c:pt>
                <c:pt idx="254">
                  <c:v>5.6</c:v>
                </c:pt>
                <c:pt idx="255">
                  <c:v>5.6</c:v>
                </c:pt>
                <c:pt idx="256">
                  <c:v>5.6</c:v>
                </c:pt>
                <c:pt idx="257">
                  <c:v>5.6</c:v>
                </c:pt>
                <c:pt idx="258">
                  <c:v>5.6</c:v>
                </c:pt>
                <c:pt idx="259">
                  <c:v>5.6</c:v>
                </c:pt>
                <c:pt idx="260">
                  <c:v>5.5</c:v>
                </c:pt>
                <c:pt idx="261">
                  <c:v>5.5</c:v>
                </c:pt>
                <c:pt idx="262">
                  <c:v>5.4</c:v>
                </c:pt>
                <c:pt idx="263">
                  <c:v>5.2</c:v>
                </c:pt>
                <c:pt idx="264">
                  <c:v>5.2</c:v>
                </c:pt>
                <c:pt idx="265">
                  <c:v>5.0999999999999996</c:v>
                </c:pt>
                <c:pt idx="266">
                  <c:v>5</c:v>
                </c:pt>
                <c:pt idx="267">
                  <c:v>4.9000000000000004</c:v>
                </c:pt>
                <c:pt idx="268">
                  <c:v>4.8</c:v>
                </c:pt>
                <c:pt idx="269">
                  <c:v>4.7</c:v>
                </c:pt>
                <c:pt idx="270">
                  <c:v>4.7</c:v>
                </c:pt>
                <c:pt idx="271">
                  <c:v>4.7</c:v>
                </c:pt>
                <c:pt idx="272">
                  <c:v>4.7</c:v>
                </c:pt>
                <c:pt idx="273">
                  <c:v>4.7</c:v>
                </c:pt>
                <c:pt idx="274">
                  <c:v>4.8</c:v>
                </c:pt>
                <c:pt idx="275">
                  <c:v>4.9000000000000004</c:v>
                </c:pt>
                <c:pt idx="276">
                  <c:v>4.9000000000000004</c:v>
                </c:pt>
                <c:pt idx="277">
                  <c:v>5</c:v>
                </c:pt>
                <c:pt idx="278">
                  <c:v>5</c:v>
                </c:pt>
                <c:pt idx="279">
                  <c:v>5.0999999999999996</c:v>
                </c:pt>
                <c:pt idx="280">
                  <c:v>5.0999999999999996</c:v>
                </c:pt>
                <c:pt idx="281">
                  <c:v>5.2</c:v>
                </c:pt>
                <c:pt idx="282">
                  <c:v>5.2</c:v>
                </c:pt>
                <c:pt idx="283">
                  <c:v>5.2</c:v>
                </c:pt>
                <c:pt idx="284">
                  <c:v>5.3</c:v>
                </c:pt>
                <c:pt idx="285">
                  <c:v>5.3</c:v>
                </c:pt>
                <c:pt idx="286">
                  <c:v>5.3</c:v>
                </c:pt>
                <c:pt idx="287">
                  <c:v>5.4</c:v>
                </c:pt>
                <c:pt idx="288">
                  <c:v>5.4</c:v>
                </c:pt>
                <c:pt idx="289">
                  <c:v>5.4</c:v>
                </c:pt>
                <c:pt idx="290">
                  <c:v>5.5</c:v>
                </c:pt>
                <c:pt idx="291">
                  <c:v>5.5</c:v>
                </c:pt>
                <c:pt idx="292">
                  <c:v>5.5</c:v>
                </c:pt>
                <c:pt idx="293">
                  <c:v>5.6</c:v>
                </c:pt>
                <c:pt idx="294">
                  <c:v>5.6</c:v>
                </c:pt>
                <c:pt idx="295">
                  <c:v>5.6</c:v>
                </c:pt>
                <c:pt idx="296">
                  <c:v>5.6</c:v>
                </c:pt>
                <c:pt idx="297">
                  <c:v>5.6</c:v>
                </c:pt>
                <c:pt idx="298">
                  <c:v>5.5</c:v>
                </c:pt>
                <c:pt idx="299">
                  <c:v>5.4</c:v>
                </c:pt>
                <c:pt idx="300">
                  <c:v>5.3</c:v>
                </c:pt>
                <c:pt idx="301">
                  <c:v>5.2</c:v>
                </c:pt>
                <c:pt idx="302">
                  <c:v>5.0999999999999996</c:v>
                </c:pt>
                <c:pt idx="303">
                  <c:v>5.0999999999999996</c:v>
                </c:pt>
                <c:pt idx="304">
                  <c:v>5</c:v>
                </c:pt>
                <c:pt idx="305">
                  <c:v>4.9000000000000004</c:v>
                </c:pt>
                <c:pt idx="306">
                  <c:v>4.8</c:v>
                </c:pt>
                <c:pt idx="307">
                  <c:v>4.7</c:v>
                </c:pt>
                <c:pt idx="308">
                  <c:v>4.5999999999999996</c:v>
                </c:pt>
                <c:pt idx="309">
                  <c:v>4.5999999999999996</c:v>
                </c:pt>
                <c:pt idx="310">
                  <c:v>4.5999999999999996</c:v>
                </c:pt>
                <c:pt idx="311">
                  <c:v>4.7</c:v>
                </c:pt>
                <c:pt idx="312">
                  <c:v>4.7</c:v>
                </c:pt>
                <c:pt idx="313">
                  <c:v>4.8</c:v>
                </c:pt>
                <c:pt idx="314">
                  <c:v>4.9000000000000004</c:v>
                </c:pt>
                <c:pt idx="315">
                  <c:v>4.9000000000000004</c:v>
                </c:pt>
                <c:pt idx="316">
                  <c:v>5</c:v>
                </c:pt>
                <c:pt idx="317">
                  <c:v>5</c:v>
                </c:pt>
                <c:pt idx="318">
                  <c:v>5.0999999999999996</c:v>
                </c:pt>
                <c:pt idx="319">
                  <c:v>5.0999999999999996</c:v>
                </c:pt>
                <c:pt idx="320">
                  <c:v>5.0999999999999996</c:v>
                </c:pt>
                <c:pt idx="321">
                  <c:v>5.2</c:v>
                </c:pt>
                <c:pt idx="322">
                  <c:v>5.2</c:v>
                </c:pt>
                <c:pt idx="323">
                  <c:v>5.2</c:v>
                </c:pt>
                <c:pt idx="324">
                  <c:v>5.3</c:v>
                </c:pt>
                <c:pt idx="325">
                  <c:v>5.3</c:v>
                </c:pt>
                <c:pt idx="326">
                  <c:v>5.4</c:v>
                </c:pt>
                <c:pt idx="327">
                  <c:v>5.4</c:v>
                </c:pt>
                <c:pt idx="328">
                  <c:v>5.4</c:v>
                </c:pt>
                <c:pt idx="329">
                  <c:v>5.5</c:v>
                </c:pt>
                <c:pt idx="330">
                  <c:v>5.5</c:v>
                </c:pt>
                <c:pt idx="331">
                  <c:v>5.5</c:v>
                </c:pt>
                <c:pt idx="332">
                  <c:v>5.5</c:v>
                </c:pt>
                <c:pt idx="333">
                  <c:v>5.6</c:v>
                </c:pt>
                <c:pt idx="334">
                  <c:v>5.6</c:v>
                </c:pt>
                <c:pt idx="335">
                  <c:v>5.6</c:v>
                </c:pt>
                <c:pt idx="336">
                  <c:v>5.5</c:v>
                </c:pt>
                <c:pt idx="337">
                  <c:v>5.4</c:v>
                </c:pt>
                <c:pt idx="338">
                  <c:v>5.3</c:v>
                </c:pt>
                <c:pt idx="339">
                  <c:v>5.2</c:v>
                </c:pt>
                <c:pt idx="340">
                  <c:v>5.2</c:v>
                </c:pt>
                <c:pt idx="341">
                  <c:v>5.0999999999999996</c:v>
                </c:pt>
                <c:pt idx="342">
                  <c:v>5</c:v>
                </c:pt>
                <c:pt idx="343">
                  <c:v>4.9000000000000004</c:v>
                </c:pt>
                <c:pt idx="344">
                  <c:v>4.8</c:v>
                </c:pt>
                <c:pt idx="345">
                  <c:v>4.7</c:v>
                </c:pt>
                <c:pt idx="346">
                  <c:v>4.5999999999999996</c:v>
                </c:pt>
                <c:pt idx="347">
                  <c:v>4.5999999999999996</c:v>
                </c:pt>
                <c:pt idx="348">
                  <c:v>4.5999999999999996</c:v>
                </c:pt>
                <c:pt idx="349">
                  <c:v>4.5999999999999996</c:v>
                </c:pt>
                <c:pt idx="350">
                  <c:v>4.7</c:v>
                </c:pt>
                <c:pt idx="351">
                  <c:v>4.7</c:v>
                </c:pt>
                <c:pt idx="352">
                  <c:v>4.8</c:v>
                </c:pt>
                <c:pt idx="353">
                  <c:v>4.9000000000000004</c:v>
                </c:pt>
                <c:pt idx="354">
                  <c:v>4.9000000000000004</c:v>
                </c:pt>
                <c:pt idx="355">
                  <c:v>4.9000000000000004</c:v>
                </c:pt>
                <c:pt idx="356">
                  <c:v>5</c:v>
                </c:pt>
                <c:pt idx="357">
                  <c:v>5.0999999999999996</c:v>
                </c:pt>
                <c:pt idx="358">
                  <c:v>5.0999999999999996</c:v>
                </c:pt>
                <c:pt idx="359">
                  <c:v>5.0999999999999996</c:v>
                </c:pt>
                <c:pt idx="360">
                  <c:v>5.2</c:v>
                </c:pt>
                <c:pt idx="361">
                  <c:v>5.2</c:v>
                </c:pt>
                <c:pt idx="362">
                  <c:v>5.2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5.4</c:v>
                </c:pt>
                <c:pt idx="367">
                  <c:v>5.4</c:v>
                </c:pt>
                <c:pt idx="368">
                  <c:v>5.4</c:v>
                </c:pt>
                <c:pt idx="369">
                  <c:v>5.5</c:v>
                </c:pt>
                <c:pt idx="370">
                  <c:v>5.5</c:v>
                </c:pt>
                <c:pt idx="371">
                  <c:v>5.5</c:v>
                </c:pt>
                <c:pt idx="372">
                  <c:v>5.5</c:v>
                </c:pt>
                <c:pt idx="373">
                  <c:v>5.5</c:v>
                </c:pt>
                <c:pt idx="374">
                  <c:v>5.5</c:v>
                </c:pt>
                <c:pt idx="375">
                  <c:v>5.5</c:v>
                </c:pt>
                <c:pt idx="376">
                  <c:v>5.4</c:v>
                </c:pt>
                <c:pt idx="377">
                  <c:v>5.3</c:v>
                </c:pt>
                <c:pt idx="378">
                  <c:v>5.2</c:v>
                </c:pt>
                <c:pt idx="379">
                  <c:v>5.0999999999999996</c:v>
                </c:pt>
                <c:pt idx="380">
                  <c:v>5.0999999999999996</c:v>
                </c:pt>
                <c:pt idx="381">
                  <c:v>5</c:v>
                </c:pt>
                <c:pt idx="382">
                  <c:v>4.9000000000000004</c:v>
                </c:pt>
                <c:pt idx="383">
                  <c:v>4.5999999999999996</c:v>
                </c:pt>
                <c:pt idx="384">
                  <c:v>4.5999999999999996</c:v>
                </c:pt>
                <c:pt idx="385">
                  <c:v>4.7</c:v>
                </c:pt>
                <c:pt idx="386">
                  <c:v>4.7</c:v>
                </c:pt>
                <c:pt idx="387">
                  <c:v>4.8</c:v>
                </c:pt>
                <c:pt idx="388">
                  <c:v>4.9000000000000004</c:v>
                </c:pt>
                <c:pt idx="389">
                  <c:v>4.9000000000000004</c:v>
                </c:pt>
                <c:pt idx="390">
                  <c:v>5</c:v>
                </c:pt>
                <c:pt idx="391">
                  <c:v>5</c:v>
                </c:pt>
                <c:pt idx="392">
                  <c:v>5.0999999999999996</c:v>
                </c:pt>
                <c:pt idx="393">
                  <c:v>5.0999999999999996</c:v>
                </c:pt>
                <c:pt idx="394">
                  <c:v>5.0999999999999996</c:v>
                </c:pt>
                <c:pt idx="395">
                  <c:v>5.2</c:v>
                </c:pt>
                <c:pt idx="396">
                  <c:v>5.2</c:v>
                </c:pt>
                <c:pt idx="397">
                  <c:v>5.2</c:v>
                </c:pt>
                <c:pt idx="398">
                  <c:v>5.3</c:v>
                </c:pt>
                <c:pt idx="399">
                  <c:v>5.3</c:v>
                </c:pt>
                <c:pt idx="400">
                  <c:v>5.4</c:v>
                </c:pt>
                <c:pt idx="401">
                  <c:v>5.4</c:v>
                </c:pt>
                <c:pt idx="402">
                  <c:v>5.4</c:v>
                </c:pt>
                <c:pt idx="403">
                  <c:v>5.5</c:v>
                </c:pt>
                <c:pt idx="404">
                  <c:v>5.5</c:v>
                </c:pt>
                <c:pt idx="405">
                  <c:v>5.5</c:v>
                </c:pt>
                <c:pt idx="406">
                  <c:v>5.5</c:v>
                </c:pt>
                <c:pt idx="407">
                  <c:v>5.6</c:v>
                </c:pt>
                <c:pt idx="408">
                  <c:v>5.6</c:v>
                </c:pt>
                <c:pt idx="409">
                  <c:v>5.6</c:v>
                </c:pt>
                <c:pt idx="410">
                  <c:v>5.5</c:v>
                </c:pt>
                <c:pt idx="411">
                  <c:v>5.4</c:v>
                </c:pt>
                <c:pt idx="412">
                  <c:v>5.3</c:v>
                </c:pt>
                <c:pt idx="413">
                  <c:v>5.2</c:v>
                </c:pt>
                <c:pt idx="414">
                  <c:v>5.2</c:v>
                </c:pt>
                <c:pt idx="415">
                  <c:v>5.0999999999999996</c:v>
                </c:pt>
                <c:pt idx="416">
                  <c:v>5</c:v>
                </c:pt>
                <c:pt idx="417">
                  <c:v>4.9000000000000004</c:v>
                </c:pt>
                <c:pt idx="418">
                  <c:v>4.8</c:v>
                </c:pt>
                <c:pt idx="419">
                  <c:v>4.7</c:v>
                </c:pt>
                <c:pt idx="420">
                  <c:v>4.5999999999999996</c:v>
                </c:pt>
                <c:pt idx="421">
                  <c:v>4.5999999999999996</c:v>
                </c:pt>
                <c:pt idx="422">
                  <c:v>4.5999999999999996</c:v>
                </c:pt>
                <c:pt idx="423">
                  <c:v>4.5999999999999996</c:v>
                </c:pt>
                <c:pt idx="424">
                  <c:v>4.7</c:v>
                </c:pt>
                <c:pt idx="425">
                  <c:v>4.7</c:v>
                </c:pt>
                <c:pt idx="426">
                  <c:v>4.8</c:v>
                </c:pt>
                <c:pt idx="427">
                  <c:v>4.9000000000000004</c:v>
                </c:pt>
                <c:pt idx="428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01-421E-830E-499A51115ACF}"/>
            </c:ext>
          </c:extLst>
        </c:ser>
        <c:ser>
          <c:idx val="3"/>
          <c:order val="3"/>
          <c:tx>
            <c:strRef>
              <c:f>'DESEMPEÑO 1'!$BE$30</c:f>
              <c:strCache>
                <c:ptCount val="1"/>
                <c:pt idx="0">
                  <c:v>160703573 °C</c:v>
                </c:pt>
              </c:strCache>
            </c:strRef>
          </c:tx>
          <c:marker>
            <c:symbol val="none"/>
          </c:marker>
          <c:cat>
            <c:numRef>
              <c:f>'DESEMPEÑO 1'!$B$244:$B$672</c:f>
              <c:numCache>
                <c:formatCode>h:mm:ss;@</c:formatCode>
                <c:ptCount val="429"/>
                <c:pt idx="0">
                  <c:v>0.69274305555555404</c:v>
                </c:pt>
                <c:pt idx="1">
                  <c:v>0.69413194444444304</c:v>
                </c:pt>
                <c:pt idx="2">
                  <c:v>0.69552083333333203</c:v>
                </c:pt>
                <c:pt idx="3">
                  <c:v>0.69690972222222103</c:v>
                </c:pt>
                <c:pt idx="4">
                  <c:v>0.69829861111111002</c:v>
                </c:pt>
                <c:pt idx="5">
                  <c:v>0.69968749999999902</c:v>
                </c:pt>
                <c:pt idx="6">
                  <c:v>0.70107638888888801</c:v>
                </c:pt>
                <c:pt idx="7">
                  <c:v>0.70246527777777701</c:v>
                </c:pt>
                <c:pt idx="8">
                  <c:v>0.703854166666665</c:v>
                </c:pt>
                <c:pt idx="9">
                  <c:v>0.705243055555554</c:v>
                </c:pt>
                <c:pt idx="10">
                  <c:v>0.70663194444444299</c:v>
                </c:pt>
                <c:pt idx="11">
                  <c:v>0.70802083333333199</c:v>
                </c:pt>
                <c:pt idx="12">
                  <c:v>0.70940972222222098</c:v>
                </c:pt>
                <c:pt idx="13">
                  <c:v>0.71079861111110998</c:v>
                </c:pt>
                <c:pt idx="14">
                  <c:v>0.71218749999999897</c:v>
                </c:pt>
                <c:pt idx="15">
                  <c:v>0.71357638888888797</c:v>
                </c:pt>
                <c:pt idx="16">
                  <c:v>0.71496527777777696</c:v>
                </c:pt>
                <c:pt idx="17">
                  <c:v>0.71635416666666496</c:v>
                </c:pt>
                <c:pt idx="18">
                  <c:v>0.71774305555555395</c:v>
                </c:pt>
                <c:pt idx="19">
                  <c:v>0.71913194444444295</c:v>
                </c:pt>
                <c:pt idx="20">
                  <c:v>0.72052083333333194</c:v>
                </c:pt>
                <c:pt idx="21">
                  <c:v>0.72190972222222105</c:v>
                </c:pt>
                <c:pt idx="22">
                  <c:v>0.72329861111111005</c:v>
                </c:pt>
                <c:pt idx="23">
                  <c:v>0.72468749999999904</c:v>
                </c:pt>
                <c:pt idx="24">
                  <c:v>0.72607638888888804</c:v>
                </c:pt>
                <c:pt idx="25">
                  <c:v>0.72746527777777603</c:v>
                </c:pt>
                <c:pt idx="26">
                  <c:v>0.72885416666666503</c:v>
                </c:pt>
                <c:pt idx="27">
                  <c:v>0.73024305555555402</c:v>
                </c:pt>
                <c:pt idx="28">
                  <c:v>0.73163194444444302</c:v>
                </c:pt>
                <c:pt idx="29">
                  <c:v>0.73302083333333201</c:v>
                </c:pt>
                <c:pt idx="30">
                  <c:v>0.73440972222222101</c:v>
                </c:pt>
                <c:pt idx="31">
                  <c:v>0.73579861111111</c:v>
                </c:pt>
                <c:pt idx="32">
                  <c:v>0.737187499999999</c:v>
                </c:pt>
                <c:pt idx="33">
                  <c:v>0.73857638888888799</c:v>
                </c:pt>
                <c:pt idx="34">
                  <c:v>0.73996527777777599</c:v>
                </c:pt>
                <c:pt idx="35">
                  <c:v>0.74135416666666498</c:v>
                </c:pt>
                <c:pt idx="36">
                  <c:v>0.74274305555555398</c:v>
                </c:pt>
                <c:pt idx="37">
                  <c:v>0.74413194444444297</c:v>
                </c:pt>
                <c:pt idx="38">
                  <c:v>0.74552083333333197</c:v>
                </c:pt>
                <c:pt idx="39">
                  <c:v>0.74690972222222096</c:v>
                </c:pt>
                <c:pt idx="40">
                  <c:v>0.74829861111110996</c:v>
                </c:pt>
                <c:pt idx="41">
                  <c:v>0.74968749999999895</c:v>
                </c:pt>
                <c:pt idx="42">
                  <c:v>0.75107638888888795</c:v>
                </c:pt>
                <c:pt idx="43">
                  <c:v>0.75246527777777605</c:v>
                </c:pt>
                <c:pt idx="44">
                  <c:v>0.75385416666666505</c:v>
                </c:pt>
                <c:pt idx="45">
                  <c:v>0.75524305555555404</c:v>
                </c:pt>
                <c:pt idx="46">
                  <c:v>0.75663194444444304</c:v>
                </c:pt>
                <c:pt idx="47">
                  <c:v>0.75802083333333203</c:v>
                </c:pt>
                <c:pt idx="48">
                  <c:v>0.75940972222222103</c:v>
                </c:pt>
                <c:pt idx="49">
                  <c:v>0.76079861111111002</c:v>
                </c:pt>
                <c:pt idx="50">
                  <c:v>0.76218749999999902</c:v>
                </c:pt>
                <c:pt idx="51">
                  <c:v>0.76357638888888701</c:v>
                </c:pt>
                <c:pt idx="52">
                  <c:v>0.76496527777777601</c:v>
                </c:pt>
                <c:pt idx="53">
                  <c:v>0.766354166666665</c:v>
                </c:pt>
                <c:pt idx="54">
                  <c:v>0.767743055555554</c:v>
                </c:pt>
                <c:pt idx="55">
                  <c:v>0.76913194444444299</c:v>
                </c:pt>
                <c:pt idx="56">
                  <c:v>0.77052083333333199</c:v>
                </c:pt>
                <c:pt idx="57">
                  <c:v>0.77190972222222098</c:v>
                </c:pt>
                <c:pt idx="58">
                  <c:v>0.77329861111110998</c:v>
                </c:pt>
                <c:pt idx="59">
                  <c:v>0.77468749999999897</c:v>
                </c:pt>
                <c:pt idx="60">
                  <c:v>0.77607638888888697</c:v>
                </c:pt>
                <c:pt idx="61">
                  <c:v>0.77746527777777596</c:v>
                </c:pt>
                <c:pt idx="62">
                  <c:v>0.77885416666666496</c:v>
                </c:pt>
                <c:pt idx="63">
                  <c:v>0.78024305555555395</c:v>
                </c:pt>
                <c:pt idx="64">
                  <c:v>0.78163194444444295</c:v>
                </c:pt>
                <c:pt idx="65">
                  <c:v>0.78302083333333194</c:v>
                </c:pt>
                <c:pt idx="66">
                  <c:v>0.78440972222222105</c:v>
                </c:pt>
                <c:pt idx="67">
                  <c:v>0.78579861111111005</c:v>
                </c:pt>
                <c:pt idx="68">
                  <c:v>0.78718749999999904</c:v>
                </c:pt>
                <c:pt idx="69">
                  <c:v>0.78857638888888704</c:v>
                </c:pt>
                <c:pt idx="70">
                  <c:v>0.78996527777777603</c:v>
                </c:pt>
                <c:pt idx="71">
                  <c:v>0.79135416666666503</c:v>
                </c:pt>
                <c:pt idx="72">
                  <c:v>0.79274305555555402</c:v>
                </c:pt>
                <c:pt idx="73">
                  <c:v>0.79413194444444302</c:v>
                </c:pt>
                <c:pt idx="74">
                  <c:v>0.79552083333333201</c:v>
                </c:pt>
                <c:pt idx="75">
                  <c:v>0.79690972222222101</c:v>
                </c:pt>
                <c:pt idx="76">
                  <c:v>0.79829861111111</c:v>
                </c:pt>
                <c:pt idx="77">
                  <c:v>0.799687499999998</c:v>
                </c:pt>
                <c:pt idx="78">
                  <c:v>0.80107638888888699</c:v>
                </c:pt>
                <c:pt idx="79">
                  <c:v>0.80246527777777599</c:v>
                </c:pt>
                <c:pt idx="80">
                  <c:v>0.80385416666666498</c:v>
                </c:pt>
                <c:pt idx="81">
                  <c:v>0.80524305555555398</c:v>
                </c:pt>
                <c:pt idx="82">
                  <c:v>0.80663194444444297</c:v>
                </c:pt>
                <c:pt idx="83">
                  <c:v>0.80802083333333197</c:v>
                </c:pt>
                <c:pt idx="84">
                  <c:v>0.80940972222222096</c:v>
                </c:pt>
                <c:pt idx="85">
                  <c:v>0.81079861111110996</c:v>
                </c:pt>
                <c:pt idx="86">
                  <c:v>0.81218749999999795</c:v>
                </c:pt>
                <c:pt idx="87">
                  <c:v>0.81357638888888695</c:v>
                </c:pt>
                <c:pt idx="88">
                  <c:v>0.81496527777777605</c:v>
                </c:pt>
                <c:pt idx="89">
                  <c:v>0.81635416666666505</c:v>
                </c:pt>
                <c:pt idx="90">
                  <c:v>0.81774305555555404</c:v>
                </c:pt>
                <c:pt idx="91">
                  <c:v>0.81913194444444304</c:v>
                </c:pt>
                <c:pt idx="92">
                  <c:v>0.82052083333333203</c:v>
                </c:pt>
                <c:pt idx="93">
                  <c:v>0.82190972222222103</c:v>
                </c:pt>
                <c:pt idx="94">
                  <c:v>0.82329861111110902</c:v>
                </c:pt>
                <c:pt idx="95">
                  <c:v>0.82468749999999802</c:v>
                </c:pt>
                <c:pt idx="96">
                  <c:v>0.82607638888888701</c:v>
                </c:pt>
                <c:pt idx="97">
                  <c:v>0.82746527777777601</c:v>
                </c:pt>
                <c:pt idx="98">
                  <c:v>0.828854166666665</c:v>
                </c:pt>
                <c:pt idx="99">
                  <c:v>0.830243055555554</c:v>
                </c:pt>
                <c:pt idx="100">
                  <c:v>0.83163194444444299</c:v>
                </c:pt>
                <c:pt idx="101">
                  <c:v>0.83302083333333199</c:v>
                </c:pt>
                <c:pt idx="102">
                  <c:v>0.83440972222222098</c:v>
                </c:pt>
                <c:pt idx="103">
                  <c:v>0.83579861111110898</c:v>
                </c:pt>
                <c:pt idx="104">
                  <c:v>0.83718749999999797</c:v>
                </c:pt>
                <c:pt idx="105">
                  <c:v>0.83857638888888697</c:v>
                </c:pt>
                <c:pt idx="106">
                  <c:v>0.83996527777777596</c:v>
                </c:pt>
                <c:pt idx="107">
                  <c:v>0.84135416666666496</c:v>
                </c:pt>
                <c:pt idx="108">
                  <c:v>0.84274305555555395</c:v>
                </c:pt>
                <c:pt idx="109">
                  <c:v>0.84413194444444295</c:v>
                </c:pt>
                <c:pt idx="110">
                  <c:v>0.84552083333333194</c:v>
                </c:pt>
                <c:pt idx="111">
                  <c:v>0.84690972222222105</c:v>
                </c:pt>
                <c:pt idx="112">
                  <c:v>0.84829861111110905</c:v>
                </c:pt>
                <c:pt idx="113">
                  <c:v>0.84968749999999804</c:v>
                </c:pt>
                <c:pt idx="114">
                  <c:v>0.85107638888888704</c:v>
                </c:pt>
                <c:pt idx="115">
                  <c:v>0.85246527777777603</c:v>
                </c:pt>
                <c:pt idx="116">
                  <c:v>0.85385416666666503</c:v>
                </c:pt>
                <c:pt idx="117">
                  <c:v>0.85524305555555402</c:v>
                </c:pt>
                <c:pt idx="118">
                  <c:v>0.85663194444444302</c:v>
                </c:pt>
                <c:pt idx="119">
                  <c:v>0.85802083333333201</c:v>
                </c:pt>
                <c:pt idx="120">
                  <c:v>0.85940972222222001</c:v>
                </c:pt>
                <c:pt idx="121">
                  <c:v>0.860798611111109</c:v>
                </c:pt>
                <c:pt idx="122">
                  <c:v>0.862187499999998</c:v>
                </c:pt>
                <c:pt idx="123">
                  <c:v>0.86357638888888699</c:v>
                </c:pt>
                <c:pt idx="124">
                  <c:v>0.86496527777777599</c:v>
                </c:pt>
                <c:pt idx="125">
                  <c:v>0.86635416666666498</c:v>
                </c:pt>
                <c:pt idx="126">
                  <c:v>0.86774305555555398</c:v>
                </c:pt>
                <c:pt idx="127">
                  <c:v>0.86913194444444297</c:v>
                </c:pt>
                <c:pt idx="128">
                  <c:v>0.87052083333333197</c:v>
                </c:pt>
                <c:pt idx="129">
                  <c:v>0.87190972222221996</c:v>
                </c:pt>
                <c:pt idx="130">
                  <c:v>0.87329861111110896</c:v>
                </c:pt>
                <c:pt idx="131">
                  <c:v>0.87468749999999795</c:v>
                </c:pt>
                <c:pt idx="132">
                  <c:v>0.87607638888888695</c:v>
                </c:pt>
                <c:pt idx="133">
                  <c:v>0.87746527777777605</c:v>
                </c:pt>
                <c:pt idx="134">
                  <c:v>0.87885416666666505</c:v>
                </c:pt>
                <c:pt idx="135">
                  <c:v>0.88024305555555404</c:v>
                </c:pt>
                <c:pt idx="136">
                  <c:v>0.88163194444444304</c:v>
                </c:pt>
                <c:pt idx="137">
                  <c:v>0.88302083333333203</c:v>
                </c:pt>
                <c:pt idx="138">
                  <c:v>0.88440972222222003</c:v>
                </c:pt>
                <c:pt idx="139">
                  <c:v>0.88579861111110902</c:v>
                </c:pt>
                <c:pt idx="140">
                  <c:v>0.88718749999999802</c:v>
                </c:pt>
                <c:pt idx="141">
                  <c:v>0.88857638888888701</c:v>
                </c:pt>
                <c:pt idx="142">
                  <c:v>0.88996527777777601</c:v>
                </c:pt>
                <c:pt idx="143">
                  <c:v>0.891354166666665</c:v>
                </c:pt>
                <c:pt idx="144">
                  <c:v>0.892743055555554</c:v>
                </c:pt>
                <c:pt idx="145">
                  <c:v>0.89413194444444299</c:v>
                </c:pt>
                <c:pt idx="146">
                  <c:v>0.89552083333333099</c:v>
                </c:pt>
                <c:pt idx="147">
                  <c:v>0.89690972222221998</c:v>
                </c:pt>
                <c:pt idx="148">
                  <c:v>0.89829861111110898</c:v>
                </c:pt>
                <c:pt idx="149">
                  <c:v>0.89968749999999797</c:v>
                </c:pt>
                <c:pt idx="150">
                  <c:v>0.90107638888888697</c:v>
                </c:pt>
                <c:pt idx="151">
                  <c:v>0.90246527777777596</c:v>
                </c:pt>
                <c:pt idx="152">
                  <c:v>0.90385416666666496</c:v>
                </c:pt>
                <c:pt idx="153">
                  <c:v>0.90524305555555395</c:v>
                </c:pt>
                <c:pt idx="154">
                  <c:v>0.90663194444444295</c:v>
                </c:pt>
                <c:pt idx="155">
                  <c:v>0.90802083333333095</c:v>
                </c:pt>
                <c:pt idx="156">
                  <c:v>0.90940972222222005</c:v>
                </c:pt>
                <c:pt idx="157">
                  <c:v>0.91079861111110905</c:v>
                </c:pt>
                <c:pt idx="158">
                  <c:v>0.91218749999999804</c:v>
                </c:pt>
                <c:pt idx="159">
                  <c:v>0.91357638888888704</c:v>
                </c:pt>
                <c:pt idx="160">
                  <c:v>0.91496527777777603</c:v>
                </c:pt>
                <c:pt idx="161">
                  <c:v>0.91635416666666503</c:v>
                </c:pt>
                <c:pt idx="162">
                  <c:v>0.91774305555555402</c:v>
                </c:pt>
                <c:pt idx="163">
                  <c:v>0.91913194444444202</c:v>
                </c:pt>
                <c:pt idx="164">
                  <c:v>0.92052083333333101</c:v>
                </c:pt>
                <c:pt idx="165">
                  <c:v>0.92190972222222001</c:v>
                </c:pt>
                <c:pt idx="166">
                  <c:v>0.923298611111109</c:v>
                </c:pt>
                <c:pt idx="167">
                  <c:v>0.924687499999998</c:v>
                </c:pt>
                <c:pt idx="168">
                  <c:v>0.92607638888888699</c:v>
                </c:pt>
                <c:pt idx="169">
                  <c:v>0.92746527777777599</c:v>
                </c:pt>
                <c:pt idx="170">
                  <c:v>0.92885416666666498</c:v>
                </c:pt>
                <c:pt idx="171">
                  <c:v>0.93024305555555398</c:v>
                </c:pt>
                <c:pt idx="172">
                  <c:v>0.93163194444444197</c:v>
                </c:pt>
                <c:pt idx="173">
                  <c:v>0.93302083333333097</c:v>
                </c:pt>
                <c:pt idx="174">
                  <c:v>0.93440972222221996</c:v>
                </c:pt>
                <c:pt idx="175">
                  <c:v>0.93579861111110896</c:v>
                </c:pt>
                <c:pt idx="176">
                  <c:v>0.93718749999999795</c:v>
                </c:pt>
                <c:pt idx="177">
                  <c:v>0.93857638888888695</c:v>
                </c:pt>
                <c:pt idx="178">
                  <c:v>0.93996527777777605</c:v>
                </c:pt>
                <c:pt idx="179">
                  <c:v>0.94135416666666505</c:v>
                </c:pt>
                <c:pt idx="180">
                  <c:v>0.94274305555555404</c:v>
                </c:pt>
                <c:pt idx="181">
                  <c:v>0.94413194444444204</c:v>
                </c:pt>
                <c:pt idx="182">
                  <c:v>0.94552083333333103</c:v>
                </c:pt>
                <c:pt idx="183">
                  <c:v>0.94690972222222003</c:v>
                </c:pt>
                <c:pt idx="184">
                  <c:v>0.94829861111110902</c:v>
                </c:pt>
                <c:pt idx="185">
                  <c:v>0.94968749999999802</c:v>
                </c:pt>
                <c:pt idx="186">
                  <c:v>0.95107638888888701</c:v>
                </c:pt>
                <c:pt idx="187">
                  <c:v>0.95246527777777601</c:v>
                </c:pt>
                <c:pt idx="188">
                  <c:v>0.953854166666665</c:v>
                </c:pt>
                <c:pt idx="189">
                  <c:v>0.955243055555553</c:v>
                </c:pt>
                <c:pt idx="190">
                  <c:v>0.956631944444442</c:v>
                </c:pt>
                <c:pt idx="191">
                  <c:v>0.95802083333333099</c:v>
                </c:pt>
                <c:pt idx="192">
                  <c:v>0.95940972222221998</c:v>
                </c:pt>
                <c:pt idx="193">
                  <c:v>0.96079861111110898</c:v>
                </c:pt>
                <c:pt idx="194">
                  <c:v>0.96218749999999797</c:v>
                </c:pt>
                <c:pt idx="195">
                  <c:v>0.96357638888888697</c:v>
                </c:pt>
                <c:pt idx="196">
                  <c:v>0.96496527777777596</c:v>
                </c:pt>
                <c:pt idx="197">
                  <c:v>0.96635416666666496</c:v>
                </c:pt>
                <c:pt idx="198">
                  <c:v>0.96774305555555296</c:v>
                </c:pt>
                <c:pt idx="199">
                  <c:v>0.96913194444444195</c:v>
                </c:pt>
                <c:pt idx="200">
                  <c:v>0.97052083333333095</c:v>
                </c:pt>
                <c:pt idx="201">
                  <c:v>0.97190972222222005</c:v>
                </c:pt>
                <c:pt idx="202">
                  <c:v>0.97329861111110905</c:v>
                </c:pt>
                <c:pt idx="203">
                  <c:v>0.97468749999999804</c:v>
                </c:pt>
                <c:pt idx="204">
                  <c:v>0.97607638888888704</c:v>
                </c:pt>
                <c:pt idx="205">
                  <c:v>0.97746527777777603</c:v>
                </c:pt>
                <c:pt idx="206">
                  <c:v>0.97885416666666403</c:v>
                </c:pt>
                <c:pt idx="207">
                  <c:v>0.98024305555555302</c:v>
                </c:pt>
                <c:pt idx="208">
                  <c:v>0.98163194444444202</c:v>
                </c:pt>
                <c:pt idx="209">
                  <c:v>0.98302083333333101</c:v>
                </c:pt>
                <c:pt idx="210">
                  <c:v>0.98440972222222001</c:v>
                </c:pt>
                <c:pt idx="211">
                  <c:v>0.985798611111109</c:v>
                </c:pt>
                <c:pt idx="212">
                  <c:v>0.987187499999998</c:v>
                </c:pt>
                <c:pt idx="213">
                  <c:v>0.98857638888888699</c:v>
                </c:pt>
                <c:pt idx="214">
                  <c:v>0.98996527777777599</c:v>
                </c:pt>
                <c:pt idx="215">
                  <c:v>0.99135416666666398</c:v>
                </c:pt>
                <c:pt idx="216">
                  <c:v>0.99274305555555298</c:v>
                </c:pt>
                <c:pt idx="217">
                  <c:v>0.99413194444444197</c:v>
                </c:pt>
                <c:pt idx="218">
                  <c:v>0.99552083333333097</c:v>
                </c:pt>
                <c:pt idx="219">
                  <c:v>0.99690972222221996</c:v>
                </c:pt>
                <c:pt idx="220">
                  <c:v>0.99829861111110896</c:v>
                </c:pt>
                <c:pt idx="221">
                  <c:v>0.99968749999999795</c:v>
                </c:pt>
                <c:pt idx="222">
                  <c:v>1.0763888888888889E-3</c:v>
                </c:pt>
                <c:pt idx="223">
                  <c:v>2.4652777777777776E-3</c:v>
                </c:pt>
                <c:pt idx="224">
                  <c:v>3.8541666666666668E-3</c:v>
                </c:pt>
                <c:pt idx="225">
                  <c:v>5.2430555555555598E-3</c:v>
                </c:pt>
                <c:pt idx="226">
                  <c:v>6.6319444444444403E-3</c:v>
                </c:pt>
                <c:pt idx="227">
                  <c:v>8.0208333333333295E-3</c:v>
                </c:pt>
                <c:pt idx="228">
                  <c:v>9.4097222222222204E-3</c:v>
                </c:pt>
                <c:pt idx="229">
                  <c:v>1.0798611111111101E-2</c:v>
                </c:pt>
                <c:pt idx="230">
                  <c:v>1.21875E-2</c:v>
                </c:pt>
                <c:pt idx="231">
                  <c:v>1.35763888888889E-2</c:v>
                </c:pt>
                <c:pt idx="232">
                  <c:v>1.49652777777778E-2</c:v>
                </c:pt>
                <c:pt idx="233">
                  <c:v>1.6354166666666701E-2</c:v>
                </c:pt>
                <c:pt idx="234">
                  <c:v>1.7743055555555599E-2</c:v>
                </c:pt>
                <c:pt idx="235">
                  <c:v>1.91319444444445E-2</c:v>
                </c:pt>
                <c:pt idx="236">
                  <c:v>2.0520833333333301E-2</c:v>
                </c:pt>
                <c:pt idx="237">
                  <c:v>2.1909722222222199E-2</c:v>
                </c:pt>
                <c:pt idx="238">
                  <c:v>2.32986111111111E-2</c:v>
                </c:pt>
                <c:pt idx="239">
                  <c:v>2.4687500000000001E-2</c:v>
                </c:pt>
                <c:pt idx="240">
                  <c:v>2.6076388888888899E-2</c:v>
                </c:pt>
                <c:pt idx="241">
                  <c:v>2.74652777777778E-2</c:v>
                </c:pt>
                <c:pt idx="242">
                  <c:v>2.8854166666666702E-2</c:v>
                </c:pt>
                <c:pt idx="243">
                  <c:v>3.0243055555555599E-2</c:v>
                </c:pt>
                <c:pt idx="244">
                  <c:v>3.1631944444444497E-2</c:v>
                </c:pt>
                <c:pt idx="245">
                  <c:v>3.3020833333333298E-2</c:v>
                </c:pt>
                <c:pt idx="246">
                  <c:v>3.4409722222222203E-2</c:v>
                </c:pt>
                <c:pt idx="247">
                  <c:v>3.5798611111111101E-2</c:v>
                </c:pt>
                <c:pt idx="248">
                  <c:v>3.7187499999999998E-2</c:v>
                </c:pt>
                <c:pt idx="249">
                  <c:v>3.8576388888888903E-2</c:v>
                </c:pt>
                <c:pt idx="250">
                  <c:v>3.9965277777777801E-2</c:v>
                </c:pt>
                <c:pt idx="251">
                  <c:v>4.1354166666666699E-2</c:v>
                </c:pt>
                <c:pt idx="252">
                  <c:v>4.2743055555555597E-2</c:v>
                </c:pt>
                <c:pt idx="253">
                  <c:v>4.4131944444444397E-2</c:v>
                </c:pt>
                <c:pt idx="254">
                  <c:v>4.5520833333333302E-2</c:v>
                </c:pt>
                <c:pt idx="255">
                  <c:v>4.69097222222222E-2</c:v>
                </c:pt>
                <c:pt idx="256">
                  <c:v>4.8298611111111098E-2</c:v>
                </c:pt>
                <c:pt idx="257">
                  <c:v>4.9687500000000002E-2</c:v>
                </c:pt>
                <c:pt idx="258">
                  <c:v>5.10763888888889E-2</c:v>
                </c:pt>
                <c:pt idx="259">
                  <c:v>5.2465277777777798E-2</c:v>
                </c:pt>
                <c:pt idx="260">
                  <c:v>5.3854166666666703E-2</c:v>
                </c:pt>
                <c:pt idx="261">
                  <c:v>5.5243055555555601E-2</c:v>
                </c:pt>
                <c:pt idx="262">
                  <c:v>5.6631944444444499E-2</c:v>
                </c:pt>
                <c:pt idx="263">
                  <c:v>5.8020833333333299E-2</c:v>
                </c:pt>
                <c:pt idx="264">
                  <c:v>5.9409722222222197E-2</c:v>
                </c:pt>
                <c:pt idx="265">
                  <c:v>6.0798611111111102E-2</c:v>
                </c:pt>
                <c:pt idx="266">
                  <c:v>6.21875E-2</c:v>
                </c:pt>
                <c:pt idx="267">
                  <c:v>6.3576388888888904E-2</c:v>
                </c:pt>
                <c:pt idx="268">
                  <c:v>6.4965277777777802E-2</c:v>
                </c:pt>
                <c:pt idx="269">
                  <c:v>6.63541666666667E-2</c:v>
                </c:pt>
                <c:pt idx="270">
                  <c:v>6.7743055555555598E-2</c:v>
                </c:pt>
                <c:pt idx="271">
                  <c:v>6.9131944444444399E-2</c:v>
                </c:pt>
                <c:pt idx="272">
                  <c:v>7.0520833333333297E-2</c:v>
                </c:pt>
                <c:pt idx="273">
                  <c:v>7.1909722222222194E-2</c:v>
                </c:pt>
                <c:pt idx="274">
                  <c:v>7.3298611111111106E-2</c:v>
                </c:pt>
                <c:pt idx="275">
                  <c:v>7.4687500000000004E-2</c:v>
                </c:pt>
                <c:pt idx="276">
                  <c:v>7.6076388888888902E-2</c:v>
                </c:pt>
                <c:pt idx="277">
                  <c:v>7.74652777777778E-2</c:v>
                </c:pt>
                <c:pt idx="278">
                  <c:v>7.8854166666666697E-2</c:v>
                </c:pt>
                <c:pt idx="279">
                  <c:v>8.0243055555555595E-2</c:v>
                </c:pt>
                <c:pt idx="280">
                  <c:v>8.1631944444444396E-2</c:v>
                </c:pt>
                <c:pt idx="281">
                  <c:v>8.3020833333333294E-2</c:v>
                </c:pt>
                <c:pt idx="282">
                  <c:v>8.4409722222222205E-2</c:v>
                </c:pt>
                <c:pt idx="283">
                  <c:v>8.5798611111111103E-2</c:v>
                </c:pt>
                <c:pt idx="284">
                  <c:v>8.7187500000000001E-2</c:v>
                </c:pt>
                <c:pt idx="285">
                  <c:v>8.8576388888888899E-2</c:v>
                </c:pt>
                <c:pt idx="286">
                  <c:v>8.9965277777777797E-2</c:v>
                </c:pt>
                <c:pt idx="287">
                  <c:v>9.1354166666666695E-2</c:v>
                </c:pt>
                <c:pt idx="288">
                  <c:v>9.2743055555555606E-2</c:v>
                </c:pt>
                <c:pt idx="289">
                  <c:v>9.4131944444444393E-2</c:v>
                </c:pt>
                <c:pt idx="290">
                  <c:v>9.5520833333333305E-2</c:v>
                </c:pt>
                <c:pt idx="291">
                  <c:v>9.6909722222222203E-2</c:v>
                </c:pt>
                <c:pt idx="292">
                  <c:v>9.8298611111111101E-2</c:v>
                </c:pt>
                <c:pt idx="293">
                  <c:v>9.9687499999999998E-2</c:v>
                </c:pt>
                <c:pt idx="294">
                  <c:v>0.10107638888888899</c:v>
                </c:pt>
                <c:pt idx="295">
                  <c:v>0.102465277777778</c:v>
                </c:pt>
                <c:pt idx="296">
                  <c:v>0.103854166666667</c:v>
                </c:pt>
                <c:pt idx="297">
                  <c:v>0.10524305555555601</c:v>
                </c:pt>
                <c:pt idx="298">
                  <c:v>0.106631944444445</c:v>
                </c:pt>
                <c:pt idx="299">
                  <c:v>0.108020833333333</c:v>
                </c:pt>
                <c:pt idx="300">
                  <c:v>0.10940972222222201</c:v>
                </c:pt>
                <c:pt idx="301">
                  <c:v>0.110798611111111</c:v>
                </c:pt>
                <c:pt idx="302">
                  <c:v>0.1121875</c:v>
                </c:pt>
                <c:pt idx="303">
                  <c:v>0.113576388888889</c:v>
                </c:pt>
                <c:pt idx="304">
                  <c:v>0.114965277777778</c:v>
                </c:pt>
                <c:pt idx="305">
                  <c:v>0.11635416666666699</c:v>
                </c:pt>
                <c:pt idx="306">
                  <c:v>0.117743055555556</c:v>
                </c:pt>
                <c:pt idx="307">
                  <c:v>0.119131944444445</c:v>
                </c:pt>
                <c:pt idx="308">
                  <c:v>0.12052083333333299</c:v>
                </c:pt>
                <c:pt idx="309">
                  <c:v>0.121909722222222</c:v>
                </c:pt>
                <c:pt idx="310">
                  <c:v>0.123298611111111</c:v>
                </c:pt>
                <c:pt idx="311">
                  <c:v>0.12468750000000001</c:v>
                </c:pt>
                <c:pt idx="312">
                  <c:v>0.126076388888889</c:v>
                </c:pt>
                <c:pt idx="313">
                  <c:v>0.127465277777778</c:v>
                </c:pt>
                <c:pt idx="314">
                  <c:v>0.12885416666666699</c:v>
                </c:pt>
                <c:pt idx="315">
                  <c:v>0.13024305555555599</c:v>
                </c:pt>
                <c:pt idx="316">
                  <c:v>0.13163194444444501</c:v>
                </c:pt>
                <c:pt idx="317">
                  <c:v>0.13302083333333301</c:v>
                </c:pt>
                <c:pt idx="318">
                  <c:v>0.134409722222222</c:v>
                </c:pt>
                <c:pt idx="319">
                  <c:v>0.135798611111111</c:v>
                </c:pt>
                <c:pt idx="320">
                  <c:v>0.13718749999999999</c:v>
                </c:pt>
                <c:pt idx="321">
                  <c:v>0.13857638888888901</c:v>
                </c:pt>
                <c:pt idx="322">
                  <c:v>0.13996527777777801</c:v>
                </c:pt>
                <c:pt idx="323">
                  <c:v>0.141354166666667</c:v>
                </c:pt>
                <c:pt idx="324">
                  <c:v>0.142743055555556</c:v>
                </c:pt>
                <c:pt idx="325">
                  <c:v>0.14413194444444499</c:v>
                </c:pt>
                <c:pt idx="326">
                  <c:v>0.14552083333333299</c:v>
                </c:pt>
                <c:pt idx="327">
                  <c:v>0.14690972222222201</c:v>
                </c:pt>
                <c:pt idx="328">
                  <c:v>0.14829861111111101</c:v>
                </c:pt>
                <c:pt idx="329">
                  <c:v>0.1496875</c:v>
                </c:pt>
                <c:pt idx="330">
                  <c:v>0.151076388888889</c:v>
                </c:pt>
                <c:pt idx="331">
                  <c:v>0.15246527777777799</c:v>
                </c:pt>
                <c:pt idx="332">
                  <c:v>0.15385416666666701</c:v>
                </c:pt>
                <c:pt idx="333">
                  <c:v>0.15524305555555601</c:v>
                </c:pt>
                <c:pt idx="334">
                  <c:v>0.156631944444445</c:v>
                </c:pt>
                <c:pt idx="335">
                  <c:v>0.158020833333333</c:v>
                </c:pt>
                <c:pt idx="336">
                  <c:v>0.15940972222222199</c:v>
                </c:pt>
                <c:pt idx="337">
                  <c:v>0.16079861111111099</c:v>
                </c:pt>
                <c:pt idx="338">
                  <c:v>0.16218750000000001</c:v>
                </c:pt>
                <c:pt idx="339">
                  <c:v>0.16357638888888901</c:v>
                </c:pt>
                <c:pt idx="340">
                  <c:v>0.164965277777778</c:v>
                </c:pt>
                <c:pt idx="341">
                  <c:v>0.166354166666667</c:v>
                </c:pt>
                <c:pt idx="342">
                  <c:v>0.16774305555555599</c:v>
                </c:pt>
                <c:pt idx="343">
                  <c:v>0.16913194444444499</c:v>
                </c:pt>
                <c:pt idx="344">
                  <c:v>0.17052083333333301</c:v>
                </c:pt>
                <c:pt idx="345">
                  <c:v>0.17190972222222201</c:v>
                </c:pt>
                <c:pt idx="346">
                  <c:v>0.173298611111111</c:v>
                </c:pt>
                <c:pt idx="347">
                  <c:v>0.1746875</c:v>
                </c:pt>
                <c:pt idx="348">
                  <c:v>0.17607638888888899</c:v>
                </c:pt>
                <c:pt idx="349">
                  <c:v>0.17746527777777801</c:v>
                </c:pt>
                <c:pt idx="350">
                  <c:v>0.17885416666666701</c:v>
                </c:pt>
                <c:pt idx="351">
                  <c:v>0.180243055555556</c:v>
                </c:pt>
                <c:pt idx="352">
                  <c:v>0.181631944444445</c:v>
                </c:pt>
                <c:pt idx="353">
                  <c:v>0.18302083333333299</c:v>
                </c:pt>
                <c:pt idx="354">
                  <c:v>0.18440972222222199</c:v>
                </c:pt>
                <c:pt idx="355">
                  <c:v>0.18579861111111101</c:v>
                </c:pt>
                <c:pt idx="356">
                  <c:v>0.18718750000000001</c:v>
                </c:pt>
                <c:pt idx="357">
                  <c:v>0.188576388888889</c:v>
                </c:pt>
                <c:pt idx="358">
                  <c:v>0.189965277777778</c:v>
                </c:pt>
                <c:pt idx="359">
                  <c:v>0.19135416666666699</c:v>
                </c:pt>
                <c:pt idx="360">
                  <c:v>0.19274305555555599</c:v>
                </c:pt>
                <c:pt idx="361">
                  <c:v>0.19413194444444501</c:v>
                </c:pt>
                <c:pt idx="362">
                  <c:v>0.19552083333333301</c:v>
                </c:pt>
                <c:pt idx="363">
                  <c:v>0.196909722222222</c:v>
                </c:pt>
                <c:pt idx="364">
                  <c:v>0.198298611111111</c:v>
                </c:pt>
                <c:pt idx="365">
                  <c:v>0.19968749999999999</c:v>
                </c:pt>
                <c:pt idx="366">
                  <c:v>0.20107638888888901</c:v>
                </c:pt>
                <c:pt idx="367">
                  <c:v>0.20246527777777801</c:v>
                </c:pt>
                <c:pt idx="368">
                  <c:v>0.203854166666667</c:v>
                </c:pt>
                <c:pt idx="369">
                  <c:v>0.205243055555556</c:v>
                </c:pt>
                <c:pt idx="370">
                  <c:v>0.20663194444444499</c:v>
                </c:pt>
                <c:pt idx="371">
                  <c:v>0.20802083333333299</c:v>
                </c:pt>
                <c:pt idx="372">
                  <c:v>0.20940972222222201</c:v>
                </c:pt>
                <c:pt idx="373">
                  <c:v>0.21079861111111101</c:v>
                </c:pt>
                <c:pt idx="374">
                  <c:v>0.2121875</c:v>
                </c:pt>
                <c:pt idx="375">
                  <c:v>0.213576388888889</c:v>
                </c:pt>
                <c:pt idx="376">
                  <c:v>0.21496527777777799</c:v>
                </c:pt>
                <c:pt idx="377">
                  <c:v>0.21635416666666701</c:v>
                </c:pt>
                <c:pt idx="378">
                  <c:v>0.21774305555555601</c:v>
                </c:pt>
                <c:pt idx="379">
                  <c:v>0.219131944444445</c:v>
                </c:pt>
                <c:pt idx="380">
                  <c:v>0.220520833333333</c:v>
                </c:pt>
                <c:pt idx="381">
                  <c:v>0.22190972222222199</c:v>
                </c:pt>
                <c:pt idx="382">
                  <c:v>0.22329861111111099</c:v>
                </c:pt>
                <c:pt idx="383">
                  <c:v>0.22468750000000001</c:v>
                </c:pt>
                <c:pt idx="384">
                  <c:v>0.22607638888888901</c:v>
                </c:pt>
                <c:pt idx="385">
                  <c:v>0.227465277777778</c:v>
                </c:pt>
                <c:pt idx="386">
                  <c:v>0.228854166666667</c:v>
                </c:pt>
                <c:pt idx="387">
                  <c:v>0.23024305555555599</c:v>
                </c:pt>
                <c:pt idx="388">
                  <c:v>0.23163194444444499</c:v>
                </c:pt>
                <c:pt idx="389">
                  <c:v>0.23302083333333301</c:v>
                </c:pt>
                <c:pt idx="390">
                  <c:v>0.23440972222222201</c:v>
                </c:pt>
                <c:pt idx="391">
                  <c:v>0.235798611111111</c:v>
                </c:pt>
                <c:pt idx="392">
                  <c:v>0.2371875</c:v>
                </c:pt>
                <c:pt idx="393">
                  <c:v>0.23857638888888899</c:v>
                </c:pt>
                <c:pt idx="394">
                  <c:v>0.23996527777777801</c:v>
                </c:pt>
                <c:pt idx="395">
                  <c:v>0.24135416666666701</c:v>
                </c:pt>
                <c:pt idx="396">
                  <c:v>0.242743055555556</c:v>
                </c:pt>
                <c:pt idx="397">
                  <c:v>0.244131944444445</c:v>
                </c:pt>
                <c:pt idx="398">
                  <c:v>0.24552083333333299</c:v>
                </c:pt>
                <c:pt idx="399">
                  <c:v>0.24690972222222199</c:v>
                </c:pt>
                <c:pt idx="400">
                  <c:v>0.24829861111111101</c:v>
                </c:pt>
                <c:pt idx="401">
                  <c:v>0.24968750000000001</c:v>
                </c:pt>
                <c:pt idx="402">
                  <c:v>0.251076388888889</c:v>
                </c:pt>
                <c:pt idx="403">
                  <c:v>0.252465277777778</c:v>
                </c:pt>
                <c:pt idx="404">
                  <c:v>0.25385416666666699</c:v>
                </c:pt>
                <c:pt idx="405">
                  <c:v>0.25524305555555599</c:v>
                </c:pt>
                <c:pt idx="406">
                  <c:v>0.25663194444444498</c:v>
                </c:pt>
                <c:pt idx="407">
                  <c:v>0.25802083333333298</c:v>
                </c:pt>
                <c:pt idx="408">
                  <c:v>0.25940972222222197</c:v>
                </c:pt>
                <c:pt idx="409">
                  <c:v>0.26079861111111102</c:v>
                </c:pt>
                <c:pt idx="410">
                  <c:v>0.26218750000000002</c:v>
                </c:pt>
                <c:pt idx="411">
                  <c:v>0.26357638888888901</c:v>
                </c:pt>
                <c:pt idx="412">
                  <c:v>0.26496527777777801</c:v>
                </c:pt>
                <c:pt idx="413">
                  <c:v>0.266354166666667</c:v>
                </c:pt>
                <c:pt idx="414">
                  <c:v>0.267743055555556</c:v>
                </c:pt>
                <c:pt idx="415">
                  <c:v>0.26913194444444499</c:v>
                </c:pt>
                <c:pt idx="416">
                  <c:v>0.27052083333333299</c:v>
                </c:pt>
                <c:pt idx="417">
                  <c:v>0.27190972222222198</c:v>
                </c:pt>
                <c:pt idx="418">
                  <c:v>0.27329861111111098</c:v>
                </c:pt>
                <c:pt idx="419">
                  <c:v>0.27468749999999997</c:v>
                </c:pt>
                <c:pt idx="420">
                  <c:v>0.27607638888888902</c:v>
                </c:pt>
                <c:pt idx="421">
                  <c:v>0.27746527777777802</c:v>
                </c:pt>
                <c:pt idx="422">
                  <c:v>0.27885416666666701</c:v>
                </c:pt>
                <c:pt idx="423">
                  <c:v>0.28024305555555601</c:v>
                </c:pt>
                <c:pt idx="424">
                  <c:v>0.281631944444445</c:v>
                </c:pt>
                <c:pt idx="425">
                  <c:v>0.283020833333333</c:v>
                </c:pt>
                <c:pt idx="426">
                  <c:v>0.28440972222222199</c:v>
                </c:pt>
                <c:pt idx="427">
                  <c:v>0.28579861111111099</c:v>
                </c:pt>
                <c:pt idx="428">
                  <c:v>0.28718749999999998</c:v>
                </c:pt>
              </c:numCache>
            </c:numRef>
          </c:cat>
          <c:val>
            <c:numRef>
              <c:f>'DESEMPEÑO 1'!$BE$244:$BE$672</c:f>
              <c:numCache>
                <c:formatCode>0.0</c:formatCode>
                <c:ptCount val="429"/>
                <c:pt idx="0">
                  <c:v>6.1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5.9</c:v>
                </c:pt>
                <c:pt idx="6">
                  <c:v>5.9</c:v>
                </c:pt>
                <c:pt idx="7">
                  <c:v>5.9</c:v>
                </c:pt>
                <c:pt idx="8">
                  <c:v>5.8</c:v>
                </c:pt>
                <c:pt idx="9">
                  <c:v>5.8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5.7</c:v>
                </c:pt>
                <c:pt idx="14">
                  <c:v>5.6</c:v>
                </c:pt>
                <c:pt idx="15">
                  <c:v>5.6</c:v>
                </c:pt>
                <c:pt idx="16">
                  <c:v>5.6</c:v>
                </c:pt>
                <c:pt idx="17">
                  <c:v>5.6</c:v>
                </c:pt>
                <c:pt idx="18">
                  <c:v>5.6</c:v>
                </c:pt>
                <c:pt idx="19">
                  <c:v>5.6</c:v>
                </c:pt>
                <c:pt idx="20">
                  <c:v>5.6</c:v>
                </c:pt>
                <c:pt idx="21">
                  <c:v>5.7</c:v>
                </c:pt>
                <c:pt idx="22">
                  <c:v>5.7</c:v>
                </c:pt>
                <c:pt idx="23">
                  <c:v>5.7</c:v>
                </c:pt>
                <c:pt idx="24">
                  <c:v>5.7</c:v>
                </c:pt>
                <c:pt idx="25">
                  <c:v>5.7</c:v>
                </c:pt>
                <c:pt idx="26">
                  <c:v>5.7</c:v>
                </c:pt>
                <c:pt idx="27">
                  <c:v>5.7</c:v>
                </c:pt>
                <c:pt idx="28">
                  <c:v>5.7</c:v>
                </c:pt>
                <c:pt idx="29">
                  <c:v>5.7</c:v>
                </c:pt>
                <c:pt idx="30">
                  <c:v>5.7</c:v>
                </c:pt>
                <c:pt idx="31">
                  <c:v>5.8</c:v>
                </c:pt>
                <c:pt idx="32">
                  <c:v>5.8</c:v>
                </c:pt>
                <c:pt idx="33">
                  <c:v>5.8</c:v>
                </c:pt>
                <c:pt idx="34">
                  <c:v>5.8</c:v>
                </c:pt>
                <c:pt idx="35">
                  <c:v>5.8</c:v>
                </c:pt>
                <c:pt idx="36">
                  <c:v>5.8</c:v>
                </c:pt>
                <c:pt idx="37">
                  <c:v>5.7</c:v>
                </c:pt>
                <c:pt idx="38">
                  <c:v>5.7</c:v>
                </c:pt>
                <c:pt idx="39">
                  <c:v>5.7</c:v>
                </c:pt>
                <c:pt idx="40">
                  <c:v>5.7</c:v>
                </c:pt>
                <c:pt idx="41">
                  <c:v>5.7</c:v>
                </c:pt>
                <c:pt idx="42">
                  <c:v>5.6</c:v>
                </c:pt>
                <c:pt idx="43">
                  <c:v>5.6</c:v>
                </c:pt>
                <c:pt idx="44">
                  <c:v>5.6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5.4</c:v>
                </c:pt>
                <c:pt idx="49">
                  <c:v>5.4</c:v>
                </c:pt>
                <c:pt idx="50">
                  <c:v>5.4</c:v>
                </c:pt>
                <c:pt idx="51">
                  <c:v>5.4</c:v>
                </c:pt>
                <c:pt idx="52">
                  <c:v>5.4</c:v>
                </c:pt>
                <c:pt idx="53">
                  <c:v>5.4</c:v>
                </c:pt>
                <c:pt idx="54">
                  <c:v>5.4</c:v>
                </c:pt>
                <c:pt idx="55">
                  <c:v>5.4</c:v>
                </c:pt>
                <c:pt idx="56">
                  <c:v>5.4</c:v>
                </c:pt>
                <c:pt idx="57">
                  <c:v>5.4</c:v>
                </c:pt>
                <c:pt idx="58">
                  <c:v>5.4</c:v>
                </c:pt>
                <c:pt idx="59">
                  <c:v>5.4</c:v>
                </c:pt>
                <c:pt idx="60">
                  <c:v>5.4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5.6</c:v>
                </c:pt>
                <c:pt idx="70">
                  <c:v>5.6</c:v>
                </c:pt>
                <c:pt idx="71">
                  <c:v>5.6</c:v>
                </c:pt>
                <c:pt idx="72">
                  <c:v>5.6</c:v>
                </c:pt>
                <c:pt idx="73">
                  <c:v>5.6</c:v>
                </c:pt>
                <c:pt idx="74">
                  <c:v>5.6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5.4</c:v>
                </c:pt>
                <c:pt idx="80">
                  <c:v>5.4</c:v>
                </c:pt>
                <c:pt idx="81">
                  <c:v>5.4</c:v>
                </c:pt>
                <c:pt idx="82">
                  <c:v>5.3</c:v>
                </c:pt>
                <c:pt idx="83">
                  <c:v>5.3</c:v>
                </c:pt>
                <c:pt idx="84">
                  <c:v>5.2</c:v>
                </c:pt>
                <c:pt idx="85">
                  <c:v>5.2</c:v>
                </c:pt>
                <c:pt idx="86">
                  <c:v>5.2</c:v>
                </c:pt>
                <c:pt idx="87">
                  <c:v>5.2</c:v>
                </c:pt>
                <c:pt idx="88">
                  <c:v>5.2</c:v>
                </c:pt>
                <c:pt idx="89">
                  <c:v>5.2</c:v>
                </c:pt>
                <c:pt idx="90">
                  <c:v>5.2</c:v>
                </c:pt>
                <c:pt idx="91">
                  <c:v>5.2</c:v>
                </c:pt>
                <c:pt idx="92">
                  <c:v>5.2</c:v>
                </c:pt>
                <c:pt idx="93">
                  <c:v>5.2</c:v>
                </c:pt>
                <c:pt idx="94">
                  <c:v>5.2</c:v>
                </c:pt>
                <c:pt idx="95">
                  <c:v>5.2</c:v>
                </c:pt>
                <c:pt idx="96">
                  <c:v>5.3</c:v>
                </c:pt>
                <c:pt idx="97">
                  <c:v>5.3</c:v>
                </c:pt>
                <c:pt idx="98">
                  <c:v>5.3</c:v>
                </c:pt>
                <c:pt idx="99">
                  <c:v>5.3</c:v>
                </c:pt>
                <c:pt idx="100">
                  <c:v>5.3</c:v>
                </c:pt>
                <c:pt idx="101">
                  <c:v>5.3</c:v>
                </c:pt>
                <c:pt idx="102">
                  <c:v>5.3</c:v>
                </c:pt>
                <c:pt idx="103">
                  <c:v>5.4</c:v>
                </c:pt>
                <c:pt idx="104">
                  <c:v>5.4</c:v>
                </c:pt>
                <c:pt idx="105">
                  <c:v>5.4</c:v>
                </c:pt>
                <c:pt idx="106">
                  <c:v>5.4</c:v>
                </c:pt>
                <c:pt idx="107">
                  <c:v>5.4</c:v>
                </c:pt>
                <c:pt idx="108">
                  <c:v>5.4</c:v>
                </c:pt>
                <c:pt idx="109">
                  <c:v>5.4</c:v>
                </c:pt>
                <c:pt idx="110">
                  <c:v>5.4</c:v>
                </c:pt>
                <c:pt idx="111">
                  <c:v>5.4</c:v>
                </c:pt>
                <c:pt idx="112">
                  <c:v>5.4</c:v>
                </c:pt>
                <c:pt idx="113">
                  <c:v>5.3</c:v>
                </c:pt>
                <c:pt idx="114">
                  <c:v>5.3</c:v>
                </c:pt>
                <c:pt idx="115">
                  <c:v>5.3</c:v>
                </c:pt>
                <c:pt idx="116">
                  <c:v>5.3</c:v>
                </c:pt>
                <c:pt idx="117">
                  <c:v>5.2</c:v>
                </c:pt>
                <c:pt idx="118">
                  <c:v>5.2</c:v>
                </c:pt>
                <c:pt idx="119">
                  <c:v>5.2</c:v>
                </c:pt>
                <c:pt idx="120">
                  <c:v>5.2</c:v>
                </c:pt>
                <c:pt idx="121">
                  <c:v>5.0999999999999996</c:v>
                </c:pt>
                <c:pt idx="122">
                  <c:v>5.0999999999999996</c:v>
                </c:pt>
                <c:pt idx="123">
                  <c:v>5.0999999999999996</c:v>
                </c:pt>
                <c:pt idx="124">
                  <c:v>5.0999999999999996</c:v>
                </c:pt>
                <c:pt idx="125">
                  <c:v>5.0999999999999996</c:v>
                </c:pt>
                <c:pt idx="126">
                  <c:v>5.0999999999999996</c:v>
                </c:pt>
                <c:pt idx="127">
                  <c:v>5.0999999999999996</c:v>
                </c:pt>
                <c:pt idx="128">
                  <c:v>5.0999999999999996</c:v>
                </c:pt>
                <c:pt idx="129">
                  <c:v>5.0999999999999996</c:v>
                </c:pt>
                <c:pt idx="130">
                  <c:v>5.0999999999999996</c:v>
                </c:pt>
                <c:pt idx="131">
                  <c:v>5.0999999999999996</c:v>
                </c:pt>
                <c:pt idx="132">
                  <c:v>5.0999999999999996</c:v>
                </c:pt>
                <c:pt idx="133">
                  <c:v>5.0999999999999996</c:v>
                </c:pt>
                <c:pt idx="134">
                  <c:v>5.2</c:v>
                </c:pt>
                <c:pt idx="135">
                  <c:v>5.2</c:v>
                </c:pt>
                <c:pt idx="136">
                  <c:v>5.2</c:v>
                </c:pt>
                <c:pt idx="137">
                  <c:v>5.2</c:v>
                </c:pt>
                <c:pt idx="138">
                  <c:v>5.2</c:v>
                </c:pt>
                <c:pt idx="139">
                  <c:v>5.2</c:v>
                </c:pt>
                <c:pt idx="140">
                  <c:v>5.2</c:v>
                </c:pt>
                <c:pt idx="141">
                  <c:v>5.2</c:v>
                </c:pt>
                <c:pt idx="142">
                  <c:v>5.3</c:v>
                </c:pt>
                <c:pt idx="143">
                  <c:v>5.3</c:v>
                </c:pt>
                <c:pt idx="144">
                  <c:v>5.3</c:v>
                </c:pt>
                <c:pt idx="145">
                  <c:v>5.3</c:v>
                </c:pt>
                <c:pt idx="146">
                  <c:v>5.3</c:v>
                </c:pt>
                <c:pt idx="147">
                  <c:v>5.3</c:v>
                </c:pt>
                <c:pt idx="148">
                  <c:v>5.3</c:v>
                </c:pt>
                <c:pt idx="149">
                  <c:v>5.2</c:v>
                </c:pt>
                <c:pt idx="150">
                  <c:v>5.2</c:v>
                </c:pt>
                <c:pt idx="151">
                  <c:v>5.2</c:v>
                </c:pt>
                <c:pt idx="152">
                  <c:v>5.2</c:v>
                </c:pt>
                <c:pt idx="153">
                  <c:v>5.2</c:v>
                </c:pt>
                <c:pt idx="154">
                  <c:v>5.0999999999999996</c:v>
                </c:pt>
                <c:pt idx="155">
                  <c:v>5.0999999999999996</c:v>
                </c:pt>
                <c:pt idx="156">
                  <c:v>5.0999999999999996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5.0999999999999996</c:v>
                </c:pt>
                <c:pt idx="173">
                  <c:v>5.0999999999999996</c:v>
                </c:pt>
                <c:pt idx="174">
                  <c:v>5.0999999999999996</c:v>
                </c:pt>
                <c:pt idx="175">
                  <c:v>5.0999999999999996</c:v>
                </c:pt>
                <c:pt idx="176">
                  <c:v>5.0999999999999996</c:v>
                </c:pt>
                <c:pt idx="177">
                  <c:v>5.0999999999999996</c:v>
                </c:pt>
                <c:pt idx="178">
                  <c:v>5.2</c:v>
                </c:pt>
                <c:pt idx="179">
                  <c:v>5.2</c:v>
                </c:pt>
                <c:pt idx="180">
                  <c:v>5.2</c:v>
                </c:pt>
                <c:pt idx="181">
                  <c:v>5.2</c:v>
                </c:pt>
                <c:pt idx="182">
                  <c:v>5.2</c:v>
                </c:pt>
                <c:pt idx="183">
                  <c:v>5.2</c:v>
                </c:pt>
                <c:pt idx="184">
                  <c:v>5.2</c:v>
                </c:pt>
                <c:pt idx="185">
                  <c:v>5.2</c:v>
                </c:pt>
                <c:pt idx="186">
                  <c:v>5.2</c:v>
                </c:pt>
                <c:pt idx="187">
                  <c:v>5.2</c:v>
                </c:pt>
                <c:pt idx="188">
                  <c:v>5.0999999999999996</c:v>
                </c:pt>
                <c:pt idx="189">
                  <c:v>5.0999999999999996</c:v>
                </c:pt>
                <c:pt idx="190">
                  <c:v>5.0999999999999996</c:v>
                </c:pt>
                <c:pt idx="191">
                  <c:v>5.0999999999999996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4.9000000000000004</c:v>
                </c:pt>
                <c:pt idx="196">
                  <c:v>4.9000000000000004</c:v>
                </c:pt>
                <c:pt idx="197">
                  <c:v>4.9000000000000004</c:v>
                </c:pt>
                <c:pt idx="198">
                  <c:v>4.9000000000000004</c:v>
                </c:pt>
                <c:pt idx="199">
                  <c:v>4.9000000000000004</c:v>
                </c:pt>
                <c:pt idx="200">
                  <c:v>4.9000000000000004</c:v>
                </c:pt>
                <c:pt idx="201">
                  <c:v>4.9000000000000004</c:v>
                </c:pt>
                <c:pt idx="202">
                  <c:v>4.9000000000000004</c:v>
                </c:pt>
                <c:pt idx="203">
                  <c:v>4.9000000000000004</c:v>
                </c:pt>
                <c:pt idx="204">
                  <c:v>4.9000000000000004</c:v>
                </c:pt>
                <c:pt idx="205">
                  <c:v>4.9000000000000004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5.0999999999999996</c:v>
                </c:pt>
                <c:pt idx="215">
                  <c:v>5.0999999999999996</c:v>
                </c:pt>
                <c:pt idx="216">
                  <c:v>5.0999999999999996</c:v>
                </c:pt>
                <c:pt idx="217">
                  <c:v>5.0999999999999996</c:v>
                </c:pt>
                <c:pt idx="218">
                  <c:v>5.0999999999999996</c:v>
                </c:pt>
                <c:pt idx="219">
                  <c:v>5.0999999999999996</c:v>
                </c:pt>
                <c:pt idx="220">
                  <c:v>5.0999999999999996</c:v>
                </c:pt>
                <c:pt idx="221">
                  <c:v>5.0999999999999996</c:v>
                </c:pt>
                <c:pt idx="222">
                  <c:v>5.0999999999999996</c:v>
                </c:pt>
                <c:pt idx="223">
                  <c:v>5.0999999999999996</c:v>
                </c:pt>
                <c:pt idx="224">
                  <c:v>5.0999999999999996</c:v>
                </c:pt>
                <c:pt idx="225">
                  <c:v>5.0999999999999996</c:v>
                </c:pt>
                <c:pt idx="226">
                  <c:v>5.0999999999999996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4.9000000000000004</c:v>
                </c:pt>
                <c:pt idx="232">
                  <c:v>4.9000000000000004</c:v>
                </c:pt>
                <c:pt idx="233">
                  <c:v>4.9000000000000004</c:v>
                </c:pt>
                <c:pt idx="234">
                  <c:v>4.8</c:v>
                </c:pt>
                <c:pt idx="235">
                  <c:v>4.8</c:v>
                </c:pt>
                <c:pt idx="236">
                  <c:v>4.8</c:v>
                </c:pt>
                <c:pt idx="237">
                  <c:v>4.8</c:v>
                </c:pt>
                <c:pt idx="238">
                  <c:v>4.8</c:v>
                </c:pt>
                <c:pt idx="239">
                  <c:v>4.8</c:v>
                </c:pt>
                <c:pt idx="240">
                  <c:v>4.8</c:v>
                </c:pt>
                <c:pt idx="241">
                  <c:v>4.9000000000000004</c:v>
                </c:pt>
                <c:pt idx="242">
                  <c:v>4.9000000000000004</c:v>
                </c:pt>
                <c:pt idx="243">
                  <c:v>4.9000000000000004</c:v>
                </c:pt>
                <c:pt idx="244">
                  <c:v>4.9000000000000004</c:v>
                </c:pt>
                <c:pt idx="245">
                  <c:v>4.9000000000000004</c:v>
                </c:pt>
                <c:pt idx="246">
                  <c:v>4.9000000000000004</c:v>
                </c:pt>
                <c:pt idx="247">
                  <c:v>4.9000000000000004</c:v>
                </c:pt>
                <c:pt idx="248">
                  <c:v>4.9000000000000004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5.0999999999999996</c:v>
                </c:pt>
                <c:pt idx="257">
                  <c:v>5.0999999999999996</c:v>
                </c:pt>
                <c:pt idx="258">
                  <c:v>5.0999999999999996</c:v>
                </c:pt>
                <c:pt idx="259">
                  <c:v>5.0999999999999996</c:v>
                </c:pt>
                <c:pt idx="260">
                  <c:v>5.0999999999999996</c:v>
                </c:pt>
                <c:pt idx="261">
                  <c:v>5.0999999999999996</c:v>
                </c:pt>
                <c:pt idx="262">
                  <c:v>5.0999999999999996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4.9000000000000004</c:v>
                </c:pt>
                <c:pt idx="268">
                  <c:v>4.9000000000000004</c:v>
                </c:pt>
                <c:pt idx="269">
                  <c:v>4.9000000000000004</c:v>
                </c:pt>
                <c:pt idx="270">
                  <c:v>4.8</c:v>
                </c:pt>
                <c:pt idx="271">
                  <c:v>4.8</c:v>
                </c:pt>
                <c:pt idx="272">
                  <c:v>4.8</c:v>
                </c:pt>
                <c:pt idx="273">
                  <c:v>4.8</c:v>
                </c:pt>
                <c:pt idx="274">
                  <c:v>4.8</c:v>
                </c:pt>
                <c:pt idx="275">
                  <c:v>4.8</c:v>
                </c:pt>
                <c:pt idx="276">
                  <c:v>4.8</c:v>
                </c:pt>
                <c:pt idx="277">
                  <c:v>4.8</c:v>
                </c:pt>
                <c:pt idx="278">
                  <c:v>4.8</c:v>
                </c:pt>
                <c:pt idx="279">
                  <c:v>4.8</c:v>
                </c:pt>
                <c:pt idx="280">
                  <c:v>4.8</c:v>
                </c:pt>
                <c:pt idx="281">
                  <c:v>4.8</c:v>
                </c:pt>
                <c:pt idx="282">
                  <c:v>4.8</c:v>
                </c:pt>
                <c:pt idx="283">
                  <c:v>4.9000000000000004</c:v>
                </c:pt>
                <c:pt idx="284">
                  <c:v>4.9000000000000004</c:v>
                </c:pt>
                <c:pt idx="285">
                  <c:v>4.9000000000000004</c:v>
                </c:pt>
                <c:pt idx="286">
                  <c:v>4.9000000000000004</c:v>
                </c:pt>
                <c:pt idx="287">
                  <c:v>4.9000000000000004</c:v>
                </c:pt>
                <c:pt idx="288">
                  <c:v>4.9000000000000004</c:v>
                </c:pt>
                <c:pt idx="289">
                  <c:v>4.9000000000000004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4.9000000000000004</c:v>
                </c:pt>
                <c:pt idx="304">
                  <c:v>4.9000000000000004</c:v>
                </c:pt>
                <c:pt idx="305">
                  <c:v>4.9000000000000004</c:v>
                </c:pt>
                <c:pt idx="306">
                  <c:v>4.9000000000000004</c:v>
                </c:pt>
                <c:pt idx="307">
                  <c:v>4.8</c:v>
                </c:pt>
                <c:pt idx="308">
                  <c:v>4.8</c:v>
                </c:pt>
                <c:pt idx="309">
                  <c:v>4.8</c:v>
                </c:pt>
                <c:pt idx="310">
                  <c:v>4.7</c:v>
                </c:pt>
                <c:pt idx="311">
                  <c:v>4.7</c:v>
                </c:pt>
                <c:pt idx="312">
                  <c:v>4.7</c:v>
                </c:pt>
                <c:pt idx="313">
                  <c:v>4.7</c:v>
                </c:pt>
                <c:pt idx="314">
                  <c:v>4.7</c:v>
                </c:pt>
                <c:pt idx="315">
                  <c:v>4.7</c:v>
                </c:pt>
                <c:pt idx="316">
                  <c:v>4.7</c:v>
                </c:pt>
                <c:pt idx="317">
                  <c:v>4.7</c:v>
                </c:pt>
                <c:pt idx="318">
                  <c:v>4.8</c:v>
                </c:pt>
                <c:pt idx="319">
                  <c:v>4.8</c:v>
                </c:pt>
                <c:pt idx="320">
                  <c:v>4.8</c:v>
                </c:pt>
                <c:pt idx="321">
                  <c:v>4.8</c:v>
                </c:pt>
                <c:pt idx="322">
                  <c:v>4.8</c:v>
                </c:pt>
                <c:pt idx="323">
                  <c:v>4.8</c:v>
                </c:pt>
                <c:pt idx="324">
                  <c:v>4.9000000000000004</c:v>
                </c:pt>
                <c:pt idx="325">
                  <c:v>4.9000000000000004</c:v>
                </c:pt>
                <c:pt idx="326">
                  <c:v>4.9000000000000004</c:v>
                </c:pt>
                <c:pt idx="327">
                  <c:v>4.9000000000000004</c:v>
                </c:pt>
                <c:pt idx="328">
                  <c:v>4.9000000000000004</c:v>
                </c:pt>
                <c:pt idx="329">
                  <c:v>4.9000000000000004</c:v>
                </c:pt>
                <c:pt idx="330">
                  <c:v>4.9000000000000004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4.9000000000000004</c:v>
                </c:pt>
                <c:pt idx="342">
                  <c:v>4.9000000000000004</c:v>
                </c:pt>
                <c:pt idx="343">
                  <c:v>4.9000000000000004</c:v>
                </c:pt>
                <c:pt idx="344">
                  <c:v>4.8</c:v>
                </c:pt>
                <c:pt idx="345">
                  <c:v>4.8</c:v>
                </c:pt>
                <c:pt idx="346">
                  <c:v>4.8</c:v>
                </c:pt>
                <c:pt idx="347">
                  <c:v>4.8</c:v>
                </c:pt>
                <c:pt idx="348">
                  <c:v>4.7</c:v>
                </c:pt>
                <c:pt idx="349">
                  <c:v>4.7</c:v>
                </c:pt>
                <c:pt idx="350">
                  <c:v>4.7</c:v>
                </c:pt>
                <c:pt idx="351">
                  <c:v>4.7</c:v>
                </c:pt>
                <c:pt idx="352">
                  <c:v>4.7</c:v>
                </c:pt>
                <c:pt idx="353">
                  <c:v>4.7</c:v>
                </c:pt>
                <c:pt idx="354">
                  <c:v>4.7</c:v>
                </c:pt>
                <c:pt idx="355">
                  <c:v>4.7</c:v>
                </c:pt>
                <c:pt idx="356">
                  <c:v>4.7</c:v>
                </c:pt>
                <c:pt idx="357">
                  <c:v>4.7</c:v>
                </c:pt>
                <c:pt idx="358">
                  <c:v>4.7</c:v>
                </c:pt>
                <c:pt idx="359">
                  <c:v>4.8</c:v>
                </c:pt>
                <c:pt idx="360">
                  <c:v>4.8</c:v>
                </c:pt>
                <c:pt idx="361">
                  <c:v>4.8</c:v>
                </c:pt>
                <c:pt idx="362">
                  <c:v>4.8</c:v>
                </c:pt>
                <c:pt idx="363">
                  <c:v>4.8</c:v>
                </c:pt>
                <c:pt idx="364">
                  <c:v>4.8</c:v>
                </c:pt>
                <c:pt idx="365">
                  <c:v>4.8</c:v>
                </c:pt>
                <c:pt idx="366">
                  <c:v>4.9000000000000004</c:v>
                </c:pt>
                <c:pt idx="367">
                  <c:v>4.9000000000000004</c:v>
                </c:pt>
                <c:pt idx="368">
                  <c:v>4.9000000000000004</c:v>
                </c:pt>
                <c:pt idx="369">
                  <c:v>4.9000000000000004</c:v>
                </c:pt>
                <c:pt idx="370">
                  <c:v>4.9000000000000004</c:v>
                </c:pt>
                <c:pt idx="371">
                  <c:v>4.9000000000000004</c:v>
                </c:pt>
                <c:pt idx="372">
                  <c:v>4.9000000000000004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4.9000000000000004</c:v>
                </c:pt>
                <c:pt idx="379">
                  <c:v>4.9000000000000004</c:v>
                </c:pt>
                <c:pt idx="380">
                  <c:v>4.9000000000000004</c:v>
                </c:pt>
                <c:pt idx="381">
                  <c:v>4.9000000000000004</c:v>
                </c:pt>
                <c:pt idx="382">
                  <c:v>4.9000000000000004</c:v>
                </c:pt>
                <c:pt idx="383">
                  <c:v>4.8</c:v>
                </c:pt>
                <c:pt idx="384">
                  <c:v>4.7</c:v>
                </c:pt>
                <c:pt idx="385">
                  <c:v>4.7</c:v>
                </c:pt>
                <c:pt idx="386">
                  <c:v>4.7</c:v>
                </c:pt>
                <c:pt idx="387">
                  <c:v>4.7</c:v>
                </c:pt>
                <c:pt idx="388">
                  <c:v>4.7</c:v>
                </c:pt>
                <c:pt idx="389">
                  <c:v>4.7</c:v>
                </c:pt>
                <c:pt idx="390">
                  <c:v>4.7</c:v>
                </c:pt>
                <c:pt idx="391">
                  <c:v>4.7</c:v>
                </c:pt>
                <c:pt idx="392">
                  <c:v>4.8</c:v>
                </c:pt>
                <c:pt idx="393">
                  <c:v>4.8</c:v>
                </c:pt>
                <c:pt idx="394">
                  <c:v>4.8</c:v>
                </c:pt>
                <c:pt idx="395">
                  <c:v>4.8</c:v>
                </c:pt>
                <c:pt idx="396">
                  <c:v>4.8</c:v>
                </c:pt>
                <c:pt idx="397">
                  <c:v>4.8</c:v>
                </c:pt>
                <c:pt idx="398">
                  <c:v>4.9000000000000004</c:v>
                </c:pt>
                <c:pt idx="399">
                  <c:v>4.9000000000000004</c:v>
                </c:pt>
                <c:pt idx="400">
                  <c:v>4.9000000000000004</c:v>
                </c:pt>
                <c:pt idx="401">
                  <c:v>4.9000000000000004</c:v>
                </c:pt>
                <c:pt idx="402">
                  <c:v>4.9000000000000004</c:v>
                </c:pt>
                <c:pt idx="403">
                  <c:v>4.9000000000000004</c:v>
                </c:pt>
                <c:pt idx="404">
                  <c:v>4.9000000000000004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4.9000000000000004</c:v>
                </c:pt>
                <c:pt idx="416">
                  <c:v>4.9000000000000004</c:v>
                </c:pt>
                <c:pt idx="417">
                  <c:v>4.9000000000000004</c:v>
                </c:pt>
                <c:pt idx="418">
                  <c:v>4.8</c:v>
                </c:pt>
                <c:pt idx="419">
                  <c:v>4.8</c:v>
                </c:pt>
                <c:pt idx="420">
                  <c:v>4.8</c:v>
                </c:pt>
                <c:pt idx="421">
                  <c:v>4.8</c:v>
                </c:pt>
                <c:pt idx="422">
                  <c:v>4.7</c:v>
                </c:pt>
                <c:pt idx="423">
                  <c:v>4.7</c:v>
                </c:pt>
                <c:pt idx="424">
                  <c:v>4.7</c:v>
                </c:pt>
                <c:pt idx="425">
                  <c:v>4.7</c:v>
                </c:pt>
                <c:pt idx="426">
                  <c:v>4.7</c:v>
                </c:pt>
                <c:pt idx="427">
                  <c:v>4.7</c:v>
                </c:pt>
                <c:pt idx="428">
                  <c:v>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01-421E-830E-499A51115ACF}"/>
            </c:ext>
          </c:extLst>
        </c:ser>
        <c:ser>
          <c:idx val="4"/>
          <c:order val="4"/>
          <c:tx>
            <c:strRef>
              <c:f>'DESEMPEÑO 1'!$BF$30</c:f>
              <c:strCache>
                <c:ptCount val="1"/>
                <c:pt idx="0">
                  <c:v>160703574 °C</c:v>
                </c:pt>
              </c:strCache>
            </c:strRef>
          </c:tx>
          <c:marker>
            <c:symbol val="none"/>
          </c:marker>
          <c:cat>
            <c:numRef>
              <c:f>'DESEMPEÑO 1'!$B$244:$B$672</c:f>
              <c:numCache>
                <c:formatCode>h:mm:ss;@</c:formatCode>
                <c:ptCount val="429"/>
                <c:pt idx="0">
                  <c:v>0.69274305555555404</c:v>
                </c:pt>
                <c:pt idx="1">
                  <c:v>0.69413194444444304</c:v>
                </c:pt>
                <c:pt idx="2">
                  <c:v>0.69552083333333203</c:v>
                </c:pt>
                <c:pt idx="3">
                  <c:v>0.69690972222222103</c:v>
                </c:pt>
                <c:pt idx="4">
                  <c:v>0.69829861111111002</c:v>
                </c:pt>
                <c:pt idx="5">
                  <c:v>0.69968749999999902</c:v>
                </c:pt>
                <c:pt idx="6">
                  <c:v>0.70107638888888801</c:v>
                </c:pt>
                <c:pt idx="7">
                  <c:v>0.70246527777777701</c:v>
                </c:pt>
                <c:pt idx="8">
                  <c:v>0.703854166666665</c:v>
                </c:pt>
                <c:pt idx="9">
                  <c:v>0.705243055555554</c:v>
                </c:pt>
                <c:pt idx="10">
                  <c:v>0.70663194444444299</c:v>
                </c:pt>
                <c:pt idx="11">
                  <c:v>0.70802083333333199</c:v>
                </c:pt>
                <c:pt idx="12">
                  <c:v>0.70940972222222098</c:v>
                </c:pt>
                <c:pt idx="13">
                  <c:v>0.71079861111110998</c:v>
                </c:pt>
                <c:pt idx="14">
                  <c:v>0.71218749999999897</c:v>
                </c:pt>
                <c:pt idx="15">
                  <c:v>0.71357638888888797</c:v>
                </c:pt>
                <c:pt idx="16">
                  <c:v>0.71496527777777696</c:v>
                </c:pt>
                <c:pt idx="17">
                  <c:v>0.71635416666666496</c:v>
                </c:pt>
                <c:pt idx="18">
                  <c:v>0.71774305555555395</c:v>
                </c:pt>
                <c:pt idx="19">
                  <c:v>0.71913194444444295</c:v>
                </c:pt>
                <c:pt idx="20">
                  <c:v>0.72052083333333194</c:v>
                </c:pt>
                <c:pt idx="21">
                  <c:v>0.72190972222222105</c:v>
                </c:pt>
                <c:pt idx="22">
                  <c:v>0.72329861111111005</c:v>
                </c:pt>
                <c:pt idx="23">
                  <c:v>0.72468749999999904</c:v>
                </c:pt>
                <c:pt idx="24">
                  <c:v>0.72607638888888804</c:v>
                </c:pt>
                <c:pt idx="25">
                  <c:v>0.72746527777777603</c:v>
                </c:pt>
                <c:pt idx="26">
                  <c:v>0.72885416666666503</c:v>
                </c:pt>
                <c:pt idx="27">
                  <c:v>0.73024305555555402</c:v>
                </c:pt>
                <c:pt idx="28">
                  <c:v>0.73163194444444302</c:v>
                </c:pt>
                <c:pt idx="29">
                  <c:v>0.73302083333333201</c:v>
                </c:pt>
                <c:pt idx="30">
                  <c:v>0.73440972222222101</c:v>
                </c:pt>
                <c:pt idx="31">
                  <c:v>0.73579861111111</c:v>
                </c:pt>
                <c:pt idx="32">
                  <c:v>0.737187499999999</c:v>
                </c:pt>
                <c:pt idx="33">
                  <c:v>0.73857638888888799</c:v>
                </c:pt>
                <c:pt idx="34">
                  <c:v>0.73996527777777599</c:v>
                </c:pt>
                <c:pt idx="35">
                  <c:v>0.74135416666666498</c:v>
                </c:pt>
                <c:pt idx="36">
                  <c:v>0.74274305555555398</c:v>
                </c:pt>
                <c:pt idx="37">
                  <c:v>0.74413194444444297</c:v>
                </c:pt>
                <c:pt idx="38">
                  <c:v>0.74552083333333197</c:v>
                </c:pt>
                <c:pt idx="39">
                  <c:v>0.74690972222222096</c:v>
                </c:pt>
                <c:pt idx="40">
                  <c:v>0.74829861111110996</c:v>
                </c:pt>
                <c:pt idx="41">
                  <c:v>0.74968749999999895</c:v>
                </c:pt>
                <c:pt idx="42">
                  <c:v>0.75107638888888795</c:v>
                </c:pt>
                <c:pt idx="43">
                  <c:v>0.75246527777777605</c:v>
                </c:pt>
                <c:pt idx="44">
                  <c:v>0.75385416666666505</c:v>
                </c:pt>
                <c:pt idx="45">
                  <c:v>0.75524305555555404</c:v>
                </c:pt>
                <c:pt idx="46">
                  <c:v>0.75663194444444304</c:v>
                </c:pt>
                <c:pt idx="47">
                  <c:v>0.75802083333333203</c:v>
                </c:pt>
                <c:pt idx="48">
                  <c:v>0.75940972222222103</c:v>
                </c:pt>
                <c:pt idx="49">
                  <c:v>0.76079861111111002</c:v>
                </c:pt>
                <c:pt idx="50">
                  <c:v>0.76218749999999902</c:v>
                </c:pt>
                <c:pt idx="51">
                  <c:v>0.76357638888888701</c:v>
                </c:pt>
                <c:pt idx="52">
                  <c:v>0.76496527777777601</c:v>
                </c:pt>
                <c:pt idx="53">
                  <c:v>0.766354166666665</c:v>
                </c:pt>
                <c:pt idx="54">
                  <c:v>0.767743055555554</c:v>
                </c:pt>
                <c:pt idx="55">
                  <c:v>0.76913194444444299</c:v>
                </c:pt>
                <c:pt idx="56">
                  <c:v>0.77052083333333199</c:v>
                </c:pt>
                <c:pt idx="57">
                  <c:v>0.77190972222222098</c:v>
                </c:pt>
                <c:pt idx="58">
                  <c:v>0.77329861111110998</c:v>
                </c:pt>
                <c:pt idx="59">
                  <c:v>0.77468749999999897</c:v>
                </c:pt>
                <c:pt idx="60">
                  <c:v>0.77607638888888697</c:v>
                </c:pt>
                <c:pt idx="61">
                  <c:v>0.77746527777777596</c:v>
                </c:pt>
                <c:pt idx="62">
                  <c:v>0.77885416666666496</c:v>
                </c:pt>
                <c:pt idx="63">
                  <c:v>0.78024305555555395</c:v>
                </c:pt>
                <c:pt idx="64">
                  <c:v>0.78163194444444295</c:v>
                </c:pt>
                <c:pt idx="65">
                  <c:v>0.78302083333333194</c:v>
                </c:pt>
                <c:pt idx="66">
                  <c:v>0.78440972222222105</c:v>
                </c:pt>
                <c:pt idx="67">
                  <c:v>0.78579861111111005</c:v>
                </c:pt>
                <c:pt idx="68">
                  <c:v>0.78718749999999904</c:v>
                </c:pt>
                <c:pt idx="69">
                  <c:v>0.78857638888888704</c:v>
                </c:pt>
                <c:pt idx="70">
                  <c:v>0.78996527777777603</c:v>
                </c:pt>
                <c:pt idx="71">
                  <c:v>0.79135416666666503</c:v>
                </c:pt>
                <c:pt idx="72">
                  <c:v>0.79274305555555402</c:v>
                </c:pt>
                <c:pt idx="73">
                  <c:v>0.79413194444444302</c:v>
                </c:pt>
                <c:pt idx="74">
                  <c:v>0.79552083333333201</c:v>
                </c:pt>
                <c:pt idx="75">
                  <c:v>0.79690972222222101</c:v>
                </c:pt>
                <c:pt idx="76">
                  <c:v>0.79829861111111</c:v>
                </c:pt>
                <c:pt idx="77">
                  <c:v>0.799687499999998</c:v>
                </c:pt>
                <c:pt idx="78">
                  <c:v>0.80107638888888699</c:v>
                </c:pt>
                <c:pt idx="79">
                  <c:v>0.80246527777777599</c:v>
                </c:pt>
                <c:pt idx="80">
                  <c:v>0.80385416666666498</c:v>
                </c:pt>
                <c:pt idx="81">
                  <c:v>0.80524305555555398</c:v>
                </c:pt>
                <c:pt idx="82">
                  <c:v>0.80663194444444297</c:v>
                </c:pt>
                <c:pt idx="83">
                  <c:v>0.80802083333333197</c:v>
                </c:pt>
                <c:pt idx="84">
                  <c:v>0.80940972222222096</c:v>
                </c:pt>
                <c:pt idx="85">
                  <c:v>0.81079861111110996</c:v>
                </c:pt>
                <c:pt idx="86">
                  <c:v>0.81218749999999795</c:v>
                </c:pt>
                <c:pt idx="87">
                  <c:v>0.81357638888888695</c:v>
                </c:pt>
                <c:pt idx="88">
                  <c:v>0.81496527777777605</c:v>
                </c:pt>
                <c:pt idx="89">
                  <c:v>0.81635416666666505</c:v>
                </c:pt>
                <c:pt idx="90">
                  <c:v>0.81774305555555404</c:v>
                </c:pt>
                <c:pt idx="91">
                  <c:v>0.81913194444444304</c:v>
                </c:pt>
                <c:pt idx="92">
                  <c:v>0.82052083333333203</c:v>
                </c:pt>
                <c:pt idx="93">
                  <c:v>0.82190972222222103</c:v>
                </c:pt>
                <c:pt idx="94">
                  <c:v>0.82329861111110902</c:v>
                </c:pt>
                <c:pt idx="95">
                  <c:v>0.82468749999999802</c:v>
                </c:pt>
                <c:pt idx="96">
                  <c:v>0.82607638888888701</c:v>
                </c:pt>
                <c:pt idx="97">
                  <c:v>0.82746527777777601</c:v>
                </c:pt>
                <c:pt idx="98">
                  <c:v>0.828854166666665</c:v>
                </c:pt>
                <c:pt idx="99">
                  <c:v>0.830243055555554</c:v>
                </c:pt>
                <c:pt idx="100">
                  <c:v>0.83163194444444299</c:v>
                </c:pt>
                <c:pt idx="101">
                  <c:v>0.83302083333333199</c:v>
                </c:pt>
                <c:pt idx="102">
                  <c:v>0.83440972222222098</c:v>
                </c:pt>
                <c:pt idx="103">
                  <c:v>0.83579861111110898</c:v>
                </c:pt>
                <c:pt idx="104">
                  <c:v>0.83718749999999797</c:v>
                </c:pt>
                <c:pt idx="105">
                  <c:v>0.83857638888888697</c:v>
                </c:pt>
                <c:pt idx="106">
                  <c:v>0.83996527777777596</c:v>
                </c:pt>
                <c:pt idx="107">
                  <c:v>0.84135416666666496</c:v>
                </c:pt>
                <c:pt idx="108">
                  <c:v>0.84274305555555395</c:v>
                </c:pt>
                <c:pt idx="109">
                  <c:v>0.84413194444444295</c:v>
                </c:pt>
                <c:pt idx="110">
                  <c:v>0.84552083333333194</c:v>
                </c:pt>
                <c:pt idx="111">
                  <c:v>0.84690972222222105</c:v>
                </c:pt>
                <c:pt idx="112">
                  <c:v>0.84829861111110905</c:v>
                </c:pt>
                <c:pt idx="113">
                  <c:v>0.84968749999999804</c:v>
                </c:pt>
                <c:pt idx="114">
                  <c:v>0.85107638888888704</c:v>
                </c:pt>
                <c:pt idx="115">
                  <c:v>0.85246527777777603</c:v>
                </c:pt>
                <c:pt idx="116">
                  <c:v>0.85385416666666503</c:v>
                </c:pt>
                <c:pt idx="117">
                  <c:v>0.85524305555555402</c:v>
                </c:pt>
                <c:pt idx="118">
                  <c:v>0.85663194444444302</c:v>
                </c:pt>
                <c:pt idx="119">
                  <c:v>0.85802083333333201</c:v>
                </c:pt>
                <c:pt idx="120">
                  <c:v>0.85940972222222001</c:v>
                </c:pt>
                <c:pt idx="121">
                  <c:v>0.860798611111109</c:v>
                </c:pt>
                <c:pt idx="122">
                  <c:v>0.862187499999998</c:v>
                </c:pt>
                <c:pt idx="123">
                  <c:v>0.86357638888888699</c:v>
                </c:pt>
                <c:pt idx="124">
                  <c:v>0.86496527777777599</c:v>
                </c:pt>
                <c:pt idx="125">
                  <c:v>0.86635416666666498</c:v>
                </c:pt>
                <c:pt idx="126">
                  <c:v>0.86774305555555398</c:v>
                </c:pt>
                <c:pt idx="127">
                  <c:v>0.86913194444444297</c:v>
                </c:pt>
                <c:pt idx="128">
                  <c:v>0.87052083333333197</c:v>
                </c:pt>
                <c:pt idx="129">
                  <c:v>0.87190972222221996</c:v>
                </c:pt>
                <c:pt idx="130">
                  <c:v>0.87329861111110896</c:v>
                </c:pt>
                <c:pt idx="131">
                  <c:v>0.87468749999999795</c:v>
                </c:pt>
                <c:pt idx="132">
                  <c:v>0.87607638888888695</c:v>
                </c:pt>
                <c:pt idx="133">
                  <c:v>0.87746527777777605</c:v>
                </c:pt>
                <c:pt idx="134">
                  <c:v>0.87885416666666505</c:v>
                </c:pt>
                <c:pt idx="135">
                  <c:v>0.88024305555555404</c:v>
                </c:pt>
                <c:pt idx="136">
                  <c:v>0.88163194444444304</c:v>
                </c:pt>
                <c:pt idx="137">
                  <c:v>0.88302083333333203</c:v>
                </c:pt>
                <c:pt idx="138">
                  <c:v>0.88440972222222003</c:v>
                </c:pt>
                <c:pt idx="139">
                  <c:v>0.88579861111110902</c:v>
                </c:pt>
                <c:pt idx="140">
                  <c:v>0.88718749999999802</c:v>
                </c:pt>
                <c:pt idx="141">
                  <c:v>0.88857638888888701</c:v>
                </c:pt>
                <c:pt idx="142">
                  <c:v>0.88996527777777601</c:v>
                </c:pt>
                <c:pt idx="143">
                  <c:v>0.891354166666665</c:v>
                </c:pt>
                <c:pt idx="144">
                  <c:v>0.892743055555554</c:v>
                </c:pt>
                <c:pt idx="145">
                  <c:v>0.89413194444444299</c:v>
                </c:pt>
                <c:pt idx="146">
                  <c:v>0.89552083333333099</c:v>
                </c:pt>
                <c:pt idx="147">
                  <c:v>0.89690972222221998</c:v>
                </c:pt>
                <c:pt idx="148">
                  <c:v>0.89829861111110898</c:v>
                </c:pt>
                <c:pt idx="149">
                  <c:v>0.89968749999999797</c:v>
                </c:pt>
                <c:pt idx="150">
                  <c:v>0.90107638888888697</c:v>
                </c:pt>
                <c:pt idx="151">
                  <c:v>0.90246527777777596</c:v>
                </c:pt>
                <c:pt idx="152">
                  <c:v>0.90385416666666496</c:v>
                </c:pt>
                <c:pt idx="153">
                  <c:v>0.90524305555555395</c:v>
                </c:pt>
                <c:pt idx="154">
                  <c:v>0.90663194444444295</c:v>
                </c:pt>
                <c:pt idx="155">
                  <c:v>0.90802083333333095</c:v>
                </c:pt>
                <c:pt idx="156">
                  <c:v>0.90940972222222005</c:v>
                </c:pt>
                <c:pt idx="157">
                  <c:v>0.91079861111110905</c:v>
                </c:pt>
                <c:pt idx="158">
                  <c:v>0.91218749999999804</c:v>
                </c:pt>
                <c:pt idx="159">
                  <c:v>0.91357638888888704</c:v>
                </c:pt>
                <c:pt idx="160">
                  <c:v>0.91496527777777603</c:v>
                </c:pt>
                <c:pt idx="161">
                  <c:v>0.91635416666666503</c:v>
                </c:pt>
                <c:pt idx="162">
                  <c:v>0.91774305555555402</c:v>
                </c:pt>
                <c:pt idx="163">
                  <c:v>0.91913194444444202</c:v>
                </c:pt>
                <c:pt idx="164">
                  <c:v>0.92052083333333101</c:v>
                </c:pt>
                <c:pt idx="165">
                  <c:v>0.92190972222222001</c:v>
                </c:pt>
                <c:pt idx="166">
                  <c:v>0.923298611111109</c:v>
                </c:pt>
                <c:pt idx="167">
                  <c:v>0.924687499999998</c:v>
                </c:pt>
                <c:pt idx="168">
                  <c:v>0.92607638888888699</c:v>
                </c:pt>
                <c:pt idx="169">
                  <c:v>0.92746527777777599</c:v>
                </c:pt>
                <c:pt idx="170">
                  <c:v>0.92885416666666498</c:v>
                </c:pt>
                <c:pt idx="171">
                  <c:v>0.93024305555555398</c:v>
                </c:pt>
                <c:pt idx="172">
                  <c:v>0.93163194444444197</c:v>
                </c:pt>
                <c:pt idx="173">
                  <c:v>0.93302083333333097</c:v>
                </c:pt>
                <c:pt idx="174">
                  <c:v>0.93440972222221996</c:v>
                </c:pt>
                <c:pt idx="175">
                  <c:v>0.93579861111110896</c:v>
                </c:pt>
                <c:pt idx="176">
                  <c:v>0.93718749999999795</c:v>
                </c:pt>
                <c:pt idx="177">
                  <c:v>0.93857638888888695</c:v>
                </c:pt>
                <c:pt idx="178">
                  <c:v>0.93996527777777605</c:v>
                </c:pt>
                <c:pt idx="179">
                  <c:v>0.94135416666666505</c:v>
                </c:pt>
                <c:pt idx="180">
                  <c:v>0.94274305555555404</c:v>
                </c:pt>
                <c:pt idx="181">
                  <c:v>0.94413194444444204</c:v>
                </c:pt>
                <c:pt idx="182">
                  <c:v>0.94552083333333103</c:v>
                </c:pt>
                <c:pt idx="183">
                  <c:v>0.94690972222222003</c:v>
                </c:pt>
                <c:pt idx="184">
                  <c:v>0.94829861111110902</c:v>
                </c:pt>
                <c:pt idx="185">
                  <c:v>0.94968749999999802</c:v>
                </c:pt>
                <c:pt idx="186">
                  <c:v>0.95107638888888701</c:v>
                </c:pt>
                <c:pt idx="187">
                  <c:v>0.95246527777777601</c:v>
                </c:pt>
                <c:pt idx="188">
                  <c:v>0.953854166666665</c:v>
                </c:pt>
                <c:pt idx="189">
                  <c:v>0.955243055555553</c:v>
                </c:pt>
                <c:pt idx="190">
                  <c:v>0.956631944444442</c:v>
                </c:pt>
                <c:pt idx="191">
                  <c:v>0.95802083333333099</c:v>
                </c:pt>
                <c:pt idx="192">
                  <c:v>0.95940972222221998</c:v>
                </c:pt>
                <c:pt idx="193">
                  <c:v>0.96079861111110898</c:v>
                </c:pt>
                <c:pt idx="194">
                  <c:v>0.96218749999999797</c:v>
                </c:pt>
                <c:pt idx="195">
                  <c:v>0.96357638888888697</c:v>
                </c:pt>
                <c:pt idx="196">
                  <c:v>0.96496527777777596</c:v>
                </c:pt>
                <c:pt idx="197">
                  <c:v>0.96635416666666496</c:v>
                </c:pt>
                <c:pt idx="198">
                  <c:v>0.96774305555555296</c:v>
                </c:pt>
                <c:pt idx="199">
                  <c:v>0.96913194444444195</c:v>
                </c:pt>
                <c:pt idx="200">
                  <c:v>0.97052083333333095</c:v>
                </c:pt>
                <c:pt idx="201">
                  <c:v>0.97190972222222005</c:v>
                </c:pt>
                <c:pt idx="202">
                  <c:v>0.97329861111110905</c:v>
                </c:pt>
                <c:pt idx="203">
                  <c:v>0.97468749999999804</c:v>
                </c:pt>
                <c:pt idx="204">
                  <c:v>0.97607638888888704</c:v>
                </c:pt>
                <c:pt idx="205">
                  <c:v>0.97746527777777603</c:v>
                </c:pt>
                <c:pt idx="206">
                  <c:v>0.97885416666666403</c:v>
                </c:pt>
                <c:pt idx="207">
                  <c:v>0.98024305555555302</c:v>
                </c:pt>
                <c:pt idx="208">
                  <c:v>0.98163194444444202</c:v>
                </c:pt>
                <c:pt idx="209">
                  <c:v>0.98302083333333101</c:v>
                </c:pt>
                <c:pt idx="210">
                  <c:v>0.98440972222222001</c:v>
                </c:pt>
                <c:pt idx="211">
                  <c:v>0.985798611111109</c:v>
                </c:pt>
                <c:pt idx="212">
                  <c:v>0.987187499999998</c:v>
                </c:pt>
                <c:pt idx="213">
                  <c:v>0.98857638888888699</c:v>
                </c:pt>
                <c:pt idx="214">
                  <c:v>0.98996527777777599</c:v>
                </c:pt>
                <c:pt idx="215">
                  <c:v>0.99135416666666398</c:v>
                </c:pt>
                <c:pt idx="216">
                  <c:v>0.99274305555555298</c:v>
                </c:pt>
                <c:pt idx="217">
                  <c:v>0.99413194444444197</c:v>
                </c:pt>
                <c:pt idx="218">
                  <c:v>0.99552083333333097</c:v>
                </c:pt>
                <c:pt idx="219">
                  <c:v>0.99690972222221996</c:v>
                </c:pt>
                <c:pt idx="220">
                  <c:v>0.99829861111110896</c:v>
                </c:pt>
                <c:pt idx="221">
                  <c:v>0.99968749999999795</c:v>
                </c:pt>
                <c:pt idx="222">
                  <c:v>1.0763888888888889E-3</c:v>
                </c:pt>
                <c:pt idx="223">
                  <c:v>2.4652777777777776E-3</c:v>
                </c:pt>
                <c:pt idx="224">
                  <c:v>3.8541666666666668E-3</c:v>
                </c:pt>
                <c:pt idx="225">
                  <c:v>5.2430555555555598E-3</c:v>
                </c:pt>
                <c:pt idx="226">
                  <c:v>6.6319444444444403E-3</c:v>
                </c:pt>
                <c:pt idx="227">
                  <c:v>8.0208333333333295E-3</c:v>
                </c:pt>
                <c:pt idx="228">
                  <c:v>9.4097222222222204E-3</c:v>
                </c:pt>
                <c:pt idx="229">
                  <c:v>1.0798611111111101E-2</c:v>
                </c:pt>
                <c:pt idx="230">
                  <c:v>1.21875E-2</c:v>
                </c:pt>
                <c:pt idx="231">
                  <c:v>1.35763888888889E-2</c:v>
                </c:pt>
                <c:pt idx="232">
                  <c:v>1.49652777777778E-2</c:v>
                </c:pt>
                <c:pt idx="233">
                  <c:v>1.6354166666666701E-2</c:v>
                </c:pt>
                <c:pt idx="234">
                  <c:v>1.7743055555555599E-2</c:v>
                </c:pt>
                <c:pt idx="235">
                  <c:v>1.91319444444445E-2</c:v>
                </c:pt>
                <c:pt idx="236">
                  <c:v>2.0520833333333301E-2</c:v>
                </c:pt>
                <c:pt idx="237">
                  <c:v>2.1909722222222199E-2</c:v>
                </c:pt>
                <c:pt idx="238">
                  <c:v>2.32986111111111E-2</c:v>
                </c:pt>
                <c:pt idx="239">
                  <c:v>2.4687500000000001E-2</c:v>
                </c:pt>
                <c:pt idx="240">
                  <c:v>2.6076388888888899E-2</c:v>
                </c:pt>
                <c:pt idx="241">
                  <c:v>2.74652777777778E-2</c:v>
                </c:pt>
                <c:pt idx="242">
                  <c:v>2.8854166666666702E-2</c:v>
                </c:pt>
                <c:pt idx="243">
                  <c:v>3.0243055555555599E-2</c:v>
                </c:pt>
                <c:pt idx="244">
                  <c:v>3.1631944444444497E-2</c:v>
                </c:pt>
                <c:pt idx="245">
                  <c:v>3.3020833333333298E-2</c:v>
                </c:pt>
                <c:pt idx="246">
                  <c:v>3.4409722222222203E-2</c:v>
                </c:pt>
                <c:pt idx="247">
                  <c:v>3.5798611111111101E-2</c:v>
                </c:pt>
                <c:pt idx="248">
                  <c:v>3.7187499999999998E-2</c:v>
                </c:pt>
                <c:pt idx="249">
                  <c:v>3.8576388888888903E-2</c:v>
                </c:pt>
                <c:pt idx="250">
                  <c:v>3.9965277777777801E-2</c:v>
                </c:pt>
                <c:pt idx="251">
                  <c:v>4.1354166666666699E-2</c:v>
                </c:pt>
                <c:pt idx="252">
                  <c:v>4.2743055555555597E-2</c:v>
                </c:pt>
                <c:pt idx="253">
                  <c:v>4.4131944444444397E-2</c:v>
                </c:pt>
                <c:pt idx="254">
                  <c:v>4.5520833333333302E-2</c:v>
                </c:pt>
                <c:pt idx="255">
                  <c:v>4.69097222222222E-2</c:v>
                </c:pt>
                <c:pt idx="256">
                  <c:v>4.8298611111111098E-2</c:v>
                </c:pt>
                <c:pt idx="257">
                  <c:v>4.9687500000000002E-2</c:v>
                </c:pt>
                <c:pt idx="258">
                  <c:v>5.10763888888889E-2</c:v>
                </c:pt>
                <c:pt idx="259">
                  <c:v>5.2465277777777798E-2</c:v>
                </c:pt>
                <c:pt idx="260">
                  <c:v>5.3854166666666703E-2</c:v>
                </c:pt>
                <c:pt idx="261">
                  <c:v>5.5243055555555601E-2</c:v>
                </c:pt>
                <c:pt idx="262">
                  <c:v>5.6631944444444499E-2</c:v>
                </c:pt>
                <c:pt idx="263">
                  <c:v>5.8020833333333299E-2</c:v>
                </c:pt>
                <c:pt idx="264">
                  <c:v>5.9409722222222197E-2</c:v>
                </c:pt>
                <c:pt idx="265">
                  <c:v>6.0798611111111102E-2</c:v>
                </c:pt>
                <c:pt idx="266">
                  <c:v>6.21875E-2</c:v>
                </c:pt>
                <c:pt idx="267">
                  <c:v>6.3576388888888904E-2</c:v>
                </c:pt>
                <c:pt idx="268">
                  <c:v>6.4965277777777802E-2</c:v>
                </c:pt>
                <c:pt idx="269">
                  <c:v>6.63541666666667E-2</c:v>
                </c:pt>
                <c:pt idx="270">
                  <c:v>6.7743055555555598E-2</c:v>
                </c:pt>
                <c:pt idx="271">
                  <c:v>6.9131944444444399E-2</c:v>
                </c:pt>
                <c:pt idx="272">
                  <c:v>7.0520833333333297E-2</c:v>
                </c:pt>
                <c:pt idx="273">
                  <c:v>7.1909722222222194E-2</c:v>
                </c:pt>
                <c:pt idx="274">
                  <c:v>7.3298611111111106E-2</c:v>
                </c:pt>
                <c:pt idx="275">
                  <c:v>7.4687500000000004E-2</c:v>
                </c:pt>
                <c:pt idx="276">
                  <c:v>7.6076388888888902E-2</c:v>
                </c:pt>
                <c:pt idx="277">
                  <c:v>7.74652777777778E-2</c:v>
                </c:pt>
                <c:pt idx="278">
                  <c:v>7.8854166666666697E-2</c:v>
                </c:pt>
                <c:pt idx="279">
                  <c:v>8.0243055555555595E-2</c:v>
                </c:pt>
                <c:pt idx="280">
                  <c:v>8.1631944444444396E-2</c:v>
                </c:pt>
                <c:pt idx="281">
                  <c:v>8.3020833333333294E-2</c:v>
                </c:pt>
                <c:pt idx="282">
                  <c:v>8.4409722222222205E-2</c:v>
                </c:pt>
                <c:pt idx="283">
                  <c:v>8.5798611111111103E-2</c:v>
                </c:pt>
                <c:pt idx="284">
                  <c:v>8.7187500000000001E-2</c:v>
                </c:pt>
                <c:pt idx="285">
                  <c:v>8.8576388888888899E-2</c:v>
                </c:pt>
                <c:pt idx="286">
                  <c:v>8.9965277777777797E-2</c:v>
                </c:pt>
                <c:pt idx="287">
                  <c:v>9.1354166666666695E-2</c:v>
                </c:pt>
                <c:pt idx="288">
                  <c:v>9.2743055555555606E-2</c:v>
                </c:pt>
                <c:pt idx="289">
                  <c:v>9.4131944444444393E-2</c:v>
                </c:pt>
                <c:pt idx="290">
                  <c:v>9.5520833333333305E-2</c:v>
                </c:pt>
                <c:pt idx="291">
                  <c:v>9.6909722222222203E-2</c:v>
                </c:pt>
                <c:pt idx="292">
                  <c:v>9.8298611111111101E-2</c:v>
                </c:pt>
                <c:pt idx="293">
                  <c:v>9.9687499999999998E-2</c:v>
                </c:pt>
                <c:pt idx="294">
                  <c:v>0.10107638888888899</c:v>
                </c:pt>
                <c:pt idx="295">
                  <c:v>0.102465277777778</c:v>
                </c:pt>
                <c:pt idx="296">
                  <c:v>0.103854166666667</c:v>
                </c:pt>
                <c:pt idx="297">
                  <c:v>0.10524305555555601</c:v>
                </c:pt>
                <c:pt idx="298">
                  <c:v>0.106631944444445</c:v>
                </c:pt>
                <c:pt idx="299">
                  <c:v>0.108020833333333</c:v>
                </c:pt>
                <c:pt idx="300">
                  <c:v>0.10940972222222201</c:v>
                </c:pt>
                <c:pt idx="301">
                  <c:v>0.110798611111111</c:v>
                </c:pt>
                <c:pt idx="302">
                  <c:v>0.1121875</c:v>
                </c:pt>
                <c:pt idx="303">
                  <c:v>0.113576388888889</c:v>
                </c:pt>
                <c:pt idx="304">
                  <c:v>0.114965277777778</c:v>
                </c:pt>
                <c:pt idx="305">
                  <c:v>0.11635416666666699</c:v>
                </c:pt>
                <c:pt idx="306">
                  <c:v>0.117743055555556</c:v>
                </c:pt>
                <c:pt idx="307">
                  <c:v>0.119131944444445</c:v>
                </c:pt>
                <c:pt idx="308">
                  <c:v>0.12052083333333299</c:v>
                </c:pt>
                <c:pt idx="309">
                  <c:v>0.121909722222222</c:v>
                </c:pt>
                <c:pt idx="310">
                  <c:v>0.123298611111111</c:v>
                </c:pt>
                <c:pt idx="311">
                  <c:v>0.12468750000000001</c:v>
                </c:pt>
                <c:pt idx="312">
                  <c:v>0.126076388888889</c:v>
                </c:pt>
                <c:pt idx="313">
                  <c:v>0.127465277777778</c:v>
                </c:pt>
                <c:pt idx="314">
                  <c:v>0.12885416666666699</c:v>
                </c:pt>
                <c:pt idx="315">
                  <c:v>0.13024305555555599</c:v>
                </c:pt>
                <c:pt idx="316">
                  <c:v>0.13163194444444501</c:v>
                </c:pt>
                <c:pt idx="317">
                  <c:v>0.13302083333333301</c:v>
                </c:pt>
                <c:pt idx="318">
                  <c:v>0.134409722222222</c:v>
                </c:pt>
                <c:pt idx="319">
                  <c:v>0.135798611111111</c:v>
                </c:pt>
                <c:pt idx="320">
                  <c:v>0.13718749999999999</c:v>
                </c:pt>
                <c:pt idx="321">
                  <c:v>0.13857638888888901</c:v>
                </c:pt>
                <c:pt idx="322">
                  <c:v>0.13996527777777801</c:v>
                </c:pt>
                <c:pt idx="323">
                  <c:v>0.141354166666667</c:v>
                </c:pt>
                <c:pt idx="324">
                  <c:v>0.142743055555556</c:v>
                </c:pt>
                <c:pt idx="325">
                  <c:v>0.14413194444444499</c:v>
                </c:pt>
                <c:pt idx="326">
                  <c:v>0.14552083333333299</c:v>
                </c:pt>
                <c:pt idx="327">
                  <c:v>0.14690972222222201</c:v>
                </c:pt>
                <c:pt idx="328">
                  <c:v>0.14829861111111101</c:v>
                </c:pt>
                <c:pt idx="329">
                  <c:v>0.1496875</c:v>
                </c:pt>
                <c:pt idx="330">
                  <c:v>0.151076388888889</c:v>
                </c:pt>
                <c:pt idx="331">
                  <c:v>0.15246527777777799</c:v>
                </c:pt>
                <c:pt idx="332">
                  <c:v>0.15385416666666701</c:v>
                </c:pt>
                <c:pt idx="333">
                  <c:v>0.15524305555555601</c:v>
                </c:pt>
                <c:pt idx="334">
                  <c:v>0.156631944444445</c:v>
                </c:pt>
                <c:pt idx="335">
                  <c:v>0.158020833333333</c:v>
                </c:pt>
                <c:pt idx="336">
                  <c:v>0.15940972222222199</c:v>
                </c:pt>
                <c:pt idx="337">
                  <c:v>0.16079861111111099</c:v>
                </c:pt>
                <c:pt idx="338">
                  <c:v>0.16218750000000001</c:v>
                </c:pt>
                <c:pt idx="339">
                  <c:v>0.16357638888888901</c:v>
                </c:pt>
                <c:pt idx="340">
                  <c:v>0.164965277777778</c:v>
                </c:pt>
                <c:pt idx="341">
                  <c:v>0.166354166666667</c:v>
                </c:pt>
                <c:pt idx="342">
                  <c:v>0.16774305555555599</c:v>
                </c:pt>
                <c:pt idx="343">
                  <c:v>0.16913194444444499</c:v>
                </c:pt>
                <c:pt idx="344">
                  <c:v>0.17052083333333301</c:v>
                </c:pt>
                <c:pt idx="345">
                  <c:v>0.17190972222222201</c:v>
                </c:pt>
                <c:pt idx="346">
                  <c:v>0.173298611111111</c:v>
                </c:pt>
                <c:pt idx="347">
                  <c:v>0.1746875</c:v>
                </c:pt>
                <c:pt idx="348">
                  <c:v>0.17607638888888899</c:v>
                </c:pt>
                <c:pt idx="349">
                  <c:v>0.17746527777777801</c:v>
                </c:pt>
                <c:pt idx="350">
                  <c:v>0.17885416666666701</c:v>
                </c:pt>
                <c:pt idx="351">
                  <c:v>0.180243055555556</c:v>
                </c:pt>
                <c:pt idx="352">
                  <c:v>0.181631944444445</c:v>
                </c:pt>
                <c:pt idx="353">
                  <c:v>0.18302083333333299</c:v>
                </c:pt>
                <c:pt idx="354">
                  <c:v>0.18440972222222199</c:v>
                </c:pt>
                <c:pt idx="355">
                  <c:v>0.18579861111111101</c:v>
                </c:pt>
                <c:pt idx="356">
                  <c:v>0.18718750000000001</c:v>
                </c:pt>
                <c:pt idx="357">
                  <c:v>0.188576388888889</c:v>
                </c:pt>
                <c:pt idx="358">
                  <c:v>0.189965277777778</c:v>
                </c:pt>
                <c:pt idx="359">
                  <c:v>0.19135416666666699</c:v>
                </c:pt>
                <c:pt idx="360">
                  <c:v>0.19274305555555599</c:v>
                </c:pt>
                <c:pt idx="361">
                  <c:v>0.19413194444444501</c:v>
                </c:pt>
                <c:pt idx="362">
                  <c:v>0.19552083333333301</c:v>
                </c:pt>
                <c:pt idx="363">
                  <c:v>0.196909722222222</c:v>
                </c:pt>
                <c:pt idx="364">
                  <c:v>0.198298611111111</c:v>
                </c:pt>
                <c:pt idx="365">
                  <c:v>0.19968749999999999</c:v>
                </c:pt>
                <c:pt idx="366">
                  <c:v>0.20107638888888901</c:v>
                </c:pt>
                <c:pt idx="367">
                  <c:v>0.20246527777777801</c:v>
                </c:pt>
                <c:pt idx="368">
                  <c:v>0.203854166666667</c:v>
                </c:pt>
                <c:pt idx="369">
                  <c:v>0.205243055555556</c:v>
                </c:pt>
                <c:pt idx="370">
                  <c:v>0.20663194444444499</c:v>
                </c:pt>
                <c:pt idx="371">
                  <c:v>0.20802083333333299</c:v>
                </c:pt>
                <c:pt idx="372">
                  <c:v>0.20940972222222201</c:v>
                </c:pt>
                <c:pt idx="373">
                  <c:v>0.21079861111111101</c:v>
                </c:pt>
                <c:pt idx="374">
                  <c:v>0.2121875</c:v>
                </c:pt>
                <c:pt idx="375">
                  <c:v>0.213576388888889</c:v>
                </c:pt>
                <c:pt idx="376">
                  <c:v>0.21496527777777799</c:v>
                </c:pt>
                <c:pt idx="377">
                  <c:v>0.21635416666666701</c:v>
                </c:pt>
                <c:pt idx="378">
                  <c:v>0.21774305555555601</c:v>
                </c:pt>
                <c:pt idx="379">
                  <c:v>0.219131944444445</c:v>
                </c:pt>
                <c:pt idx="380">
                  <c:v>0.220520833333333</c:v>
                </c:pt>
                <c:pt idx="381">
                  <c:v>0.22190972222222199</c:v>
                </c:pt>
                <c:pt idx="382">
                  <c:v>0.22329861111111099</c:v>
                </c:pt>
                <c:pt idx="383">
                  <c:v>0.22468750000000001</c:v>
                </c:pt>
                <c:pt idx="384">
                  <c:v>0.22607638888888901</c:v>
                </c:pt>
                <c:pt idx="385">
                  <c:v>0.227465277777778</c:v>
                </c:pt>
                <c:pt idx="386">
                  <c:v>0.228854166666667</c:v>
                </c:pt>
                <c:pt idx="387">
                  <c:v>0.23024305555555599</c:v>
                </c:pt>
                <c:pt idx="388">
                  <c:v>0.23163194444444499</c:v>
                </c:pt>
                <c:pt idx="389">
                  <c:v>0.23302083333333301</c:v>
                </c:pt>
                <c:pt idx="390">
                  <c:v>0.23440972222222201</c:v>
                </c:pt>
                <c:pt idx="391">
                  <c:v>0.235798611111111</c:v>
                </c:pt>
                <c:pt idx="392">
                  <c:v>0.2371875</c:v>
                </c:pt>
                <c:pt idx="393">
                  <c:v>0.23857638888888899</c:v>
                </c:pt>
                <c:pt idx="394">
                  <c:v>0.23996527777777801</c:v>
                </c:pt>
                <c:pt idx="395">
                  <c:v>0.24135416666666701</c:v>
                </c:pt>
                <c:pt idx="396">
                  <c:v>0.242743055555556</c:v>
                </c:pt>
                <c:pt idx="397">
                  <c:v>0.244131944444445</c:v>
                </c:pt>
                <c:pt idx="398">
                  <c:v>0.24552083333333299</c:v>
                </c:pt>
                <c:pt idx="399">
                  <c:v>0.24690972222222199</c:v>
                </c:pt>
                <c:pt idx="400">
                  <c:v>0.24829861111111101</c:v>
                </c:pt>
                <c:pt idx="401">
                  <c:v>0.24968750000000001</c:v>
                </c:pt>
                <c:pt idx="402">
                  <c:v>0.251076388888889</c:v>
                </c:pt>
                <c:pt idx="403">
                  <c:v>0.252465277777778</c:v>
                </c:pt>
                <c:pt idx="404">
                  <c:v>0.25385416666666699</c:v>
                </c:pt>
                <c:pt idx="405">
                  <c:v>0.25524305555555599</c:v>
                </c:pt>
                <c:pt idx="406">
                  <c:v>0.25663194444444498</c:v>
                </c:pt>
                <c:pt idx="407">
                  <c:v>0.25802083333333298</c:v>
                </c:pt>
                <c:pt idx="408">
                  <c:v>0.25940972222222197</c:v>
                </c:pt>
                <c:pt idx="409">
                  <c:v>0.26079861111111102</c:v>
                </c:pt>
                <c:pt idx="410">
                  <c:v>0.26218750000000002</c:v>
                </c:pt>
                <c:pt idx="411">
                  <c:v>0.26357638888888901</c:v>
                </c:pt>
                <c:pt idx="412">
                  <c:v>0.26496527777777801</c:v>
                </c:pt>
                <c:pt idx="413">
                  <c:v>0.266354166666667</c:v>
                </c:pt>
                <c:pt idx="414">
                  <c:v>0.267743055555556</c:v>
                </c:pt>
                <c:pt idx="415">
                  <c:v>0.26913194444444499</c:v>
                </c:pt>
                <c:pt idx="416">
                  <c:v>0.27052083333333299</c:v>
                </c:pt>
                <c:pt idx="417">
                  <c:v>0.27190972222222198</c:v>
                </c:pt>
                <c:pt idx="418">
                  <c:v>0.27329861111111098</c:v>
                </c:pt>
                <c:pt idx="419">
                  <c:v>0.27468749999999997</c:v>
                </c:pt>
                <c:pt idx="420">
                  <c:v>0.27607638888888902</c:v>
                </c:pt>
                <c:pt idx="421">
                  <c:v>0.27746527777777802</c:v>
                </c:pt>
                <c:pt idx="422">
                  <c:v>0.27885416666666701</c:v>
                </c:pt>
                <c:pt idx="423">
                  <c:v>0.28024305555555601</c:v>
                </c:pt>
                <c:pt idx="424">
                  <c:v>0.281631944444445</c:v>
                </c:pt>
                <c:pt idx="425">
                  <c:v>0.283020833333333</c:v>
                </c:pt>
                <c:pt idx="426">
                  <c:v>0.28440972222222199</c:v>
                </c:pt>
                <c:pt idx="427">
                  <c:v>0.28579861111111099</c:v>
                </c:pt>
                <c:pt idx="428">
                  <c:v>0.28718749999999998</c:v>
                </c:pt>
              </c:numCache>
            </c:numRef>
          </c:cat>
          <c:val>
            <c:numRef>
              <c:f>'DESEMPEÑO 1'!$BF$244:$BF$672</c:f>
              <c:numCache>
                <c:formatCode>0.0</c:formatCode>
                <c:ptCount val="429"/>
                <c:pt idx="0">
                  <c:v>-16.3</c:v>
                </c:pt>
                <c:pt idx="1">
                  <c:v>-16.599999999999998</c:v>
                </c:pt>
                <c:pt idx="2">
                  <c:v>-16.8</c:v>
                </c:pt>
                <c:pt idx="3">
                  <c:v>-17</c:v>
                </c:pt>
                <c:pt idx="4">
                  <c:v>-17.099999999999998</c:v>
                </c:pt>
                <c:pt idx="5">
                  <c:v>-17.3</c:v>
                </c:pt>
                <c:pt idx="6">
                  <c:v>-17.5</c:v>
                </c:pt>
                <c:pt idx="7">
                  <c:v>-17.599999999999998</c:v>
                </c:pt>
                <c:pt idx="8">
                  <c:v>-17.7</c:v>
                </c:pt>
                <c:pt idx="9">
                  <c:v>-17.899999999999999</c:v>
                </c:pt>
                <c:pt idx="10">
                  <c:v>-18</c:v>
                </c:pt>
                <c:pt idx="11">
                  <c:v>-18.099999999999998</c:v>
                </c:pt>
                <c:pt idx="12">
                  <c:v>-18.099999999999998</c:v>
                </c:pt>
                <c:pt idx="13">
                  <c:v>-18.099999999999998</c:v>
                </c:pt>
                <c:pt idx="14">
                  <c:v>-18.099999999999998</c:v>
                </c:pt>
                <c:pt idx="15">
                  <c:v>-18</c:v>
                </c:pt>
                <c:pt idx="16">
                  <c:v>-17.899999999999999</c:v>
                </c:pt>
                <c:pt idx="17">
                  <c:v>-17.8</c:v>
                </c:pt>
                <c:pt idx="18">
                  <c:v>-17.7</c:v>
                </c:pt>
                <c:pt idx="19">
                  <c:v>-17.599999999999998</c:v>
                </c:pt>
                <c:pt idx="20">
                  <c:v>-17.5</c:v>
                </c:pt>
                <c:pt idx="21">
                  <c:v>-17.399999999999999</c:v>
                </c:pt>
                <c:pt idx="22">
                  <c:v>-17.3</c:v>
                </c:pt>
                <c:pt idx="23">
                  <c:v>-17.2</c:v>
                </c:pt>
                <c:pt idx="24">
                  <c:v>-17.099999999999998</c:v>
                </c:pt>
                <c:pt idx="25">
                  <c:v>-17</c:v>
                </c:pt>
                <c:pt idx="26">
                  <c:v>-16.899999999999999</c:v>
                </c:pt>
                <c:pt idx="27">
                  <c:v>-16.8</c:v>
                </c:pt>
                <c:pt idx="28">
                  <c:v>-16.7</c:v>
                </c:pt>
                <c:pt idx="29">
                  <c:v>-16.599999999999998</c:v>
                </c:pt>
                <c:pt idx="30">
                  <c:v>-16.5</c:v>
                </c:pt>
                <c:pt idx="31">
                  <c:v>-16.399999999999999</c:v>
                </c:pt>
                <c:pt idx="32">
                  <c:v>-16.3</c:v>
                </c:pt>
                <c:pt idx="33">
                  <c:v>-16.2</c:v>
                </c:pt>
                <c:pt idx="34">
                  <c:v>-16.2</c:v>
                </c:pt>
                <c:pt idx="35">
                  <c:v>-16.3</c:v>
                </c:pt>
                <c:pt idx="36">
                  <c:v>-16.5</c:v>
                </c:pt>
                <c:pt idx="37">
                  <c:v>-16.7</c:v>
                </c:pt>
                <c:pt idx="38">
                  <c:v>-16.899999999999999</c:v>
                </c:pt>
                <c:pt idx="39">
                  <c:v>-17.099999999999998</c:v>
                </c:pt>
                <c:pt idx="40">
                  <c:v>-17.3</c:v>
                </c:pt>
                <c:pt idx="41">
                  <c:v>-17.399999999999999</c:v>
                </c:pt>
                <c:pt idx="42">
                  <c:v>-17.599999999999998</c:v>
                </c:pt>
                <c:pt idx="43">
                  <c:v>-17.7</c:v>
                </c:pt>
                <c:pt idx="44">
                  <c:v>-17.899999999999999</c:v>
                </c:pt>
                <c:pt idx="45">
                  <c:v>-18</c:v>
                </c:pt>
                <c:pt idx="46">
                  <c:v>-18.099999999999998</c:v>
                </c:pt>
                <c:pt idx="47">
                  <c:v>-18.2</c:v>
                </c:pt>
                <c:pt idx="48">
                  <c:v>-18.3</c:v>
                </c:pt>
                <c:pt idx="49">
                  <c:v>-18.2</c:v>
                </c:pt>
                <c:pt idx="50">
                  <c:v>-18.2</c:v>
                </c:pt>
                <c:pt idx="51">
                  <c:v>-18.099999999999998</c:v>
                </c:pt>
                <c:pt idx="52">
                  <c:v>-18</c:v>
                </c:pt>
                <c:pt idx="53">
                  <c:v>-17.899999999999999</c:v>
                </c:pt>
                <c:pt idx="54">
                  <c:v>-17.8</c:v>
                </c:pt>
                <c:pt idx="55">
                  <c:v>-17.7</c:v>
                </c:pt>
                <c:pt idx="56">
                  <c:v>-17.599999999999998</c:v>
                </c:pt>
                <c:pt idx="57">
                  <c:v>-17.599999999999998</c:v>
                </c:pt>
                <c:pt idx="58">
                  <c:v>-17.5</c:v>
                </c:pt>
                <c:pt idx="59">
                  <c:v>-17.399999999999999</c:v>
                </c:pt>
                <c:pt idx="60">
                  <c:v>-17.2</c:v>
                </c:pt>
                <c:pt idx="61">
                  <c:v>-17.099999999999998</c:v>
                </c:pt>
                <c:pt idx="62">
                  <c:v>-17.099999999999998</c:v>
                </c:pt>
                <c:pt idx="63">
                  <c:v>-17</c:v>
                </c:pt>
                <c:pt idx="64">
                  <c:v>-16.899999999999999</c:v>
                </c:pt>
                <c:pt idx="65">
                  <c:v>-16.7</c:v>
                </c:pt>
                <c:pt idx="66">
                  <c:v>-16.7</c:v>
                </c:pt>
                <c:pt idx="67">
                  <c:v>-16.599999999999998</c:v>
                </c:pt>
                <c:pt idx="68">
                  <c:v>-16.5</c:v>
                </c:pt>
                <c:pt idx="69">
                  <c:v>-16.3</c:v>
                </c:pt>
                <c:pt idx="70">
                  <c:v>-16.2</c:v>
                </c:pt>
                <c:pt idx="71">
                  <c:v>-16.3</c:v>
                </c:pt>
                <c:pt idx="72">
                  <c:v>-16.5</c:v>
                </c:pt>
                <c:pt idx="73">
                  <c:v>-16.599999999999998</c:v>
                </c:pt>
                <c:pt idx="74">
                  <c:v>-16.899999999999999</c:v>
                </c:pt>
                <c:pt idx="75">
                  <c:v>-17.099999999999998</c:v>
                </c:pt>
                <c:pt idx="76">
                  <c:v>-17.2</c:v>
                </c:pt>
                <c:pt idx="77">
                  <c:v>-17.399999999999999</c:v>
                </c:pt>
                <c:pt idx="78">
                  <c:v>-17.599999999999998</c:v>
                </c:pt>
                <c:pt idx="79">
                  <c:v>-17.7</c:v>
                </c:pt>
                <c:pt idx="80">
                  <c:v>-17.8</c:v>
                </c:pt>
                <c:pt idx="81">
                  <c:v>-18</c:v>
                </c:pt>
                <c:pt idx="82">
                  <c:v>-18.099999999999998</c:v>
                </c:pt>
                <c:pt idx="83">
                  <c:v>-18.2</c:v>
                </c:pt>
                <c:pt idx="84">
                  <c:v>-18.3</c:v>
                </c:pt>
                <c:pt idx="85">
                  <c:v>-18.3</c:v>
                </c:pt>
                <c:pt idx="86">
                  <c:v>-18.2</c:v>
                </c:pt>
                <c:pt idx="87">
                  <c:v>-18.2</c:v>
                </c:pt>
                <c:pt idx="88">
                  <c:v>-18.099999999999998</c:v>
                </c:pt>
                <c:pt idx="89">
                  <c:v>-18</c:v>
                </c:pt>
                <c:pt idx="90">
                  <c:v>-17.899999999999999</c:v>
                </c:pt>
                <c:pt idx="91">
                  <c:v>-17.8</c:v>
                </c:pt>
                <c:pt idx="92">
                  <c:v>-17.7</c:v>
                </c:pt>
                <c:pt idx="93">
                  <c:v>-17.599999999999998</c:v>
                </c:pt>
                <c:pt idx="94">
                  <c:v>-17.5</c:v>
                </c:pt>
                <c:pt idx="95">
                  <c:v>-17.399999999999999</c:v>
                </c:pt>
                <c:pt idx="96">
                  <c:v>-17.3</c:v>
                </c:pt>
                <c:pt idx="97">
                  <c:v>-17.2</c:v>
                </c:pt>
                <c:pt idx="98">
                  <c:v>-17.099999999999998</c:v>
                </c:pt>
                <c:pt idx="99">
                  <c:v>-17</c:v>
                </c:pt>
                <c:pt idx="100">
                  <c:v>-16.899999999999999</c:v>
                </c:pt>
                <c:pt idx="101">
                  <c:v>-16.8</c:v>
                </c:pt>
                <c:pt idx="102">
                  <c:v>-16.7</c:v>
                </c:pt>
                <c:pt idx="103">
                  <c:v>-16.599999999999998</c:v>
                </c:pt>
                <c:pt idx="104">
                  <c:v>-16.599999999999998</c:v>
                </c:pt>
                <c:pt idx="105">
                  <c:v>-16.5</c:v>
                </c:pt>
                <c:pt idx="106">
                  <c:v>-16.3</c:v>
                </c:pt>
                <c:pt idx="107">
                  <c:v>-16.2</c:v>
                </c:pt>
                <c:pt idx="108">
                  <c:v>-16.3</c:v>
                </c:pt>
                <c:pt idx="109">
                  <c:v>-16.5</c:v>
                </c:pt>
                <c:pt idx="110">
                  <c:v>-16.7</c:v>
                </c:pt>
                <c:pt idx="111">
                  <c:v>-16.8</c:v>
                </c:pt>
                <c:pt idx="112">
                  <c:v>-17.099999999999998</c:v>
                </c:pt>
                <c:pt idx="113">
                  <c:v>-17.2</c:v>
                </c:pt>
                <c:pt idx="114">
                  <c:v>-17.399999999999999</c:v>
                </c:pt>
                <c:pt idx="115">
                  <c:v>-17.599999999999998</c:v>
                </c:pt>
                <c:pt idx="116">
                  <c:v>-17.7</c:v>
                </c:pt>
                <c:pt idx="117">
                  <c:v>-17.899999999999999</c:v>
                </c:pt>
                <c:pt idx="118">
                  <c:v>-18</c:v>
                </c:pt>
                <c:pt idx="119">
                  <c:v>-18.099999999999998</c:v>
                </c:pt>
                <c:pt idx="120">
                  <c:v>-18.3</c:v>
                </c:pt>
                <c:pt idx="121">
                  <c:v>-18.3</c:v>
                </c:pt>
                <c:pt idx="122">
                  <c:v>-18.3</c:v>
                </c:pt>
                <c:pt idx="123">
                  <c:v>-18.2</c:v>
                </c:pt>
                <c:pt idx="124">
                  <c:v>-18.099999999999998</c:v>
                </c:pt>
                <c:pt idx="125">
                  <c:v>-18.099999999999998</c:v>
                </c:pt>
                <c:pt idx="126">
                  <c:v>-18</c:v>
                </c:pt>
                <c:pt idx="127">
                  <c:v>-17.899999999999999</c:v>
                </c:pt>
                <c:pt idx="128">
                  <c:v>-17.8</c:v>
                </c:pt>
                <c:pt idx="129">
                  <c:v>-17.7</c:v>
                </c:pt>
                <c:pt idx="130">
                  <c:v>-17.599999999999998</c:v>
                </c:pt>
                <c:pt idx="131">
                  <c:v>-17.5</c:v>
                </c:pt>
                <c:pt idx="132">
                  <c:v>-17.399999999999999</c:v>
                </c:pt>
                <c:pt idx="133">
                  <c:v>-17.3</c:v>
                </c:pt>
                <c:pt idx="134">
                  <c:v>-17.2</c:v>
                </c:pt>
                <c:pt idx="135">
                  <c:v>-17.099999999999998</c:v>
                </c:pt>
                <c:pt idx="136">
                  <c:v>-17</c:v>
                </c:pt>
                <c:pt idx="137">
                  <c:v>-16.899999999999999</c:v>
                </c:pt>
                <c:pt idx="138">
                  <c:v>-16.8</c:v>
                </c:pt>
                <c:pt idx="139">
                  <c:v>-16.7</c:v>
                </c:pt>
                <c:pt idx="140">
                  <c:v>-16.599999999999998</c:v>
                </c:pt>
                <c:pt idx="141">
                  <c:v>-16.599999999999998</c:v>
                </c:pt>
                <c:pt idx="142">
                  <c:v>-16.5</c:v>
                </c:pt>
                <c:pt idx="143">
                  <c:v>-16.3</c:v>
                </c:pt>
                <c:pt idx="144">
                  <c:v>-16.2</c:v>
                </c:pt>
                <c:pt idx="145">
                  <c:v>-16.2</c:v>
                </c:pt>
                <c:pt idx="146">
                  <c:v>-16.399999999999999</c:v>
                </c:pt>
                <c:pt idx="147">
                  <c:v>-16.599999999999998</c:v>
                </c:pt>
                <c:pt idx="148">
                  <c:v>-16.8</c:v>
                </c:pt>
                <c:pt idx="149">
                  <c:v>-17</c:v>
                </c:pt>
                <c:pt idx="150">
                  <c:v>-17.2</c:v>
                </c:pt>
                <c:pt idx="151">
                  <c:v>-17.399999999999999</c:v>
                </c:pt>
                <c:pt idx="152">
                  <c:v>-17.599999999999998</c:v>
                </c:pt>
                <c:pt idx="153">
                  <c:v>-17.7</c:v>
                </c:pt>
                <c:pt idx="154">
                  <c:v>-17.8</c:v>
                </c:pt>
                <c:pt idx="155">
                  <c:v>-18</c:v>
                </c:pt>
                <c:pt idx="156">
                  <c:v>-18.099999999999998</c:v>
                </c:pt>
                <c:pt idx="157">
                  <c:v>-18.2</c:v>
                </c:pt>
                <c:pt idx="158">
                  <c:v>-18.3</c:v>
                </c:pt>
                <c:pt idx="159">
                  <c:v>-18.3</c:v>
                </c:pt>
                <c:pt idx="160">
                  <c:v>-18.2</c:v>
                </c:pt>
                <c:pt idx="161">
                  <c:v>-18.099999999999998</c:v>
                </c:pt>
                <c:pt idx="162">
                  <c:v>-18</c:v>
                </c:pt>
                <c:pt idx="163">
                  <c:v>-17.899999999999999</c:v>
                </c:pt>
                <c:pt idx="164">
                  <c:v>-17.8</c:v>
                </c:pt>
                <c:pt idx="165">
                  <c:v>-17.7</c:v>
                </c:pt>
                <c:pt idx="166">
                  <c:v>-17.7</c:v>
                </c:pt>
                <c:pt idx="167">
                  <c:v>-17.599999999999998</c:v>
                </c:pt>
                <c:pt idx="168">
                  <c:v>-17.5</c:v>
                </c:pt>
                <c:pt idx="169">
                  <c:v>-17.399999999999999</c:v>
                </c:pt>
                <c:pt idx="170">
                  <c:v>-17.3</c:v>
                </c:pt>
                <c:pt idx="171">
                  <c:v>-17.2</c:v>
                </c:pt>
                <c:pt idx="172">
                  <c:v>-17.099999999999998</c:v>
                </c:pt>
                <c:pt idx="173">
                  <c:v>-17</c:v>
                </c:pt>
                <c:pt idx="174">
                  <c:v>-16.899999999999999</c:v>
                </c:pt>
                <c:pt idx="175">
                  <c:v>-16.8</c:v>
                </c:pt>
                <c:pt idx="176">
                  <c:v>-16.7</c:v>
                </c:pt>
                <c:pt idx="177">
                  <c:v>-16.599999999999998</c:v>
                </c:pt>
                <c:pt idx="178">
                  <c:v>-16.5</c:v>
                </c:pt>
                <c:pt idx="179">
                  <c:v>-16.399999999999999</c:v>
                </c:pt>
                <c:pt idx="180">
                  <c:v>-16.3</c:v>
                </c:pt>
                <c:pt idx="181">
                  <c:v>-16.2</c:v>
                </c:pt>
                <c:pt idx="182">
                  <c:v>-16.099999999999998</c:v>
                </c:pt>
                <c:pt idx="183">
                  <c:v>-16.2</c:v>
                </c:pt>
                <c:pt idx="184">
                  <c:v>-16.399999999999999</c:v>
                </c:pt>
                <c:pt idx="185">
                  <c:v>-16.599999999999998</c:v>
                </c:pt>
                <c:pt idx="186">
                  <c:v>-16.899999999999999</c:v>
                </c:pt>
                <c:pt idx="187">
                  <c:v>-17.099999999999998</c:v>
                </c:pt>
                <c:pt idx="188">
                  <c:v>-17.2</c:v>
                </c:pt>
                <c:pt idx="189">
                  <c:v>-17.399999999999999</c:v>
                </c:pt>
                <c:pt idx="190">
                  <c:v>-17.599999999999998</c:v>
                </c:pt>
                <c:pt idx="191">
                  <c:v>-17.7</c:v>
                </c:pt>
                <c:pt idx="192">
                  <c:v>-17.899999999999999</c:v>
                </c:pt>
                <c:pt idx="193">
                  <c:v>-18.099999999999998</c:v>
                </c:pt>
                <c:pt idx="194">
                  <c:v>-18.2</c:v>
                </c:pt>
                <c:pt idx="195">
                  <c:v>-18.2</c:v>
                </c:pt>
                <c:pt idx="196">
                  <c:v>-18.2</c:v>
                </c:pt>
                <c:pt idx="197">
                  <c:v>-18.2</c:v>
                </c:pt>
                <c:pt idx="198">
                  <c:v>-18.099999999999998</c:v>
                </c:pt>
                <c:pt idx="199">
                  <c:v>-18</c:v>
                </c:pt>
                <c:pt idx="200">
                  <c:v>-17.899999999999999</c:v>
                </c:pt>
                <c:pt idx="201">
                  <c:v>-17.8</c:v>
                </c:pt>
                <c:pt idx="202">
                  <c:v>-17.7</c:v>
                </c:pt>
                <c:pt idx="203">
                  <c:v>-17.599999999999998</c:v>
                </c:pt>
                <c:pt idx="204">
                  <c:v>-17.599999999999998</c:v>
                </c:pt>
                <c:pt idx="205">
                  <c:v>-17.5</c:v>
                </c:pt>
                <c:pt idx="206">
                  <c:v>-17.399999999999999</c:v>
                </c:pt>
                <c:pt idx="207">
                  <c:v>-17.3</c:v>
                </c:pt>
                <c:pt idx="208">
                  <c:v>-17.2</c:v>
                </c:pt>
                <c:pt idx="209">
                  <c:v>-17.099999999999998</c:v>
                </c:pt>
                <c:pt idx="210">
                  <c:v>-17</c:v>
                </c:pt>
                <c:pt idx="211">
                  <c:v>-16.899999999999999</c:v>
                </c:pt>
                <c:pt idx="212">
                  <c:v>-16.8</c:v>
                </c:pt>
                <c:pt idx="213">
                  <c:v>-16.7</c:v>
                </c:pt>
                <c:pt idx="214">
                  <c:v>-16.599999999999998</c:v>
                </c:pt>
                <c:pt idx="215">
                  <c:v>-16.5</c:v>
                </c:pt>
                <c:pt idx="216">
                  <c:v>-16.399999999999999</c:v>
                </c:pt>
                <c:pt idx="217">
                  <c:v>-16.3</c:v>
                </c:pt>
                <c:pt idx="218">
                  <c:v>-16.2</c:v>
                </c:pt>
                <c:pt idx="219">
                  <c:v>-16.099999999999998</c:v>
                </c:pt>
                <c:pt idx="220">
                  <c:v>-16.099999999999998</c:v>
                </c:pt>
                <c:pt idx="221">
                  <c:v>-16.2</c:v>
                </c:pt>
                <c:pt idx="222">
                  <c:v>-16.5</c:v>
                </c:pt>
                <c:pt idx="223">
                  <c:v>-16.7</c:v>
                </c:pt>
                <c:pt idx="224">
                  <c:v>-16.899999999999999</c:v>
                </c:pt>
                <c:pt idx="225">
                  <c:v>-17.099999999999998</c:v>
                </c:pt>
                <c:pt idx="226">
                  <c:v>-17.3</c:v>
                </c:pt>
                <c:pt idx="227">
                  <c:v>-17.5</c:v>
                </c:pt>
                <c:pt idx="228">
                  <c:v>-17.599999999999998</c:v>
                </c:pt>
                <c:pt idx="229">
                  <c:v>-17.8</c:v>
                </c:pt>
                <c:pt idx="230">
                  <c:v>-17.899999999999999</c:v>
                </c:pt>
                <c:pt idx="231">
                  <c:v>-18.099999999999998</c:v>
                </c:pt>
                <c:pt idx="232">
                  <c:v>-18.2</c:v>
                </c:pt>
                <c:pt idx="233">
                  <c:v>-18.2</c:v>
                </c:pt>
                <c:pt idx="234">
                  <c:v>-18.2</c:v>
                </c:pt>
                <c:pt idx="235">
                  <c:v>-18.099999999999998</c:v>
                </c:pt>
                <c:pt idx="236">
                  <c:v>-18.099999999999998</c:v>
                </c:pt>
                <c:pt idx="237">
                  <c:v>-18</c:v>
                </c:pt>
                <c:pt idx="238">
                  <c:v>-17.899999999999999</c:v>
                </c:pt>
                <c:pt idx="239">
                  <c:v>-17.8</c:v>
                </c:pt>
                <c:pt idx="240">
                  <c:v>-17.7</c:v>
                </c:pt>
                <c:pt idx="241">
                  <c:v>-17.599999999999998</c:v>
                </c:pt>
                <c:pt idx="242">
                  <c:v>-17.5</c:v>
                </c:pt>
                <c:pt idx="243">
                  <c:v>-17.399999999999999</c:v>
                </c:pt>
                <c:pt idx="244">
                  <c:v>-17.3</c:v>
                </c:pt>
                <c:pt idx="245">
                  <c:v>-17.2</c:v>
                </c:pt>
                <c:pt idx="246">
                  <c:v>-17.099999999999998</c:v>
                </c:pt>
                <c:pt idx="247">
                  <c:v>-17.099999999999998</c:v>
                </c:pt>
                <c:pt idx="248">
                  <c:v>-17</c:v>
                </c:pt>
                <c:pt idx="249">
                  <c:v>-16.8</c:v>
                </c:pt>
                <c:pt idx="250">
                  <c:v>-16.7</c:v>
                </c:pt>
                <c:pt idx="251">
                  <c:v>-16.7</c:v>
                </c:pt>
                <c:pt idx="252">
                  <c:v>-16.599999999999998</c:v>
                </c:pt>
                <c:pt idx="253">
                  <c:v>-16.5</c:v>
                </c:pt>
                <c:pt idx="254">
                  <c:v>-16.399999999999999</c:v>
                </c:pt>
                <c:pt idx="255">
                  <c:v>-16.3</c:v>
                </c:pt>
                <c:pt idx="256">
                  <c:v>-16.2</c:v>
                </c:pt>
                <c:pt idx="257">
                  <c:v>-16</c:v>
                </c:pt>
                <c:pt idx="258">
                  <c:v>-16.099999999999998</c:v>
                </c:pt>
                <c:pt idx="259">
                  <c:v>-16.2</c:v>
                </c:pt>
                <c:pt idx="260">
                  <c:v>-16.399999999999999</c:v>
                </c:pt>
                <c:pt idx="261">
                  <c:v>-16.599999999999998</c:v>
                </c:pt>
                <c:pt idx="262">
                  <c:v>-16.8</c:v>
                </c:pt>
                <c:pt idx="263">
                  <c:v>-17.099999999999998</c:v>
                </c:pt>
                <c:pt idx="264">
                  <c:v>-17.2</c:v>
                </c:pt>
                <c:pt idx="265">
                  <c:v>-17.399999999999999</c:v>
                </c:pt>
                <c:pt idx="266">
                  <c:v>-17.599999999999998</c:v>
                </c:pt>
                <c:pt idx="267">
                  <c:v>-17.7</c:v>
                </c:pt>
                <c:pt idx="268">
                  <c:v>-17.899999999999999</c:v>
                </c:pt>
                <c:pt idx="269">
                  <c:v>-18.099999999999998</c:v>
                </c:pt>
                <c:pt idx="270">
                  <c:v>-18.2</c:v>
                </c:pt>
                <c:pt idx="271">
                  <c:v>-18.2</c:v>
                </c:pt>
                <c:pt idx="272">
                  <c:v>-18.2</c:v>
                </c:pt>
                <c:pt idx="273">
                  <c:v>-18.099999999999998</c:v>
                </c:pt>
                <c:pt idx="274">
                  <c:v>-18</c:v>
                </c:pt>
                <c:pt idx="275">
                  <c:v>-17.899999999999999</c:v>
                </c:pt>
                <c:pt idx="276">
                  <c:v>-17.8</c:v>
                </c:pt>
                <c:pt idx="277">
                  <c:v>-17.7</c:v>
                </c:pt>
                <c:pt idx="278">
                  <c:v>-17.7</c:v>
                </c:pt>
                <c:pt idx="279">
                  <c:v>-17.599999999999998</c:v>
                </c:pt>
                <c:pt idx="280">
                  <c:v>-17.5</c:v>
                </c:pt>
                <c:pt idx="281">
                  <c:v>-17.399999999999999</c:v>
                </c:pt>
                <c:pt idx="282">
                  <c:v>-17.3</c:v>
                </c:pt>
                <c:pt idx="283">
                  <c:v>-17.2</c:v>
                </c:pt>
                <c:pt idx="284">
                  <c:v>-17.099999999999998</c:v>
                </c:pt>
                <c:pt idx="285">
                  <c:v>-17</c:v>
                </c:pt>
                <c:pt idx="286">
                  <c:v>-16.899999999999999</c:v>
                </c:pt>
                <c:pt idx="287">
                  <c:v>-16.8</c:v>
                </c:pt>
                <c:pt idx="288">
                  <c:v>-16.7</c:v>
                </c:pt>
                <c:pt idx="289">
                  <c:v>-16.599999999999998</c:v>
                </c:pt>
                <c:pt idx="290">
                  <c:v>-16.599999999999998</c:v>
                </c:pt>
                <c:pt idx="291">
                  <c:v>-16.5</c:v>
                </c:pt>
                <c:pt idx="292">
                  <c:v>-16.3</c:v>
                </c:pt>
                <c:pt idx="293">
                  <c:v>-16.3</c:v>
                </c:pt>
                <c:pt idx="294">
                  <c:v>-16.2</c:v>
                </c:pt>
                <c:pt idx="295">
                  <c:v>-16</c:v>
                </c:pt>
                <c:pt idx="296">
                  <c:v>-16</c:v>
                </c:pt>
                <c:pt idx="297">
                  <c:v>-16.099999999999998</c:v>
                </c:pt>
                <c:pt idx="298">
                  <c:v>-16.3</c:v>
                </c:pt>
                <c:pt idx="299">
                  <c:v>-16.5</c:v>
                </c:pt>
                <c:pt idx="300">
                  <c:v>-16.7</c:v>
                </c:pt>
                <c:pt idx="301">
                  <c:v>-17</c:v>
                </c:pt>
                <c:pt idx="302">
                  <c:v>-17.2</c:v>
                </c:pt>
                <c:pt idx="303">
                  <c:v>-17.3</c:v>
                </c:pt>
                <c:pt idx="304">
                  <c:v>-17.5</c:v>
                </c:pt>
                <c:pt idx="305">
                  <c:v>-17.7</c:v>
                </c:pt>
                <c:pt idx="306">
                  <c:v>-17.8</c:v>
                </c:pt>
                <c:pt idx="307">
                  <c:v>-18</c:v>
                </c:pt>
                <c:pt idx="308">
                  <c:v>-18.099999999999998</c:v>
                </c:pt>
                <c:pt idx="309">
                  <c:v>-18.2</c:v>
                </c:pt>
                <c:pt idx="310">
                  <c:v>-18.099999999999998</c:v>
                </c:pt>
                <c:pt idx="311">
                  <c:v>-18.099999999999998</c:v>
                </c:pt>
                <c:pt idx="312">
                  <c:v>-18</c:v>
                </c:pt>
                <c:pt idx="313">
                  <c:v>-18</c:v>
                </c:pt>
                <c:pt idx="314">
                  <c:v>-17.8</c:v>
                </c:pt>
                <c:pt idx="315">
                  <c:v>-17.8</c:v>
                </c:pt>
                <c:pt idx="316">
                  <c:v>-17.7</c:v>
                </c:pt>
                <c:pt idx="317">
                  <c:v>-17.599999999999998</c:v>
                </c:pt>
                <c:pt idx="318">
                  <c:v>-17.5</c:v>
                </c:pt>
                <c:pt idx="319">
                  <c:v>-17.399999999999999</c:v>
                </c:pt>
                <c:pt idx="320">
                  <c:v>-17.3</c:v>
                </c:pt>
                <c:pt idx="321">
                  <c:v>-17.2</c:v>
                </c:pt>
                <c:pt idx="322">
                  <c:v>-17.099999999999998</c:v>
                </c:pt>
                <c:pt idx="323">
                  <c:v>-17</c:v>
                </c:pt>
                <c:pt idx="324">
                  <c:v>-16.899999999999999</c:v>
                </c:pt>
                <c:pt idx="325">
                  <c:v>-16.8</c:v>
                </c:pt>
                <c:pt idx="326">
                  <c:v>-16.7</c:v>
                </c:pt>
                <c:pt idx="327">
                  <c:v>-16.599999999999998</c:v>
                </c:pt>
                <c:pt idx="328">
                  <c:v>-16.599999999999998</c:v>
                </c:pt>
                <c:pt idx="329">
                  <c:v>-16.5</c:v>
                </c:pt>
                <c:pt idx="330">
                  <c:v>-16.399999999999999</c:v>
                </c:pt>
                <c:pt idx="331">
                  <c:v>-16.3</c:v>
                </c:pt>
                <c:pt idx="332">
                  <c:v>-16.2</c:v>
                </c:pt>
                <c:pt idx="333">
                  <c:v>-16.099999999999998</c:v>
                </c:pt>
                <c:pt idx="334">
                  <c:v>-15.899999999999999</c:v>
                </c:pt>
                <c:pt idx="335">
                  <c:v>-16</c:v>
                </c:pt>
                <c:pt idx="336">
                  <c:v>-16.099999999999998</c:v>
                </c:pt>
                <c:pt idx="337">
                  <c:v>-16.3</c:v>
                </c:pt>
                <c:pt idx="338">
                  <c:v>-16.599999999999998</c:v>
                </c:pt>
                <c:pt idx="339">
                  <c:v>-16.8</c:v>
                </c:pt>
                <c:pt idx="340">
                  <c:v>-17</c:v>
                </c:pt>
                <c:pt idx="341">
                  <c:v>-17.2</c:v>
                </c:pt>
                <c:pt idx="342">
                  <c:v>-17.399999999999999</c:v>
                </c:pt>
                <c:pt idx="343">
                  <c:v>-17.599999999999998</c:v>
                </c:pt>
                <c:pt idx="344">
                  <c:v>-17.7</c:v>
                </c:pt>
                <c:pt idx="345">
                  <c:v>-17.899999999999999</c:v>
                </c:pt>
                <c:pt idx="346">
                  <c:v>-18</c:v>
                </c:pt>
                <c:pt idx="347">
                  <c:v>-18.099999999999998</c:v>
                </c:pt>
                <c:pt idx="348">
                  <c:v>-18.2</c:v>
                </c:pt>
                <c:pt idx="349">
                  <c:v>-18.099999999999998</c:v>
                </c:pt>
                <c:pt idx="350">
                  <c:v>-18.099999999999998</c:v>
                </c:pt>
                <c:pt idx="351">
                  <c:v>-18</c:v>
                </c:pt>
                <c:pt idx="352">
                  <c:v>-17.899999999999999</c:v>
                </c:pt>
                <c:pt idx="353">
                  <c:v>-17.8</c:v>
                </c:pt>
                <c:pt idx="354">
                  <c:v>-17.7</c:v>
                </c:pt>
                <c:pt idx="355">
                  <c:v>-17.599999999999998</c:v>
                </c:pt>
                <c:pt idx="356">
                  <c:v>-17.5</c:v>
                </c:pt>
                <c:pt idx="357">
                  <c:v>-17.399999999999999</c:v>
                </c:pt>
                <c:pt idx="358">
                  <c:v>-17.3</c:v>
                </c:pt>
                <c:pt idx="359">
                  <c:v>-17.2</c:v>
                </c:pt>
                <c:pt idx="360">
                  <c:v>-17.099999999999998</c:v>
                </c:pt>
                <c:pt idx="361">
                  <c:v>-17.099999999999998</c:v>
                </c:pt>
                <c:pt idx="362">
                  <c:v>-17</c:v>
                </c:pt>
                <c:pt idx="363">
                  <c:v>-16.899999999999999</c:v>
                </c:pt>
                <c:pt idx="364">
                  <c:v>-16.8</c:v>
                </c:pt>
                <c:pt idx="365">
                  <c:v>-16.7</c:v>
                </c:pt>
                <c:pt idx="366">
                  <c:v>-16.599999999999998</c:v>
                </c:pt>
                <c:pt idx="367">
                  <c:v>-16.5</c:v>
                </c:pt>
                <c:pt idx="368">
                  <c:v>-16.399999999999999</c:v>
                </c:pt>
                <c:pt idx="369">
                  <c:v>-16.3</c:v>
                </c:pt>
                <c:pt idx="370">
                  <c:v>-16.2</c:v>
                </c:pt>
                <c:pt idx="371">
                  <c:v>-16.099999999999998</c:v>
                </c:pt>
                <c:pt idx="372">
                  <c:v>-16</c:v>
                </c:pt>
                <c:pt idx="373">
                  <c:v>-15.899999999999999</c:v>
                </c:pt>
                <c:pt idx="374">
                  <c:v>-15.899999999999999</c:v>
                </c:pt>
                <c:pt idx="375">
                  <c:v>-16.099999999999998</c:v>
                </c:pt>
                <c:pt idx="376">
                  <c:v>-16.3</c:v>
                </c:pt>
                <c:pt idx="377">
                  <c:v>-16.5</c:v>
                </c:pt>
                <c:pt idx="378">
                  <c:v>-16.8</c:v>
                </c:pt>
                <c:pt idx="379">
                  <c:v>-17</c:v>
                </c:pt>
                <c:pt idx="380">
                  <c:v>-17.2</c:v>
                </c:pt>
                <c:pt idx="381">
                  <c:v>-17.399999999999999</c:v>
                </c:pt>
                <c:pt idx="382">
                  <c:v>-17.599999999999998</c:v>
                </c:pt>
                <c:pt idx="383">
                  <c:v>-18.2</c:v>
                </c:pt>
                <c:pt idx="384">
                  <c:v>-18.099999999999998</c:v>
                </c:pt>
                <c:pt idx="385">
                  <c:v>-18.099999999999998</c:v>
                </c:pt>
                <c:pt idx="386">
                  <c:v>-18</c:v>
                </c:pt>
                <c:pt idx="387">
                  <c:v>-18</c:v>
                </c:pt>
                <c:pt idx="388">
                  <c:v>-17.8</c:v>
                </c:pt>
                <c:pt idx="389">
                  <c:v>-17.8</c:v>
                </c:pt>
                <c:pt idx="390">
                  <c:v>-17.7</c:v>
                </c:pt>
                <c:pt idx="391">
                  <c:v>-17.599999999999998</c:v>
                </c:pt>
                <c:pt idx="392">
                  <c:v>-17.5</c:v>
                </c:pt>
                <c:pt idx="393">
                  <c:v>-17.399999999999999</c:v>
                </c:pt>
                <c:pt idx="394">
                  <c:v>-17.3</c:v>
                </c:pt>
                <c:pt idx="395">
                  <c:v>-17.2</c:v>
                </c:pt>
                <c:pt idx="396">
                  <c:v>-17.099999999999998</c:v>
                </c:pt>
                <c:pt idx="397">
                  <c:v>-17</c:v>
                </c:pt>
                <c:pt idx="398">
                  <c:v>-16.899999999999999</c:v>
                </c:pt>
                <c:pt idx="399">
                  <c:v>-16.8</c:v>
                </c:pt>
                <c:pt idx="400">
                  <c:v>-16.7</c:v>
                </c:pt>
                <c:pt idx="401">
                  <c:v>-16.599999999999998</c:v>
                </c:pt>
                <c:pt idx="402">
                  <c:v>-16.599999999999998</c:v>
                </c:pt>
                <c:pt idx="403">
                  <c:v>-16.5</c:v>
                </c:pt>
                <c:pt idx="404">
                  <c:v>-16.399999999999999</c:v>
                </c:pt>
                <c:pt idx="405">
                  <c:v>-16.3</c:v>
                </c:pt>
                <c:pt idx="406">
                  <c:v>-16.2</c:v>
                </c:pt>
                <c:pt idx="407">
                  <c:v>-16.099999999999998</c:v>
                </c:pt>
                <c:pt idx="408">
                  <c:v>-15.899999999999999</c:v>
                </c:pt>
                <c:pt idx="409">
                  <c:v>-16</c:v>
                </c:pt>
                <c:pt idx="410">
                  <c:v>-16.099999999999998</c:v>
                </c:pt>
                <c:pt idx="411">
                  <c:v>-16.3</c:v>
                </c:pt>
                <c:pt idx="412">
                  <c:v>-16.599999999999998</c:v>
                </c:pt>
                <c:pt idx="413">
                  <c:v>-16.8</c:v>
                </c:pt>
                <c:pt idx="414">
                  <c:v>-17</c:v>
                </c:pt>
                <c:pt idx="415">
                  <c:v>-17.2</c:v>
                </c:pt>
                <c:pt idx="416">
                  <c:v>-17.399999999999999</c:v>
                </c:pt>
                <c:pt idx="417">
                  <c:v>-17.599999999999998</c:v>
                </c:pt>
                <c:pt idx="418">
                  <c:v>-17.7</c:v>
                </c:pt>
                <c:pt idx="419">
                  <c:v>-17.899999999999999</c:v>
                </c:pt>
                <c:pt idx="420">
                  <c:v>-18</c:v>
                </c:pt>
                <c:pt idx="421">
                  <c:v>-18.099999999999998</c:v>
                </c:pt>
                <c:pt idx="422">
                  <c:v>-18.2</c:v>
                </c:pt>
                <c:pt idx="423">
                  <c:v>-18.099999999999998</c:v>
                </c:pt>
                <c:pt idx="424">
                  <c:v>-18.099999999999998</c:v>
                </c:pt>
                <c:pt idx="425">
                  <c:v>-18</c:v>
                </c:pt>
                <c:pt idx="426">
                  <c:v>-17.899999999999999</c:v>
                </c:pt>
                <c:pt idx="427">
                  <c:v>-17.8</c:v>
                </c:pt>
                <c:pt idx="428">
                  <c:v>-17.7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01-421E-830E-499A51115ACF}"/>
            </c:ext>
          </c:extLst>
        </c:ser>
        <c:ser>
          <c:idx val="5"/>
          <c:order val="5"/>
          <c:tx>
            <c:strRef>
              <c:f>'DESEMPEÑO 1'!$BG$30</c:f>
              <c:strCache>
                <c:ptCount val="1"/>
                <c:pt idx="0">
                  <c:v>160703579 °C</c:v>
                </c:pt>
              </c:strCache>
            </c:strRef>
          </c:tx>
          <c:marker>
            <c:symbol val="none"/>
          </c:marker>
          <c:cat>
            <c:numRef>
              <c:f>'DESEMPEÑO 1'!$B$244:$B$672</c:f>
              <c:numCache>
                <c:formatCode>h:mm:ss;@</c:formatCode>
                <c:ptCount val="429"/>
                <c:pt idx="0">
                  <c:v>0.69274305555555404</c:v>
                </c:pt>
                <c:pt idx="1">
                  <c:v>0.69413194444444304</c:v>
                </c:pt>
                <c:pt idx="2">
                  <c:v>0.69552083333333203</c:v>
                </c:pt>
                <c:pt idx="3">
                  <c:v>0.69690972222222103</c:v>
                </c:pt>
                <c:pt idx="4">
                  <c:v>0.69829861111111002</c:v>
                </c:pt>
                <c:pt idx="5">
                  <c:v>0.69968749999999902</c:v>
                </c:pt>
                <c:pt idx="6">
                  <c:v>0.70107638888888801</c:v>
                </c:pt>
                <c:pt idx="7">
                  <c:v>0.70246527777777701</c:v>
                </c:pt>
                <c:pt idx="8">
                  <c:v>0.703854166666665</c:v>
                </c:pt>
                <c:pt idx="9">
                  <c:v>0.705243055555554</c:v>
                </c:pt>
                <c:pt idx="10">
                  <c:v>0.70663194444444299</c:v>
                </c:pt>
                <c:pt idx="11">
                  <c:v>0.70802083333333199</c:v>
                </c:pt>
                <c:pt idx="12">
                  <c:v>0.70940972222222098</c:v>
                </c:pt>
                <c:pt idx="13">
                  <c:v>0.71079861111110998</c:v>
                </c:pt>
                <c:pt idx="14">
                  <c:v>0.71218749999999897</c:v>
                </c:pt>
                <c:pt idx="15">
                  <c:v>0.71357638888888797</c:v>
                </c:pt>
                <c:pt idx="16">
                  <c:v>0.71496527777777696</c:v>
                </c:pt>
                <c:pt idx="17">
                  <c:v>0.71635416666666496</c:v>
                </c:pt>
                <c:pt idx="18">
                  <c:v>0.71774305555555395</c:v>
                </c:pt>
                <c:pt idx="19">
                  <c:v>0.71913194444444295</c:v>
                </c:pt>
                <c:pt idx="20">
                  <c:v>0.72052083333333194</c:v>
                </c:pt>
                <c:pt idx="21">
                  <c:v>0.72190972222222105</c:v>
                </c:pt>
                <c:pt idx="22">
                  <c:v>0.72329861111111005</c:v>
                </c:pt>
                <c:pt idx="23">
                  <c:v>0.72468749999999904</c:v>
                </c:pt>
                <c:pt idx="24">
                  <c:v>0.72607638888888804</c:v>
                </c:pt>
                <c:pt idx="25">
                  <c:v>0.72746527777777603</c:v>
                </c:pt>
                <c:pt idx="26">
                  <c:v>0.72885416666666503</c:v>
                </c:pt>
                <c:pt idx="27">
                  <c:v>0.73024305555555402</c:v>
                </c:pt>
                <c:pt idx="28">
                  <c:v>0.73163194444444302</c:v>
                </c:pt>
                <c:pt idx="29">
                  <c:v>0.73302083333333201</c:v>
                </c:pt>
                <c:pt idx="30">
                  <c:v>0.73440972222222101</c:v>
                </c:pt>
                <c:pt idx="31">
                  <c:v>0.73579861111111</c:v>
                </c:pt>
                <c:pt idx="32">
                  <c:v>0.737187499999999</c:v>
                </c:pt>
                <c:pt idx="33">
                  <c:v>0.73857638888888799</c:v>
                </c:pt>
                <c:pt idx="34">
                  <c:v>0.73996527777777599</c:v>
                </c:pt>
                <c:pt idx="35">
                  <c:v>0.74135416666666498</c:v>
                </c:pt>
                <c:pt idx="36">
                  <c:v>0.74274305555555398</c:v>
                </c:pt>
                <c:pt idx="37">
                  <c:v>0.74413194444444297</c:v>
                </c:pt>
                <c:pt idx="38">
                  <c:v>0.74552083333333197</c:v>
                </c:pt>
                <c:pt idx="39">
                  <c:v>0.74690972222222096</c:v>
                </c:pt>
                <c:pt idx="40">
                  <c:v>0.74829861111110996</c:v>
                </c:pt>
                <c:pt idx="41">
                  <c:v>0.74968749999999895</c:v>
                </c:pt>
                <c:pt idx="42">
                  <c:v>0.75107638888888795</c:v>
                </c:pt>
                <c:pt idx="43">
                  <c:v>0.75246527777777605</c:v>
                </c:pt>
                <c:pt idx="44">
                  <c:v>0.75385416666666505</c:v>
                </c:pt>
                <c:pt idx="45">
                  <c:v>0.75524305555555404</c:v>
                </c:pt>
                <c:pt idx="46">
                  <c:v>0.75663194444444304</c:v>
                </c:pt>
                <c:pt idx="47">
                  <c:v>0.75802083333333203</c:v>
                </c:pt>
                <c:pt idx="48">
                  <c:v>0.75940972222222103</c:v>
                </c:pt>
                <c:pt idx="49">
                  <c:v>0.76079861111111002</c:v>
                </c:pt>
                <c:pt idx="50">
                  <c:v>0.76218749999999902</c:v>
                </c:pt>
                <c:pt idx="51">
                  <c:v>0.76357638888888701</c:v>
                </c:pt>
                <c:pt idx="52">
                  <c:v>0.76496527777777601</c:v>
                </c:pt>
                <c:pt idx="53">
                  <c:v>0.766354166666665</c:v>
                </c:pt>
                <c:pt idx="54">
                  <c:v>0.767743055555554</c:v>
                </c:pt>
                <c:pt idx="55">
                  <c:v>0.76913194444444299</c:v>
                </c:pt>
                <c:pt idx="56">
                  <c:v>0.77052083333333199</c:v>
                </c:pt>
                <c:pt idx="57">
                  <c:v>0.77190972222222098</c:v>
                </c:pt>
                <c:pt idx="58">
                  <c:v>0.77329861111110998</c:v>
                </c:pt>
                <c:pt idx="59">
                  <c:v>0.77468749999999897</c:v>
                </c:pt>
                <c:pt idx="60">
                  <c:v>0.77607638888888697</c:v>
                </c:pt>
                <c:pt idx="61">
                  <c:v>0.77746527777777596</c:v>
                </c:pt>
                <c:pt idx="62">
                  <c:v>0.77885416666666496</c:v>
                </c:pt>
                <c:pt idx="63">
                  <c:v>0.78024305555555395</c:v>
                </c:pt>
                <c:pt idx="64">
                  <c:v>0.78163194444444295</c:v>
                </c:pt>
                <c:pt idx="65">
                  <c:v>0.78302083333333194</c:v>
                </c:pt>
                <c:pt idx="66">
                  <c:v>0.78440972222222105</c:v>
                </c:pt>
                <c:pt idx="67">
                  <c:v>0.78579861111111005</c:v>
                </c:pt>
                <c:pt idx="68">
                  <c:v>0.78718749999999904</c:v>
                </c:pt>
                <c:pt idx="69">
                  <c:v>0.78857638888888704</c:v>
                </c:pt>
                <c:pt idx="70">
                  <c:v>0.78996527777777603</c:v>
                </c:pt>
                <c:pt idx="71">
                  <c:v>0.79135416666666503</c:v>
                </c:pt>
                <c:pt idx="72">
                  <c:v>0.79274305555555402</c:v>
                </c:pt>
                <c:pt idx="73">
                  <c:v>0.79413194444444302</c:v>
                </c:pt>
                <c:pt idx="74">
                  <c:v>0.79552083333333201</c:v>
                </c:pt>
                <c:pt idx="75">
                  <c:v>0.79690972222222101</c:v>
                </c:pt>
                <c:pt idx="76">
                  <c:v>0.79829861111111</c:v>
                </c:pt>
                <c:pt idx="77">
                  <c:v>0.799687499999998</c:v>
                </c:pt>
                <c:pt idx="78">
                  <c:v>0.80107638888888699</c:v>
                </c:pt>
                <c:pt idx="79">
                  <c:v>0.80246527777777599</c:v>
                </c:pt>
                <c:pt idx="80">
                  <c:v>0.80385416666666498</c:v>
                </c:pt>
                <c:pt idx="81">
                  <c:v>0.80524305555555398</c:v>
                </c:pt>
                <c:pt idx="82">
                  <c:v>0.80663194444444297</c:v>
                </c:pt>
                <c:pt idx="83">
                  <c:v>0.80802083333333197</c:v>
                </c:pt>
                <c:pt idx="84">
                  <c:v>0.80940972222222096</c:v>
                </c:pt>
                <c:pt idx="85">
                  <c:v>0.81079861111110996</c:v>
                </c:pt>
                <c:pt idx="86">
                  <c:v>0.81218749999999795</c:v>
                </c:pt>
                <c:pt idx="87">
                  <c:v>0.81357638888888695</c:v>
                </c:pt>
                <c:pt idx="88">
                  <c:v>0.81496527777777605</c:v>
                </c:pt>
                <c:pt idx="89">
                  <c:v>0.81635416666666505</c:v>
                </c:pt>
                <c:pt idx="90">
                  <c:v>0.81774305555555404</c:v>
                </c:pt>
                <c:pt idx="91">
                  <c:v>0.81913194444444304</c:v>
                </c:pt>
                <c:pt idx="92">
                  <c:v>0.82052083333333203</c:v>
                </c:pt>
                <c:pt idx="93">
                  <c:v>0.82190972222222103</c:v>
                </c:pt>
                <c:pt idx="94">
                  <c:v>0.82329861111110902</c:v>
                </c:pt>
                <c:pt idx="95">
                  <c:v>0.82468749999999802</c:v>
                </c:pt>
                <c:pt idx="96">
                  <c:v>0.82607638888888701</c:v>
                </c:pt>
                <c:pt idx="97">
                  <c:v>0.82746527777777601</c:v>
                </c:pt>
                <c:pt idx="98">
                  <c:v>0.828854166666665</c:v>
                </c:pt>
                <c:pt idx="99">
                  <c:v>0.830243055555554</c:v>
                </c:pt>
                <c:pt idx="100">
                  <c:v>0.83163194444444299</c:v>
                </c:pt>
                <c:pt idx="101">
                  <c:v>0.83302083333333199</c:v>
                </c:pt>
                <c:pt idx="102">
                  <c:v>0.83440972222222098</c:v>
                </c:pt>
                <c:pt idx="103">
                  <c:v>0.83579861111110898</c:v>
                </c:pt>
                <c:pt idx="104">
                  <c:v>0.83718749999999797</c:v>
                </c:pt>
                <c:pt idx="105">
                  <c:v>0.83857638888888697</c:v>
                </c:pt>
                <c:pt idx="106">
                  <c:v>0.83996527777777596</c:v>
                </c:pt>
                <c:pt idx="107">
                  <c:v>0.84135416666666496</c:v>
                </c:pt>
                <c:pt idx="108">
                  <c:v>0.84274305555555395</c:v>
                </c:pt>
                <c:pt idx="109">
                  <c:v>0.84413194444444295</c:v>
                </c:pt>
                <c:pt idx="110">
                  <c:v>0.84552083333333194</c:v>
                </c:pt>
                <c:pt idx="111">
                  <c:v>0.84690972222222105</c:v>
                </c:pt>
                <c:pt idx="112">
                  <c:v>0.84829861111110905</c:v>
                </c:pt>
                <c:pt idx="113">
                  <c:v>0.84968749999999804</c:v>
                </c:pt>
                <c:pt idx="114">
                  <c:v>0.85107638888888704</c:v>
                </c:pt>
                <c:pt idx="115">
                  <c:v>0.85246527777777603</c:v>
                </c:pt>
                <c:pt idx="116">
                  <c:v>0.85385416666666503</c:v>
                </c:pt>
                <c:pt idx="117">
                  <c:v>0.85524305555555402</c:v>
                </c:pt>
                <c:pt idx="118">
                  <c:v>0.85663194444444302</c:v>
                </c:pt>
                <c:pt idx="119">
                  <c:v>0.85802083333333201</c:v>
                </c:pt>
                <c:pt idx="120">
                  <c:v>0.85940972222222001</c:v>
                </c:pt>
                <c:pt idx="121">
                  <c:v>0.860798611111109</c:v>
                </c:pt>
                <c:pt idx="122">
                  <c:v>0.862187499999998</c:v>
                </c:pt>
                <c:pt idx="123">
                  <c:v>0.86357638888888699</c:v>
                </c:pt>
                <c:pt idx="124">
                  <c:v>0.86496527777777599</c:v>
                </c:pt>
                <c:pt idx="125">
                  <c:v>0.86635416666666498</c:v>
                </c:pt>
                <c:pt idx="126">
                  <c:v>0.86774305555555398</c:v>
                </c:pt>
                <c:pt idx="127">
                  <c:v>0.86913194444444297</c:v>
                </c:pt>
                <c:pt idx="128">
                  <c:v>0.87052083333333197</c:v>
                </c:pt>
                <c:pt idx="129">
                  <c:v>0.87190972222221996</c:v>
                </c:pt>
                <c:pt idx="130">
                  <c:v>0.87329861111110896</c:v>
                </c:pt>
                <c:pt idx="131">
                  <c:v>0.87468749999999795</c:v>
                </c:pt>
                <c:pt idx="132">
                  <c:v>0.87607638888888695</c:v>
                </c:pt>
                <c:pt idx="133">
                  <c:v>0.87746527777777605</c:v>
                </c:pt>
                <c:pt idx="134">
                  <c:v>0.87885416666666505</c:v>
                </c:pt>
                <c:pt idx="135">
                  <c:v>0.88024305555555404</c:v>
                </c:pt>
                <c:pt idx="136">
                  <c:v>0.88163194444444304</c:v>
                </c:pt>
                <c:pt idx="137">
                  <c:v>0.88302083333333203</c:v>
                </c:pt>
                <c:pt idx="138">
                  <c:v>0.88440972222222003</c:v>
                </c:pt>
                <c:pt idx="139">
                  <c:v>0.88579861111110902</c:v>
                </c:pt>
                <c:pt idx="140">
                  <c:v>0.88718749999999802</c:v>
                </c:pt>
                <c:pt idx="141">
                  <c:v>0.88857638888888701</c:v>
                </c:pt>
                <c:pt idx="142">
                  <c:v>0.88996527777777601</c:v>
                </c:pt>
                <c:pt idx="143">
                  <c:v>0.891354166666665</c:v>
                </c:pt>
                <c:pt idx="144">
                  <c:v>0.892743055555554</c:v>
                </c:pt>
                <c:pt idx="145">
                  <c:v>0.89413194444444299</c:v>
                </c:pt>
                <c:pt idx="146">
                  <c:v>0.89552083333333099</c:v>
                </c:pt>
                <c:pt idx="147">
                  <c:v>0.89690972222221998</c:v>
                </c:pt>
                <c:pt idx="148">
                  <c:v>0.89829861111110898</c:v>
                </c:pt>
                <c:pt idx="149">
                  <c:v>0.89968749999999797</c:v>
                </c:pt>
                <c:pt idx="150">
                  <c:v>0.90107638888888697</c:v>
                </c:pt>
                <c:pt idx="151">
                  <c:v>0.90246527777777596</c:v>
                </c:pt>
                <c:pt idx="152">
                  <c:v>0.90385416666666496</c:v>
                </c:pt>
                <c:pt idx="153">
                  <c:v>0.90524305555555395</c:v>
                </c:pt>
                <c:pt idx="154">
                  <c:v>0.90663194444444295</c:v>
                </c:pt>
                <c:pt idx="155">
                  <c:v>0.90802083333333095</c:v>
                </c:pt>
                <c:pt idx="156">
                  <c:v>0.90940972222222005</c:v>
                </c:pt>
                <c:pt idx="157">
                  <c:v>0.91079861111110905</c:v>
                </c:pt>
                <c:pt idx="158">
                  <c:v>0.91218749999999804</c:v>
                </c:pt>
                <c:pt idx="159">
                  <c:v>0.91357638888888704</c:v>
                </c:pt>
                <c:pt idx="160">
                  <c:v>0.91496527777777603</c:v>
                </c:pt>
                <c:pt idx="161">
                  <c:v>0.91635416666666503</c:v>
                </c:pt>
                <c:pt idx="162">
                  <c:v>0.91774305555555402</c:v>
                </c:pt>
                <c:pt idx="163">
                  <c:v>0.91913194444444202</c:v>
                </c:pt>
                <c:pt idx="164">
                  <c:v>0.92052083333333101</c:v>
                </c:pt>
                <c:pt idx="165">
                  <c:v>0.92190972222222001</c:v>
                </c:pt>
                <c:pt idx="166">
                  <c:v>0.923298611111109</c:v>
                </c:pt>
                <c:pt idx="167">
                  <c:v>0.924687499999998</c:v>
                </c:pt>
                <c:pt idx="168">
                  <c:v>0.92607638888888699</c:v>
                </c:pt>
                <c:pt idx="169">
                  <c:v>0.92746527777777599</c:v>
                </c:pt>
                <c:pt idx="170">
                  <c:v>0.92885416666666498</c:v>
                </c:pt>
                <c:pt idx="171">
                  <c:v>0.93024305555555398</c:v>
                </c:pt>
                <c:pt idx="172">
                  <c:v>0.93163194444444197</c:v>
                </c:pt>
                <c:pt idx="173">
                  <c:v>0.93302083333333097</c:v>
                </c:pt>
                <c:pt idx="174">
                  <c:v>0.93440972222221996</c:v>
                </c:pt>
                <c:pt idx="175">
                  <c:v>0.93579861111110896</c:v>
                </c:pt>
                <c:pt idx="176">
                  <c:v>0.93718749999999795</c:v>
                </c:pt>
                <c:pt idx="177">
                  <c:v>0.93857638888888695</c:v>
                </c:pt>
                <c:pt idx="178">
                  <c:v>0.93996527777777605</c:v>
                </c:pt>
                <c:pt idx="179">
                  <c:v>0.94135416666666505</c:v>
                </c:pt>
                <c:pt idx="180">
                  <c:v>0.94274305555555404</c:v>
                </c:pt>
                <c:pt idx="181">
                  <c:v>0.94413194444444204</c:v>
                </c:pt>
                <c:pt idx="182">
                  <c:v>0.94552083333333103</c:v>
                </c:pt>
                <c:pt idx="183">
                  <c:v>0.94690972222222003</c:v>
                </c:pt>
                <c:pt idx="184">
                  <c:v>0.94829861111110902</c:v>
                </c:pt>
                <c:pt idx="185">
                  <c:v>0.94968749999999802</c:v>
                </c:pt>
                <c:pt idx="186">
                  <c:v>0.95107638888888701</c:v>
                </c:pt>
                <c:pt idx="187">
                  <c:v>0.95246527777777601</c:v>
                </c:pt>
                <c:pt idx="188">
                  <c:v>0.953854166666665</c:v>
                </c:pt>
                <c:pt idx="189">
                  <c:v>0.955243055555553</c:v>
                </c:pt>
                <c:pt idx="190">
                  <c:v>0.956631944444442</c:v>
                </c:pt>
                <c:pt idx="191">
                  <c:v>0.95802083333333099</c:v>
                </c:pt>
                <c:pt idx="192">
                  <c:v>0.95940972222221998</c:v>
                </c:pt>
                <c:pt idx="193">
                  <c:v>0.96079861111110898</c:v>
                </c:pt>
                <c:pt idx="194">
                  <c:v>0.96218749999999797</c:v>
                </c:pt>
                <c:pt idx="195">
                  <c:v>0.96357638888888697</c:v>
                </c:pt>
                <c:pt idx="196">
                  <c:v>0.96496527777777596</c:v>
                </c:pt>
                <c:pt idx="197">
                  <c:v>0.96635416666666496</c:v>
                </c:pt>
                <c:pt idx="198">
                  <c:v>0.96774305555555296</c:v>
                </c:pt>
                <c:pt idx="199">
                  <c:v>0.96913194444444195</c:v>
                </c:pt>
                <c:pt idx="200">
                  <c:v>0.97052083333333095</c:v>
                </c:pt>
                <c:pt idx="201">
                  <c:v>0.97190972222222005</c:v>
                </c:pt>
                <c:pt idx="202">
                  <c:v>0.97329861111110905</c:v>
                </c:pt>
                <c:pt idx="203">
                  <c:v>0.97468749999999804</c:v>
                </c:pt>
                <c:pt idx="204">
                  <c:v>0.97607638888888704</c:v>
                </c:pt>
                <c:pt idx="205">
                  <c:v>0.97746527777777603</c:v>
                </c:pt>
                <c:pt idx="206">
                  <c:v>0.97885416666666403</c:v>
                </c:pt>
                <c:pt idx="207">
                  <c:v>0.98024305555555302</c:v>
                </c:pt>
                <c:pt idx="208">
                  <c:v>0.98163194444444202</c:v>
                </c:pt>
                <c:pt idx="209">
                  <c:v>0.98302083333333101</c:v>
                </c:pt>
                <c:pt idx="210">
                  <c:v>0.98440972222222001</c:v>
                </c:pt>
                <c:pt idx="211">
                  <c:v>0.985798611111109</c:v>
                </c:pt>
                <c:pt idx="212">
                  <c:v>0.987187499999998</c:v>
                </c:pt>
                <c:pt idx="213">
                  <c:v>0.98857638888888699</c:v>
                </c:pt>
                <c:pt idx="214">
                  <c:v>0.98996527777777599</c:v>
                </c:pt>
                <c:pt idx="215">
                  <c:v>0.99135416666666398</c:v>
                </c:pt>
                <c:pt idx="216">
                  <c:v>0.99274305555555298</c:v>
                </c:pt>
                <c:pt idx="217">
                  <c:v>0.99413194444444197</c:v>
                </c:pt>
                <c:pt idx="218">
                  <c:v>0.99552083333333097</c:v>
                </c:pt>
                <c:pt idx="219">
                  <c:v>0.99690972222221996</c:v>
                </c:pt>
                <c:pt idx="220">
                  <c:v>0.99829861111110896</c:v>
                </c:pt>
                <c:pt idx="221">
                  <c:v>0.99968749999999795</c:v>
                </c:pt>
                <c:pt idx="222">
                  <c:v>1.0763888888888889E-3</c:v>
                </c:pt>
                <c:pt idx="223">
                  <c:v>2.4652777777777776E-3</c:v>
                </c:pt>
                <c:pt idx="224">
                  <c:v>3.8541666666666668E-3</c:v>
                </c:pt>
                <c:pt idx="225">
                  <c:v>5.2430555555555598E-3</c:v>
                </c:pt>
                <c:pt idx="226">
                  <c:v>6.6319444444444403E-3</c:v>
                </c:pt>
                <c:pt idx="227">
                  <c:v>8.0208333333333295E-3</c:v>
                </c:pt>
                <c:pt idx="228">
                  <c:v>9.4097222222222204E-3</c:v>
                </c:pt>
                <c:pt idx="229">
                  <c:v>1.0798611111111101E-2</c:v>
                </c:pt>
                <c:pt idx="230">
                  <c:v>1.21875E-2</c:v>
                </c:pt>
                <c:pt idx="231">
                  <c:v>1.35763888888889E-2</c:v>
                </c:pt>
                <c:pt idx="232">
                  <c:v>1.49652777777778E-2</c:v>
                </c:pt>
                <c:pt idx="233">
                  <c:v>1.6354166666666701E-2</c:v>
                </c:pt>
                <c:pt idx="234">
                  <c:v>1.7743055555555599E-2</c:v>
                </c:pt>
                <c:pt idx="235">
                  <c:v>1.91319444444445E-2</c:v>
                </c:pt>
                <c:pt idx="236">
                  <c:v>2.0520833333333301E-2</c:v>
                </c:pt>
                <c:pt idx="237">
                  <c:v>2.1909722222222199E-2</c:v>
                </c:pt>
                <c:pt idx="238">
                  <c:v>2.32986111111111E-2</c:v>
                </c:pt>
                <c:pt idx="239">
                  <c:v>2.4687500000000001E-2</c:v>
                </c:pt>
                <c:pt idx="240">
                  <c:v>2.6076388888888899E-2</c:v>
                </c:pt>
                <c:pt idx="241">
                  <c:v>2.74652777777778E-2</c:v>
                </c:pt>
                <c:pt idx="242">
                  <c:v>2.8854166666666702E-2</c:v>
                </c:pt>
                <c:pt idx="243">
                  <c:v>3.0243055555555599E-2</c:v>
                </c:pt>
                <c:pt idx="244">
                  <c:v>3.1631944444444497E-2</c:v>
                </c:pt>
                <c:pt idx="245">
                  <c:v>3.3020833333333298E-2</c:v>
                </c:pt>
                <c:pt idx="246">
                  <c:v>3.4409722222222203E-2</c:v>
                </c:pt>
                <c:pt idx="247">
                  <c:v>3.5798611111111101E-2</c:v>
                </c:pt>
                <c:pt idx="248">
                  <c:v>3.7187499999999998E-2</c:v>
                </c:pt>
                <c:pt idx="249">
                  <c:v>3.8576388888888903E-2</c:v>
                </c:pt>
                <c:pt idx="250">
                  <c:v>3.9965277777777801E-2</c:v>
                </c:pt>
                <c:pt idx="251">
                  <c:v>4.1354166666666699E-2</c:v>
                </c:pt>
                <c:pt idx="252">
                  <c:v>4.2743055555555597E-2</c:v>
                </c:pt>
                <c:pt idx="253">
                  <c:v>4.4131944444444397E-2</c:v>
                </c:pt>
                <c:pt idx="254">
                  <c:v>4.5520833333333302E-2</c:v>
                </c:pt>
                <c:pt idx="255">
                  <c:v>4.69097222222222E-2</c:v>
                </c:pt>
                <c:pt idx="256">
                  <c:v>4.8298611111111098E-2</c:v>
                </c:pt>
                <c:pt idx="257">
                  <c:v>4.9687500000000002E-2</c:v>
                </c:pt>
                <c:pt idx="258">
                  <c:v>5.10763888888889E-2</c:v>
                </c:pt>
                <c:pt idx="259">
                  <c:v>5.2465277777777798E-2</c:v>
                </c:pt>
                <c:pt idx="260">
                  <c:v>5.3854166666666703E-2</c:v>
                </c:pt>
                <c:pt idx="261">
                  <c:v>5.5243055555555601E-2</c:v>
                </c:pt>
                <c:pt idx="262">
                  <c:v>5.6631944444444499E-2</c:v>
                </c:pt>
                <c:pt idx="263">
                  <c:v>5.8020833333333299E-2</c:v>
                </c:pt>
                <c:pt idx="264">
                  <c:v>5.9409722222222197E-2</c:v>
                </c:pt>
                <c:pt idx="265">
                  <c:v>6.0798611111111102E-2</c:v>
                </c:pt>
                <c:pt idx="266">
                  <c:v>6.21875E-2</c:v>
                </c:pt>
                <c:pt idx="267">
                  <c:v>6.3576388888888904E-2</c:v>
                </c:pt>
                <c:pt idx="268">
                  <c:v>6.4965277777777802E-2</c:v>
                </c:pt>
                <c:pt idx="269">
                  <c:v>6.63541666666667E-2</c:v>
                </c:pt>
                <c:pt idx="270">
                  <c:v>6.7743055555555598E-2</c:v>
                </c:pt>
                <c:pt idx="271">
                  <c:v>6.9131944444444399E-2</c:v>
                </c:pt>
                <c:pt idx="272">
                  <c:v>7.0520833333333297E-2</c:v>
                </c:pt>
                <c:pt idx="273">
                  <c:v>7.1909722222222194E-2</c:v>
                </c:pt>
                <c:pt idx="274">
                  <c:v>7.3298611111111106E-2</c:v>
                </c:pt>
                <c:pt idx="275">
                  <c:v>7.4687500000000004E-2</c:v>
                </c:pt>
                <c:pt idx="276">
                  <c:v>7.6076388888888902E-2</c:v>
                </c:pt>
                <c:pt idx="277">
                  <c:v>7.74652777777778E-2</c:v>
                </c:pt>
                <c:pt idx="278">
                  <c:v>7.8854166666666697E-2</c:v>
                </c:pt>
                <c:pt idx="279">
                  <c:v>8.0243055555555595E-2</c:v>
                </c:pt>
                <c:pt idx="280">
                  <c:v>8.1631944444444396E-2</c:v>
                </c:pt>
                <c:pt idx="281">
                  <c:v>8.3020833333333294E-2</c:v>
                </c:pt>
                <c:pt idx="282">
                  <c:v>8.4409722222222205E-2</c:v>
                </c:pt>
                <c:pt idx="283">
                  <c:v>8.5798611111111103E-2</c:v>
                </c:pt>
                <c:pt idx="284">
                  <c:v>8.7187500000000001E-2</c:v>
                </c:pt>
                <c:pt idx="285">
                  <c:v>8.8576388888888899E-2</c:v>
                </c:pt>
                <c:pt idx="286">
                  <c:v>8.9965277777777797E-2</c:v>
                </c:pt>
                <c:pt idx="287">
                  <c:v>9.1354166666666695E-2</c:v>
                </c:pt>
                <c:pt idx="288">
                  <c:v>9.2743055555555606E-2</c:v>
                </c:pt>
                <c:pt idx="289">
                  <c:v>9.4131944444444393E-2</c:v>
                </c:pt>
                <c:pt idx="290">
                  <c:v>9.5520833333333305E-2</c:v>
                </c:pt>
                <c:pt idx="291">
                  <c:v>9.6909722222222203E-2</c:v>
                </c:pt>
                <c:pt idx="292">
                  <c:v>9.8298611111111101E-2</c:v>
                </c:pt>
                <c:pt idx="293">
                  <c:v>9.9687499999999998E-2</c:v>
                </c:pt>
                <c:pt idx="294">
                  <c:v>0.10107638888888899</c:v>
                </c:pt>
                <c:pt idx="295">
                  <c:v>0.102465277777778</c:v>
                </c:pt>
                <c:pt idx="296">
                  <c:v>0.103854166666667</c:v>
                </c:pt>
                <c:pt idx="297">
                  <c:v>0.10524305555555601</c:v>
                </c:pt>
                <c:pt idx="298">
                  <c:v>0.106631944444445</c:v>
                </c:pt>
                <c:pt idx="299">
                  <c:v>0.108020833333333</c:v>
                </c:pt>
                <c:pt idx="300">
                  <c:v>0.10940972222222201</c:v>
                </c:pt>
                <c:pt idx="301">
                  <c:v>0.110798611111111</c:v>
                </c:pt>
                <c:pt idx="302">
                  <c:v>0.1121875</c:v>
                </c:pt>
                <c:pt idx="303">
                  <c:v>0.113576388888889</c:v>
                </c:pt>
                <c:pt idx="304">
                  <c:v>0.114965277777778</c:v>
                </c:pt>
                <c:pt idx="305">
                  <c:v>0.11635416666666699</c:v>
                </c:pt>
                <c:pt idx="306">
                  <c:v>0.117743055555556</c:v>
                </c:pt>
                <c:pt idx="307">
                  <c:v>0.119131944444445</c:v>
                </c:pt>
                <c:pt idx="308">
                  <c:v>0.12052083333333299</c:v>
                </c:pt>
                <c:pt idx="309">
                  <c:v>0.121909722222222</c:v>
                </c:pt>
                <c:pt idx="310">
                  <c:v>0.123298611111111</c:v>
                </c:pt>
                <c:pt idx="311">
                  <c:v>0.12468750000000001</c:v>
                </c:pt>
                <c:pt idx="312">
                  <c:v>0.126076388888889</c:v>
                </c:pt>
                <c:pt idx="313">
                  <c:v>0.127465277777778</c:v>
                </c:pt>
                <c:pt idx="314">
                  <c:v>0.12885416666666699</c:v>
                </c:pt>
                <c:pt idx="315">
                  <c:v>0.13024305555555599</c:v>
                </c:pt>
                <c:pt idx="316">
                  <c:v>0.13163194444444501</c:v>
                </c:pt>
                <c:pt idx="317">
                  <c:v>0.13302083333333301</c:v>
                </c:pt>
                <c:pt idx="318">
                  <c:v>0.134409722222222</c:v>
                </c:pt>
                <c:pt idx="319">
                  <c:v>0.135798611111111</c:v>
                </c:pt>
                <c:pt idx="320">
                  <c:v>0.13718749999999999</c:v>
                </c:pt>
                <c:pt idx="321">
                  <c:v>0.13857638888888901</c:v>
                </c:pt>
                <c:pt idx="322">
                  <c:v>0.13996527777777801</c:v>
                </c:pt>
                <c:pt idx="323">
                  <c:v>0.141354166666667</c:v>
                </c:pt>
                <c:pt idx="324">
                  <c:v>0.142743055555556</c:v>
                </c:pt>
                <c:pt idx="325">
                  <c:v>0.14413194444444499</c:v>
                </c:pt>
                <c:pt idx="326">
                  <c:v>0.14552083333333299</c:v>
                </c:pt>
                <c:pt idx="327">
                  <c:v>0.14690972222222201</c:v>
                </c:pt>
                <c:pt idx="328">
                  <c:v>0.14829861111111101</c:v>
                </c:pt>
                <c:pt idx="329">
                  <c:v>0.1496875</c:v>
                </c:pt>
                <c:pt idx="330">
                  <c:v>0.151076388888889</c:v>
                </c:pt>
                <c:pt idx="331">
                  <c:v>0.15246527777777799</c:v>
                </c:pt>
                <c:pt idx="332">
                  <c:v>0.15385416666666701</c:v>
                </c:pt>
                <c:pt idx="333">
                  <c:v>0.15524305555555601</c:v>
                </c:pt>
                <c:pt idx="334">
                  <c:v>0.156631944444445</c:v>
                </c:pt>
                <c:pt idx="335">
                  <c:v>0.158020833333333</c:v>
                </c:pt>
                <c:pt idx="336">
                  <c:v>0.15940972222222199</c:v>
                </c:pt>
                <c:pt idx="337">
                  <c:v>0.16079861111111099</c:v>
                </c:pt>
                <c:pt idx="338">
                  <c:v>0.16218750000000001</c:v>
                </c:pt>
                <c:pt idx="339">
                  <c:v>0.16357638888888901</c:v>
                </c:pt>
                <c:pt idx="340">
                  <c:v>0.164965277777778</c:v>
                </c:pt>
                <c:pt idx="341">
                  <c:v>0.166354166666667</c:v>
                </c:pt>
                <c:pt idx="342">
                  <c:v>0.16774305555555599</c:v>
                </c:pt>
                <c:pt idx="343">
                  <c:v>0.16913194444444499</c:v>
                </c:pt>
                <c:pt idx="344">
                  <c:v>0.17052083333333301</c:v>
                </c:pt>
                <c:pt idx="345">
                  <c:v>0.17190972222222201</c:v>
                </c:pt>
                <c:pt idx="346">
                  <c:v>0.173298611111111</c:v>
                </c:pt>
                <c:pt idx="347">
                  <c:v>0.1746875</c:v>
                </c:pt>
                <c:pt idx="348">
                  <c:v>0.17607638888888899</c:v>
                </c:pt>
                <c:pt idx="349">
                  <c:v>0.17746527777777801</c:v>
                </c:pt>
                <c:pt idx="350">
                  <c:v>0.17885416666666701</c:v>
                </c:pt>
                <c:pt idx="351">
                  <c:v>0.180243055555556</c:v>
                </c:pt>
                <c:pt idx="352">
                  <c:v>0.181631944444445</c:v>
                </c:pt>
                <c:pt idx="353">
                  <c:v>0.18302083333333299</c:v>
                </c:pt>
                <c:pt idx="354">
                  <c:v>0.18440972222222199</c:v>
                </c:pt>
                <c:pt idx="355">
                  <c:v>0.18579861111111101</c:v>
                </c:pt>
                <c:pt idx="356">
                  <c:v>0.18718750000000001</c:v>
                </c:pt>
                <c:pt idx="357">
                  <c:v>0.188576388888889</c:v>
                </c:pt>
                <c:pt idx="358">
                  <c:v>0.189965277777778</c:v>
                </c:pt>
                <c:pt idx="359">
                  <c:v>0.19135416666666699</c:v>
                </c:pt>
                <c:pt idx="360">
                  <c:v>0.19274305555555599</c:v>
                </c:pt>
                <c:pt idx="361">
                  <c:v>0.19413194444444501</c:v>
                </c:pt>
                <c:pt idx="362">
                  <c:v>0.19552083333333301</c:v>
                </c:pt>
                <c:pt idx="363">
                  <c:v>0.196909722222222</c:v>
                </c:pt>
                <c:pt idx="364">
                  <c:v>0.198298611111111</c:v>
                </c:pt>
                <c:pt idx="365">
                  <c:v>0.19968749999999999</c:v>
                </c:pt>
                <c:pt idx="366">
                  <c:v>0.20107638888888901</c:v>
                </c:pt>
                <c:pt idx="367">
                  <c:v>0.20246527777777801</c:v>
                </c:pt>
                <c:pt idx="368">
                  <c:v>0.203854166666667</c:v>
                </c:pt>
                <c:pt idx="369">
                  <c:v>0.205243055555556</c:v>
                </c:pt>
                <c:pt idx="370">
                  <c:v>0.20663194444444499</c:v>
                </c:pt>
                <c:pt idx="371">
                  <c:v>0.20802083333333299</c:v>
                </c:pt>
                <c:pt idx="372">
                  <c:v>0.20940972222222201</c:v>
                </c:pt>
                <c:pt idx="373">
                  <c:v>0.21079861111111101</c:v>
                </c:pt>
                <c:pt idx="374">
                  <c:v>0.2121875</c:v>
                </c:pt>
                <c:pt idx="375">
                  <c:v>0.213576388888889</c:v>
                </c:pt>
                <c:pt idx="376">
                  <c:v>0.21496527777777799</c:v>
                </c:pt>
                <c:pt idx="377">
                  <c:v>0.21635416666666701</c:v>
                </c:pt>
                <c:pt idx="378">
                  <c:v>0.21774305555555601</c:v>
                </c:pt>
                <c:pt idx="379">
                  <c:v>0.219131944444445</c:v>
                </c:pt>
                <c:pt idx="380">
                  <c:v>0.220520833333333</c:v>
                </c:pt>
                <c:pt idx="381">
                  <c:v>0.22190972222222199</c:v>
                </c:pt>
                <c:pt idx="382">
                  <c:v>0.22329861111111099</c:v>
                </c:pt>
                <c:pt idx="383">
                  <c:v>0.22468750000000001</c:v>
                </c:pt>
                <c:pt idx="384">
                  <c:v>0.22607638888888901</c:v>
                </c:pt>
                <c:pt idx="385">
                  <c:v>0.227465277777778</c:v>
                </c:pt>
                <c:pt idx="386">
                  <c:v>0.228854166666667</c:v>
                </c:pt>
                <c:pt idx="387">
                  <c:v>0.23024305555555599</c:v>
                </c:pt>
                <c:pt idx="388">
                  <c:v>0.23163194444444499</c:v>
                </c:pt>
                <c:pt idx="389">
                  <c:v>0.23302083333333301</c:v>
                </c:pt>
                <c:pt idx="390">
                  <c:v>0.23440972222222201</c:v>
                </c:pt>
                <c:pt idx="391">
                  <c:v>0.235798611111111</c:v>
                </c:pt>
                <c:pt idx="392">
                  <c:v>0.2371875</c:v>
                </c:pt>
                <c:pt idx="393">
                  <c:v>0.23857638888888899</c:v>
                </c:pt>
                <c:pt idx="394">
                  <c:v>0.23996527777777801</c:v>
                </c:pt>
                <c:pt idx="395">
                  <c:v>0.24135416666666701</c:v>
                </c:pt>
                <c:pt idx="396">
                  <c:v>0.242743055555556</c:v>
                </c:pt>
                <c:pt idx="397">
                  <c:v>0.244131944444445</c:v>
                </c:pt>
                <c:pt idx="398">
                  <c:v>0.24552083333333299</c:v>
                </c:pt>
                <c:pt idx="399">
                  <c:v>0.24690972222222199</c:v>
                </c:pt>
                <c:pt idx="400">
                  <c:v>0.24829861111111101</c:v>
                </c:pt>
                <c:pt idx="401">
                  <c:v>0.24968750000000001</c:v>
                </c:pt>
                <c:pt idx="402">
                  <c:v>0.251076388888889</c:v>
                </c:pt>
                <c:pt idx="403">
                  <c:v>0.252465277777778</c:v>
                </c:pt>
                <c:pt idx="404">
                  <c:v>0.25385416666666699</c:v>
                </c:pt>
                <c:pt idx="405">
                  <c:v>0.25524305555555599</c:v>
                </c:pt>
                <c:pt idx="406">
                  <c:v>0.25663194444444498</c:v>
                </c:pt>
                <c:pt idx="407">
                  <c:v>0.25802083333333298</c:v>
                </c:pt>
                <c:pt idx="408">
                  <c:v>0.25940972222222197</c:v>
                </c:pt>
                <c:pt idx="409">
                  <c:v>0.26079861111111102</c:v>
                </c:pt>
                <c:pt idx="410">
                  <c:v>0.26218750000000002</c:v>
                </c:pt>
                <c:pt idx="411">
                  <c:v>0.26357638888888901</c:v>
                </c:pt>
                <c:pt idx="412">
                  <c:v>0.26496527777777801</c:v>
                </c:pt>
                <c:pt idx="413">
                  <c:v>0.266354166666667</c:v>
                </c:pt>
                <c:pt idx="414">
                  <c:v>0.267743055555556</c:v>
                </c:pt>
                <c:pt idx="415">
                  <c:v>0.26913194444444499</c:v>
                </c:pt>
                <c:pt idx="416">
                  <c:v>0.27052083333333299</c:v>
                </c:pt>
                <c:pt idx="417">
                  <c:v>0.27190972222222198</c:v>
                </c:pt>
                <c:pt idx="418">
                  <c:v>0.27329861111111098</c:v>
                </c:pt>
                <c:pt idx="419">
                  <c:v>0.27468749999999997</c:v>
                </c:pt>
                <c:pt idx="420">
                  <c:v>0.27607638888888902</c:v>
                </c:pt>
                <c:pt idx="421">
                  <c:v>0.27746527777777802</c:v>
                </c:pt>
                <c:pt idx="422">
                  <c:v>0.27885416666666701</c:v>
                </c:pt>
                <c:pt idx="423">
                  <c:v>0.28024305555555601</c:v>
                </c:pt>
                <c:pt idx="424">
                  <c:v>0.281631944444445</c:v>
                </c:pt>
                <c:pt idx="425">
                  <c:v>0.283020833333333</c:v>
                </c:pt>
                <c:pt idx="426">
                  <c:v>0.28440972222222199</c:v>
                </c:pt>
                <c:pt idx="427">
                  <c:v>0.28579861111111099</c:v>
                </c:pt>
                <c:pt idx="428">
                  <c:v>0.28718749999999998</c:v>
                </c:pt>
              </c:numCache>
            </c:numRef>
          </c:cat>
          <c:val>
            <c:numRef>
              <c:f>'DESEMPEÑO 1'!$BG$244:$BG$672</c:f>
              <c:numCache>
                <c:formatCode>0.0</c:formatCode>
                <c:ptCount val="429"/>
                <c:pt idx="0">
                  <c:v>-14.7</c:v>
                </c:pt>
                <c:pt idx="1">
                  <c:v>-14.9</c:v>
                </c:pt>
                <c:pt idx="2">
                  <c:v>-15.1</c:v>
                </c:pt>
                <c:pt idx="3">
                  <c:v>-15.3</c:v>
                </c:pt>
                <c:pt idx="4">
                  <c:v>-15.5</c:v>
                </c:pt>
                <c:pt idx="5">
                  <c:v>-15.7</c:v>
                </c:pt>
                <c:pt idx="6">
                  <c:v>-15.9</c:v>
                </c:pt>
                <c:pt idx="7">
                  <c:v>-16.100000000000001</c:v>
                </c:pt>
                <c:pt idx="8">
                  <c:v>-16.3</c:v>
                </c:pt>
                <c:pt idx="9">
                  <c:v>-16.5</c:v>
                </c:pt>
                <c:pt idx="10">
                  <c:v>-16.7</c:v>
                </c:pt>
                <c:pt idx="11">
                  <c:v>-16.8</c:v>
                </c:pt>
                <c:pt idx="12">
                  <c:v>-16.899999999999999</c:v>
                </c:pt>
                <c:pt idx="13">
                  <c:v>-17</c:v>
                </c:pt>
                <c:pt idx="14">
                  <c:v>-17</c:v>
                </c:pt>
                <c:pt idx="15">
                  <c:v>-17</c:v>
                </c:pt>
                <c:pt idx="16">
                  <c:v>-16.899999999999999</c:v>
                </c:pt>
                <c:pt idx="17">
                  <c:v>-16.8</c:v>
                </c:pt>
                <c:pt idx="18">
                  <c:v>-16.7</c:v>
                </c:pt>
                <c:pt idx="19">
                  <c:v>-16.600000000000001</c:v>
                </c:pt>
                <c:pt idx="20">
                  <c:v>-16.5</c:v>
                </c:pt>
                <c:pt idx="21">
                  <c:v>-16.399999999999999</c:v>
                </c:pt>
                <c:pt idx="22">
                  <c:v>-16.3</c:v>
                </c:pt>
                <c:pt idx="23">
                  <c:v>-16.2</c:v>
                </c:pt>
                <c:pt idx="24">
                  <c:v>-16.100000000000001</c:v>
                </c:pt>
                <c:pt idx="25">
                  <c:v>-15.9</c:v>
                </c:pt>
                <c:pt idx="26">
                  <c:v>-15.8</c:v>
                </c:pt>
                <c:pt idx="27">
                  <c:v>-15.7</c:v>
                </c:pt>
                <c:pt idx="28">
                  <c:v>-15.6</c:v>
                </c:pt>
                <c:pt idx="29">
                  <c:v>-15.4</c:v>
                </c:pt>
                <c:pt idx="30">
                  <c:v>-15.3</c:v>
                </c:pt>
                <c:pt idx="31">
                  <c:v>-15.2</c:v>
                </c:pt>
                <c:pt idx="32">
                  <c:v>-15.1</c:v>
                </c:pt>
                <c:pt idx="33">
                  <c:v>-15</c:v>
                </c:pt>
                <c:pt idx="34">
                  <c:v>-14.9</c:v>
                </c:pt>
                <c:pt idx="35">
                  <c:v>-15</c:v>
                </c:pt>
                <c:pt idx="36">
                  <c:v>-15.1</c:v>
                </c:pt>
                <c:pt idx="37">
                  <c:v>-15.3</c:v>
                </c:pt>
                <c:pt idx="38">
                  <c:v>-15.4</c:v>
                </c:pt>
                <c:pt idx="39">
                  <c:v>-15.6</c:v>
                </c:pt>
                <c:pt idx="40">
                  <c:v>-15.8</c:v>
                </c:pt>
                <c:pt idx="41">
                  <c:v>-16</c:v>
                </c:pt>
                <c:pt idx="42">
                  <c:v>-16.2</c:v>
                </c:pt>
                <c:pt idx="43">
                  <c:v>-16.399999999999999</c:v>
                </c:pt>
                <c:pt idx="44">
                  <c:v>-16.5</c:v>
                </c:pt>
                <c:pt idx="45">
                  <c:v>-16.7</c:v>
                </c:pt>
                <c:pt idx="46">
                  <c:v>-16.899999999999999</c:v>
                </c:pt>
                <c:pt idx="47">
                  <c:v>-17</c:v>
                </c:pt>
                <c:pt idx="48">
                  <c:v>-17.100000000000001</c:v>
                </c:pt>
                <c:pt idx="49">
                  <c:v>-17.2</c:v>
                </c:pt>
                <c:pt idx="50">
                  <c:v>-17.2</c:v>
                </c:pt>
                <c:pt idx="51">
                  <c:v>-17.100000000000001</c:v>
                </c:pt>
                <c:pt idx="52">
                  <c:v>-17.100000000000001</c:v>
                </c:pt>
                <c:pt idx="53">
                  <c:v>-17</c:v>
                </c:pt>
                <c:pt idx="54">
                  <c:v>-16.899999999999999</c:v>
                </c:pt>
                <c:pt idx="55">
                  <c:v>-16.8</c:v>
                </c:pt>
                <c:pt idx="56">
                  <c:v>-16.7</c:v>
                </c:pt>
                <c:pt idx="57">
                  <c:v>-16.600000000000001</c:v>
                </c:pt>
                <c:pt idx="58">
                  <c:v>-16.399999999999999</c:v>
                </c:pt>
                <c:pt idx="59">
                  <c:v>-16.3</c:v>
                </c:pt>
                <c:pt idx="60">
                  <c:v>-16.2</c:v>
                </c:pt>
                <c:pt idx="61">
                  <c:v>-16.100000000000001</c:v>
                </c:pt>
                <c:pt idx="62">
                  <c:v>-15.9</c:v>
                </c:pt>
                <c:pt idx="63">
                  <c:v>-15.9</c:v>
                </c:pt>
                <c:pt idx="64">
                  <c:v>-15.7</c:v>
                </c:pt>
                <c:pt idx="65">
                  <c:v>-15.6</c:v>
                </c:pt>
                <c:pt idx="66">
                  <c:v>-15.4</c:v>
                </c:pt>
                <c:pt idx="67">
                  <c:v>-15.3</c:v>
                </c:pt>
                <c:pt idx="68">
                  <c:v>-15.2</c:v>
                </c:pt>
                <c:pt idx="69">
                  <c:v>-15.1</c:v>
                </c:pt>
                <c:pt idx="70">
                  <c:v>-15</c:v>
                </c:pt>
                <c:pt idx="71">
                  <c:v>-15</c:v>
                </c:pt>
                <c:pt idx="72">
                  <c:v>-15.1</c:v>
                </c:pt>
                <c:pt idx="73">
                  <c:v>-15.2</c:v>
                </c:pt>
                <c:pt idx="74">
                  <c:v>-15.4</c:v>
                </c:pt>
                <c:pt idx="75">
                  <c:v>-15.6</c:v>
                </c:pt>
                <c:pt idx="76">
                  <c:v>-15.8</c:v>
                </c:pt>
                <c:pt idx="77">
                  <c:v>-15.9</c:v>
                </c:pt>
                <c:pt idx="78">
                  <c:v>-16.100000000000001</c:v>
                </c:pt>
                <c:pt idx="79">
                  <c:v>-16.3</c:v>
                </c:pt>
                <c:pt idx="80">
                  <c:v>-16.5</c:v>
                </c:pt>
                <c:pt idx="81">
                  <c:v>-16.7</c:v>
                </c:pt>
                <c:pt idx="82">
                  <c:v>-16.8</c:v>
                </c:pt>
                <c:pt idx="83">
                  <c:v>-17</c:v>
                </c:pt>
                <c:pt idx="84">
                  <c:v>-17.100000000000001</c:v>
                </c:pt>
                <c:pt idx="85">
                  <c:v>-17.2</c:v>
                </c:pt>
                <c:pt idx="86">
                  <c:v>-17.2</c:v>
                </c:pt>
                <c:pt idx="87">
                  <c:v>-17.100000000000001</c:v>
                </c:pt>
                <c:pt idx="88">
                  <c:v>-17.100000000000001</c:v>
                </c:pt>
                <c:pt idx="89">
                  <c:v>-17</c:v>
                </c:pt>
                <c:pt idx="90">
                  <c:v>-16.899999999999999</c:v>
                </c:pt>
                <c:pt idx="91">
                  <c:v>-16.899999999999999</c:v>
                </c:pt>
                <c:pt idx="92">
                  <c:v>-16.8</c:v>
                </c:pt>
                <c:pt idx="93">
                  <c:v>-16.600000000000001</c:v>
                </c:pt>
                <c:pt idx="94">
                  <c:v>-16.5</c:v>
                </c:pt>
                <c:pt idx="95">
                  <c:v>-16.399999999999999</c:v>
                </c:pt>
                <c:pt idx="96">
                  <c:v>-16.3</c:v>
                </c:pt>
                <c:pt idx="97">
                  <c:v>-16.100000000000001</c:v>
                </c:pt>
                <c:pt idx="98">
                  <c:v>-16</c:v>
                </c:pt>
                <c:pt idx="99">
                  <c:v>-15.9</c:v>
                </c:pt>
                <c:pt idx="100">
                  <c:v>-15.8</c:v>
                </c:pt>
                <c:pt idx="101">
                  <c:v>-15.7</c:v>
                </c:pt>
                <c:pt idx="102">
                  <c:v>-15.5</c:v>
                </c:pt>
                <c:pt idx="103">
                  <c:v>-15.4</c:v>
                </c:pt>
                <c:pt idx="104">
                  <c:v>-15.3</c:v>
                </c:pt>
                <c:pt idx="105">
                  <c:v>-15.2</c:v>
                </c:pt>
                <c:pt idx="106">
                  <c:v>-15</c:v>
                </c:pt>
                <c:pt idx="107">
                  <c:v>-15</c:v>
                </c:pt>
                <c:pt idx="108">
                  <c:v>-15</c:v>
                </c:pt>
                <c:pt idx="109">
                  <c:v>-15.1</c:v>
                </c:pt>
                <c:pt idx="110">
                  <c:v>-15.2</c:v>
                </c:pt>
                <c:pt idx="111">
                  <c:v>-15.4</c:v>
                </c:pt>
                <c:pt idx="112">
                  <c:v>-15.6</c:v>
                </c:pt>
                <c:pt idx="113">
                  <c:v>-15.8</c:v>
                </c:pt>
                <c:pt idx="114">
                  <c:v>-15.9</c:v>
                </c:pt>
                <c:pt idx="115">
                  <c:v>-16.100000000000001</c:v>
                </c:pt>
                <c:pt idx="116">
                  <c:v>-16.3</c:v>
                </c:pt>
                <c:pt idx="117">
                  <c:v>-16.5</c:v>
                </c:pt>
                <c:pt idx="118">
                  <c:v>-16.7</c:v>
                </c:pt>
                <c:pt idx="119">
                  <c:v>-16.8</c:v>
                </c:pt>
                <c:pt idx="120">
                  <c:v>-17</c:v>
                </c:pt>
                <c:pt idx="121">
                  <c:v>-17.100000000000001</c:v>
                </c:pt>
                <c:pt idx="122">
                  <c:v>-17.2</c:v>
                </c:pt>
                <c:pt idx="123">
                  <c:v>-17.2</c:v>
                </c:pt>
                <c:pt idx="124">
                  <c:v>-17.100000000000001</c:v>
                </c:pt>
                <c:pt idx="125">
                  <c:v>-17.100000000000001</c:v>
                </c:pt>
                <c:pt idx="126">
                  <c:v>-17</c:v>
                </c:pt>
                <c:pt idx="127">
                  <c:v>-16.899999999999999</c:v>
                </c:pt>
                <c:pt idx="128">
                  <c:v>-16.8</c:v>
                </c:pt>
                <c:pt idx="129">
                  <c:v>-16.7</c:v>
                </c:pt>
                <c:pt idx="130">
                  <c:v>-16.600000000000001</c:v>
                </c:pt>
                <c:pt idx="131">
                  <c:v>-16.5</c:v>
                </c:pt>
                <c:pt idx="132">
                  <c:v>-16.399999999999999</c:v>
                </c:pt>
                <c:pt idx="133">
                  <c:v>-16.2</c:v>
                </c:pt>
                <c:pt idx="134">
                  <c:v>-16.100000000000001</c:v>
                </c:pt>
                <c:pt idx="135">
                  <c:v>-16</c:v>
                </c:pt>
                <c:pt idx="136">
                  <c:v>-15.9</c:v>
                </c:pt>
                <c:pt idx="137">
                  <c:v>-15.8</c:v>
                </c:pt>
                <c:pt idx="138">
                  <c:v>-15.6</c:v>
                </c:pt>
                <c:pt idx="139">
                  <c:v>-15.5</c:v>
                </c:pt>
                <c:pt idx="140">
                  <c:v>-15.4</c:v>
                </c:pt>
                <c:pt idx="141">
                  <c:v>-15.3</c:v>
                </c:pt>
                <c:pt idx="142">
                  <c:v>-15.1</c:v>
                </c:pt>
                <c:pt idx="143">
                  <c:v>-15</c:v>
                </c:pt>
                <c:pt idx="144">
                  <c:v>-14.9</c:v>
                </c:pt>
                <c:pt idx="145">
                  <c:v>-14.9</c:v>
                </c:pt>
                <c:pt idx="146">
                  <c:v>-15</c:v>
                </c:pt>
                <c:pt idx="147">
                  <c:v>-15.1</c:v>
                </c:pt>
                <c:pt idx="148">
                  <c:v>-15.3</c:v>
                </c:pt>
                <c:pt idx="149">
                  <c:v>-15.5</c:v>
                </c:pt>
                <c:pt idx="150">
                  <c:v>-15.7</c:v>
                </c:pt>
                <c:pt idx="151">
                  <c:v>-15.9</c:v>
                </c:pt>
                <c:pt idx="152">
                  <c:v>-16</c:v>
                </c:pt>
                <c:pt idx="153">
                  <c:v>-16.3</c:v>
                </c:pt>
                <c:pt idx="154">
                  <c:v>-16.399999999999999</c:v>
                </c:pt>
                <c:pt idx="155">
                  <c:v>-16.600000000000001</c:v>
                </c:pt>
                <c:pt idx="156">
                  <c:v>-16.8</c:v>
                </c:pt>
                <c:pt idx="157">
                  <c:v>-16.899999999999999</c:v>
                </c:pt>
                <c:pt idx="158">
                  <c:v>-17.100000000000001</c:v>
                </c:pt>
                <c:pt idx="159">
                  <c:v>-17.100000000000001</c:v>
                </c:pt>
                <c:pt idx="160">
                  <c:v>-17.100000000000001</c:v>
                </c:pt>
                <c:pt idx="161">
                  <c:v>-17.100000000000001</c:v>
                </c:pt>
                <c:pt idx="162">
                  <c:v>-17</c:v>
                </c:pt>
                <c:pt idx="163">
                  <c:v>-17</c:v>
                </c:pt>
                <c:pt idx="164">
                  <c:v>-16.899999999999999</c:v>
                </c:pt>
                <c:pt idx="165">
                  <c:v>-16.8</c:v>
                </c:pt>
                <c:pt idx="166">
                  <c:v>-16.7</c:v>
                </c:pt>
                <c:pt idx="167">
                  <c:v>-16.600000000000001</c:v>
                </c:pt>
                <c:pt idx="168">
                  <c:v>-16.399999999999999</c:v>
                </c:pt>
                <c:pt idx="169">
                  <c:v>-16.3</c:v>
                </c:pt>
                <c:pt idx="170">
                  <c:v>-16.2</c:v>
                </c:pt>
                <c:pt idx="171">
                  <c:v>-16.100000000000001</c:v>
                </c:pt>
                <c:pt idx="172">
                  <c:v>-16</c:v>
                </c:pt>
                <c:pt idx="173">
                  <c:v>-15.9</c:v>
                </c:pt>
                <c:pt idx="174">
                  <c:v>-15.8</c:v>
                </c:pt>
                <c:pt idx="175">
                  <c:v>-15.6</c:v>
                </c:pt>
                <c:pt idx="176">
                  <c:v>-15.5</c:v>
                </c:pt>
                <c:pt idx="177">
                  <c:v>-15.4</c:v>
                </c:pt>
                <c:pt idx="178">
                  <c:v>-15.3</c:v>
                </c:pt>
                <c:pt idx="179">
                  <c:v>-15.1</c:v>
                </c:pt>
                <c:pt idx="180">
                  <c:v>-15</c:v>
                </c:pt>
                <c:pt idx="181">
                  <c:v>-14.9</c:v>
                </c:pt>
                <c:pt idx="182">
                  <c:v>-14.9</c:v>
                </c:pt>
                <c:pt idx="183">
                  <c:v>-14.9</c:v>
                </c:pt>
                <c:pt idx="184">
                  <c:v>-15</c:v>
                </c:pt>
                <c:pt idx="185">
                  <c:v>-15.1</c:v>
                </c:pt>
                <c:pt idx="186">
                  <c:v>-15.3</c:v>
                </c:pt>
                <c:pt idx="187">
                  <c:v>-15.5</c:v>
                </c:pt>
                <c:pt idx="188">
                  <c:v>-15.7</c:v>
                </c:pt>
                <c:pt idx="189">
                  <c:v>-15.9</c:v>
                </c:pt>
                <c:pt idx="190">
                  <c:v>-16.100000000000001</c:v>
                </c:pt>
                <c:pt idx="191">
                  <c:v>-16.3</c:v>
                </c:pt>
                <c:pt idx="192">
                  <c:v>-16.5</c:v>
                </c:pt>
                <c:pt idx="193">
                  <c:v>-16.600000000000001</c:v>
                </c:pt>
                <c:pt idx="194">
                  <c:v>-16.8</c:v>
                </c:pt>
                <c:pt idx="195">
                  <c:v>-17</c:v>
                </c:pt>
                <c:pt idx="196">
                  <c:v>-17</c:v>
                </c:pt>
                <c:pt idx="197">
                  <c:v>-17.100000000000001</c:v>
                </c:pt>
                <c:pt idx="198">
                  <c:v>-17</c:v>
                </c:pt>
                <c:pt idx="199">
                  <c:v>-17</c:v>
                </c:pt>
                <c:pt idx="200">
                  <c:v>-16.899999999999999</c:v>
                </c:pt>
                <c:pt idx="201">
                  <c:v>-16.899999999999999</c:v>
                </c:pt>
                <c:pt idx="202">
                  <c:v>-16.8</c:v>
                </c:pt>
                <c:pt idx="203">
                  <c:v>-16.600000000000001</c:v>
                </c:pt>
                <c:pt idx="204">
                  <c:v>-16.5</c:v>
                </c:pt>
                <c:pt idx="205">
                  <c:v>-16.399999999999999</c:v>
                </c:pt>
                <c:pt idx="206">
                  <c:v>-16.3</c:v>
                </c:pt>
                <c:pt idx="207">
                  <c:v>-16.2</c:v>
                </c:pt>
                <c:pt idx="208">
                  <c:v>-16.100000000000001</c:v>
                </c:pt>
                <c:pt idx="209">
                  <c:v>-16</c:v>
                </c:pt>
                <c:pt idx="210">
                  <c:v>-15.8</c:v>
                </c:pt>
                <c:pt idx="211">
                  <c:v>-15.7</c:v>
                </c:pt>
                <c:pt idx="212">
                  <c:v>-15.6</c:v>
                </c:pt>
                <c:pt idx="213">
                  <c:v>-15.5</c:v>
                </c:pt>
                <c:pt idx="214">
                  <c:v>-15.4</c:v>
                </c:pt>
                <c:pt idx="215">
                  <c:v>-15.2</c:v>
                </c:pt>
                <c:pt idx="216">
                  <c:v>-15.1</c:v>
                </c:pt>
                <c:pt idx="217">
                  <c:v>-15</c:v>
                </c:pt>
                <c:pt idx="218">
                  <c:v>-14.9</c:v>
                </c:pt>
                <c:pt idx="219">
                  <c:v>-14.8</c:v>
                </c:pt>
                <c:pt idx="220">
                  <c:v>-14.8</c:v>
                </c:pt>
                <c:pt idx="221">
                  <c:v>-14.9</c:v>
                </c:pt>
                <c:pt idx="222">
                  <c:v>-15</c:v>
                </c:pt>
                <c:pt idx="223">
                  <c:v>-15.1</c:v>
                </c:pt>
                <c:pt idx="224">
                  <c:v>-15.3</c:v>
                </c:pt>
                <c:pt idx="225">
                  <c:v>-15.5</c:v>
                </c:pt>
                <c:pt idx="226">
                  <c:v>-15.7</c:v>
                </c:pt>
                <c:pt idx="227">
                  <c:v>-15.9</c:v>
                </c:pt>
                <c:pt idx="228">
                  <c:v>-16.100000000000001</c:v>
                </c:pt>
                <c:pt idx="229">
                  <c:v>-16.3</c:v>
                </c:pt>
                <c:pt idx="230">
                  <c:v>-16.5</c:v>
                </c:pt>
                <c:pt idx="231">
                  <c:v>-16.7</c:v>
                </c:pt>
                <c:pt idx="232">
                  <c:v>-16.899999999999999</c:v>
                </c:pt>
                <c:pt idx="233">
                  <c:v>-17</c:v>
                </c:pt>
                <c:pt idx="234">
                  <c:v>-17</c:v>
                </c:pt>
                <c:pt idx="235">
                  <c:v>-17</c:v>
                </c:pt>
                <c:pt idx="236">
                  <c:v>-17</c:v>
                </c:pt>
                <c:pt idx="237">
                  <c:v>-17</c:v>
                </c:pt>
                <c:pt idx="238">
                  <c:v>-16.899999999999999</c:v>
                </c:pt>
                <c:pt idx="239">
                  <c:v>-16.8</c:v>
                </c:pt>
                <c:pt idx="240">
                  <c:v>-16.7</c:v>
                </c:pt>
                <c:pt idx="241">
                  <c:v>-16.600000000000001</c:v>
                </c:pt>
                <c:pt idx="242">
                  <c:v>-16.5</c:v>
                </c:pt>
                <c:pt idx="243">
                  <c:v>-16.399999999999999</c:v>
                </c:pt>
                <c:pt idx="244">
                  <c:v>-16.3</c:v>
                </c:pt>
                <c:pt idx="245">
                  <c:v>-16.100000000000001</c:v>
                </c:pt>
                <c:pt idx="246">
                  <c:v>-16</c:v>
                </c:pt>
                <c:pt idx="247">
                  <c:v>-15.9</c:v>
                </c:pt>
                <c:pt idx="248">
                  <c:v>-15.8</c:v>
                </c:pt>
                <c:pt idx="249">
                  <c:v>-15.7</c:v>
                </c:pt>
                <c:pt idx="250">
                  <c:v>-15.5</c:v>
                </c:pt>
                <c:pt idx="251">
                  <c:v>-15.4</c:v>
                </c:pt>
                <c:pt idx="252">
                  <c:v>-15.3</c:v>
                </c:pt>
                <c:pt idx="253">
                  <c:v>-15.2</c:v>
                </c:pt>
                <c:pt idx="254">
                  <c:v>-15.1</c:v>
                </c:pt>
                <c:pt idx="255">
                  <c:v>-15</c:v>
                </c:pt>
                <c:pt idx="256">
                  <c:v>-14.9</c:v>
                </c:pt>
                <c:pt idx="257">
                  <c:v>-14.8</c:v>
                </c:pt>
                <c:pt idx="258">
                  <c:v>-14.7</c:v>
                </c:pt>
                <c:pt idx="259">
                  <c:v>-14.8</c:v>
                </c:pt>
                <c:pt idx="260">
                  <c:v>-14.9</c:v>
                </c:pt>
                <c:pt idx="261">
                  <c:v>-15.1</c:v>
                </c:pt>
                <c:pt idx="262">
                  <c:v>-15.3</c:v>
                </c:pt>
                <c:pt idx="263">
                  <c:v>-15.5</c:v>
                </c:pt>
                <c:pt idx="264">
                  <c:v>-15.7</c:v>
                </c:pt>
                <c:pt idx="265">
                  <c:v>-15.9</c:v>
                </c:pt>
                <c:pt idx="266">
                  <c:v>-16.100000000000001</c:v>
                </c:pt>
                <c:pt idx="267">
                  <c:v>-16.3</c:v>
                </c:pt>
                <c:pt idx="268">
                  <c:v>-16.5</c:v>
                </c:pt>
                <c:pt idx="269">
                  <c:v>-16.600000000000001</c:v>
                </c:pt>
                <c:pt idx="270">
                  <c:v>-16.8</c:v>
                </c:pt>
                <c:pt idx="271">
                  <c:v>-16.899999999999999</c:v>
                </c:pt>
                <c:pt idx="272">
                  <c:v>-17</c:v>
                </c:pt>
                <c:pt idx="273">
                  <c:v>-17</c:v>
                </c:pt>
                <c:pt idx="274">
                  <c:v>-16.899999999999999</c:v>
                </c:pt>
                <c:pt idx="275">
                  <c:v>-16.899999999999999</c:v>
                </c:pt>
                <c:pt idx="276">
                  <c:v>-16.899999999999999</c:v>
                </c:pt>
                <c:pt idx="277">
                  <c:v>-16.8</c:v>
                </c:pt>
                <c:pt idx="278">
                  <c:v>-16.7</c:v>
                </c:pt>
                <c:pt idx="279">
                  <c:v>-16.600000000000001</c:v>
                </c:pt>
                <c:pt idx="280">
                  <c:v>-16.5</c:v>
                </c:pt>
                <c:pt idx="281">
                  <c:v>-16.399999999999999</c:v>
                </c:pt>
                <c:pt idx="282">
                  <c:v>-16.3</c:v>
                </c:pt>
                <c:pt idx="283">
                  <c:v>-16.100000000000001</c:v>
                </c:pt>
                <c:pt idx="284">
                  <c:v>-16</c:v>
                </c:pt>
                <c:pt idx="285">
                  <c:v>-15.9</c:v>
                </c:pt>
                <c:pt idx="286">
                  <c:v>-15.8</c:v>
                </c:pt>
                <c:pt idx="287">
                  <c:v>-15.6</c:v>
                </c:pt>
                <c:pt idx="288">
                  <c:v>-15.5</c:v>
                </c:pt>
                <c:pt idx="289">
                  <c:v>-15.4</c:v>
                </c:pt>
                <c:pt idx="290">
                  <c:v>-15.3</c:v>
                </c:pt>
                <c:pt idx="291">
                  <c:v>-15.2</c:v>
                </c:pt>
                <c:pt idx="292">
                  <c:v>-15</c:v>
                </c:pt>
                <c:pt idx="293">
                  <c:v>-14.9</c:v>
                </c:pt>
                <c:pt idx="294">
                  <c:v>-14.8</c:v>
                </c:pt>
                <c:pt idx="295">
                  <c:v>-14.7</c:v>
                </c:pt>
                <c:pt idx="296">
                  <c:v>-14.7</c:v>
                </c:pt>
                <c:pt idx="297">
                  <c:v>-14.7</c:v>
                </c:pt>
                <c:pt idx="298">
                  <c:v>-14.9</c:v>
                </c:pt>
                <c:pt idx="299">
                  <c:v>-15</c:v>
                </c:pt>
                <c:pt idx="300">
                  <c:v>-15.2</c:v>
                </c:pt>
                <c:pt idx="301">
                  <c:v>-15.4</c:v>
                </c:pt>
                <c:pt idx="302">
                  <c:v>-15.6</c:v>
                </c:pt>
                <c:pt idx="303">
                  <c:v>-15.8</c:v>
                </c:pt>
                <c:pt idx="304">
                  <c:v>-16</c:v>
                </c:pt>
                <c:pt idx="305">
                  <c:v>-16.2</c:v>
                </c:pt>
                <c:pt idx="306">
                  <c:v>-16.399999999999999</c:v>
                </c:pt>
                <c:pt idx="307">
                  <c:v>-16.600000000000001</c:v>
                </c:pt>
                <c:pt idx="308">
                  <c:v>-16.8</c:v>
                </c:pt>
                <c:pt idx="309">
                  <c:v>-16.899999999999999</c:v>
                </c:pt>
                <c:pt idx="310">
                  <c:v>-17</c:v>
                </c:pt>
                <c:pt idx="311">
                  <c:v>-17</c:v>
                </c:pt>
                <c:pt idx="312">
                  <c:v>-16.899999999999999</c:v>
                </c:pt>
                <c:pt idx="313">
                  <c:v>-16.899999999999999</c:v>
                </c:pt>
                <c:pt idx="314">
                  <c:v>-16.8</c:v>
                </c:pt>
                <c:pt idx="315">
                  <c:v>-16.8</c:v>
                </c:pt>
                <c:pt idx="316">
                  <c:v>-16.7</c:v>
                </c:pt>
                <c:pt idx="317">
                  <c:v>-16.600000000000001</c:v>
                </c:pt>
                <c:pt idx="318">
                  <c:v>-16.399999999999999</c:v>
                </c:pt>
                <c:pt idx="319">
                  <c:v>-16.399999999999999</c:v>
                </c:pt>
                <c:pt idx="320">
                  <c:v>-16.3</c:v>
                </c:pt>
                <c:pt idx="321">
                  <c:v>-16.100000000000001</c:v>
                </c:pt>
                <c:pt idx="322">
                  <c:v>-16</c:v>
                </c:pt>
                <c:pt idx="323">
                  <c:v>-15.9</c:v>
                </c:pt>
                <c:pt idx="324">
                  <c:v>-15.8</c:v>
                </c:pt>
                <c:pt idx="325">
                  <c:v>-15.6</c:v>
                </c:pt>
                <c:pt idx="326">
                  <c:v>-15.5</c:v>
                </c:pt>
                <c:pt idx="327">
                  <c:v>-15.4</c:v>
                </c:pt>
                <c:pt idx="328">
                  <c:v>-15.3</c:v>
                </c:pt>
                <c:pt idx="329">
                  <c:v>-15.2</c:v>
                </c:pt>
                <c:pt idx="330">
                  <c:v>-15.1</c:v>
                </c:pt>
                <c:pt idx="331">
                  <c:v>-14.9</c:v>
                </c:pt>
                <c:pt idx="332">
                  <c:v>-14.9</c:v>
                </c:pt>
                <c:pt idx="333">
                  <c:v>-14.7</c:v>
                </c:pt>
                <c:pt idx="334">
                  <c:v>-14.7</c:v>
                </c:pt>
                <c:pt idx="335">
                  <c:v>-14.6</c:v>
                </c:pt>
                <c:pt idx="336">
                  <c:v>-14.7</c:v>
                </c:pt>
                <c:pt idx="337">
                  <c:v>-14.9</c:v>
                </c:pt>
                <c:pt idx="338">
                  <c:v>-15</c:v>
                </c:pt>
                <c:pt idx="339">
                  <c:v>-15.2</c:v>
                </c:pt>
                <c:pt idx="340">
                  <c:v>-15.4</c:v>
                </c:pt>
                <c:pt idx="341">
                  <c:v>-15.6</c:v>
                </c:pt>
                <c:pt idx="342">
                  <c:v>-15.8</c:v>
                </c:pt>
                <c:pt idx="343">
                  <c:v>-16</c:v>
                </c:pt>
                <c:pt idx="344">
                  <c:v>-16.3</c:v>
                </c:pt>
                <c:pt idx="345">
                  <c:v>-16.399999999999999</c:v>
                </c:pt>
                <c:pt idx="346">
                  <c:v>-16.600000000000001</c:v>
                </c:pt>
                <c:pt idx="347">
                  <c:v>-16.8</c:v>
                </c:pt>
                <c:pt idx="348">
                  <c:v>-16.899999999999999</c:v>
                </c:pt>
                <c:pt idx="349">
                  <c:v>-16.899999999999999</c:v>
                </c:pt>
                <c:pt idx="350">
                  <c:v>-16.899999999999999</c:v>
                </c:pt>
                <c:pt idx="351">
                  <c:v>-16.899999999999999</c:v>
                </c:pt>
                <c:pt idx="352">
                  <c:v>-16.899999999999999</c:v>
                </c:pt>
                <c:pt idx="353">
                  <c:v>-16.8</c:v>
                </c:pt>
                <c:pt idx="354">
                  <c:v>-16.7</c:v>
                </c:pt>
                <c:pt idx="355">
                  <c:v>-16.600000000000001</c:v>
                </c:pt>
                <c:pt idx="356">
                  <c:v>-16.5</c:v>
                </c:pt>
                <c:pt idx="357">
                  <c:v>-16.399999999999999</c:v>
                </c:pt>
                <c:pt idx="358">
                  <c:v>-16.3</c:v>
                </c:pt>
                <c:pt idx="359">
                  <c:v>-16.2</c:v>
                </c:pt>
                <c:pt idx="360">
                  <c:v>-16.100000000000001</c:v>
                </c:pt>
                <c:pt idx="361">
                  <c:v>-15.9</c:v>
                </c:pt>
                <c:pt idx="362">
                  <c:v>-15.8</c:v>
                </c:pt>
                <c:pt idx="363">
                  <c:v>-15.7</c:v>
                </c:pt>
                <c:pt idx="364">
                  <c:v>-15.6</c:v>
                </c:pt>
                <c:pt idx="365">
                  <c:v>-15.5</c:v>
                </c:pt>
                <c:pt idx="366">
                  <c:v>-15.4</c:v>
                </c:pt>
                <c:pt idx="367">
                  <c:v>-15.3</c:v>
                </c:pt>
                <c:pt idx="368">
                  <c:v>-15.1</c:v>
                </c:pt>
                <c:pt idx="369">
                  <c:v>-15</c:v>
                </c:pt>
                <c:pt idx="370">
                  <c:v>-14.9</c:v>
                </c:pt>
                <c:pt idx="371">
                  <c:v>-14.8</c:v>
                </c:pt>
                <c:pt idx="372">
                  <c:v>-14.7</c:v>
                </c:pt>
                <c:pt idx="373">
                  <c:v>-14.6</c:v>
                </c:pt>
                <c:pt idx="374">
                  <c:v>-14.6</c:v>
                </c:pt>
                <c:pt idx="375">
                  <c:v>-14.6</c:v>
                </c:pt>
                <c:pt idx="376">
                  <c:v>-14.8</c:v>
                </c:pt>
                <c:pt idx="377">
                  <c:v>-14.9</c:v>
                </c:pt>
                <c:pt idx="378">
                  <c:v>-15.1</c:v>
                </c:pt>
                <c:pt idx="379">
                  <c:v>-15.4</c:v>
                </c:pt>
                <c:pt idx="380">
                  <c:v>-15.6</c:v>
                </c:pt>
                <c:pt idx="381">
                  <c:v>-15.8</c:v>
                </c:pt>
                <c:pt idx="382">
                  <c:v>-16</c:v>
                </c:pt>
                <c:pt idx="383">
                  <c:v>-16.899999999999999</c:v>
                </c:pt>
                <c:pt idx="384">
                  <c:v>-17</c:v>
                </c:pt>
                <c:pt idx="385">
                  <c:v>-17</c:v>
                </c:pt>
                <c:pt idx="386">
                  <c:v>-16.899999999999999</c:v>
                </c:pt>
                <c:pt idx="387">
                  <c:v>-16.899999999999999</c:v>
                </c:pt>
                <c:pt idx="388">
                  <c:v>-16.8</c:v>
                </c:pt>
                <c:pt idx="389">
                  <c:v>-16.8</c:v>
                </c:pt>
                <c:pt idx="390">
                  <c:v>-16.7</c:v>
                </c:pt>
                <c:pt idx="391">
                  <c:v>-16.600000000000001</c:v>
                </c:pt>
                <c:pt idx="392">
                  <c:v>-16.399999999999999</c:v>
                </c:pt>
                <c:pt idx="393">
                  <c:v>-16.399999999999999</c:v>
                </c:pt>
                <c:pt idx="394">
                  <c:v>-16.3</c:v>
                </c:pt>
                <c:pt idx="395">
                  <c:v>-16.100000000000001</c:v>
                </c:pt>
                <c:pt idx="396">
                  <c:v>-16</c:v>
                </c:pt>
                <c:pt idx="397">
                  <c:v>-15.9</c:v>
                </c:pt>
                <c:pt idx="398">
                  <c:v>-15.8</c:v>
                </c:pt>
                <c:pt idx="399">
                  <c:v>-15.6</c:v>
                </c:pt>
                <c:pt idx="400">
                  <c:v>-15.5</c:v>
                </c:pt>
                <c:pt idx="401">
                  <c:v>-15.4</c:v>
                </c:pt>
                <c:pt idx="402">
                  <c:v>-15.3</c:v>
                </c:pt>
                <c:pt idx="403">
                  <c:v>-15.2</c:v>
                </c:pt>
                <c:pt idx="404">
                  <c:v>-15.1</c:v>
                </c:pt>
                <c:pt idx="405">
                  <c:v>-14.9</c:v>
                </c:pt>
                <c:pt idx="406">
                  <c:v>-14.9</c:v>
                </c:pt>
                <c:pt idx="407">
                  <c:v>-14.7</c:v>
                </c:pt>
                <c:pt idx="408">
                  <c:v>-14.7</c:v>
                </c:pt>
                <c:pt idx="409">
                  <c:v>-14.6</c:v>
                </c:pt>
                <c:pt idx="410">
                  <c:v>-14.7</c:v>
                </c:pt>
                <c:pt idx="411">
                  <c:v>-14.9</c:v>
                </c:pt>
                <c:pt idx="412">
                  <c:v>-15</c:v>
                </c:pt>
                <c:pt idx="413">
                  <c:v>-15.2</c:v>
                </c:pt>
                <c:pt idx="414">
                  <c:v>-15.4</c:v>
                </c:pt>
                <c:pt idx="415">
                  <c:v>-15.6</c:v>
                </c:pt>
                <c:pt idx="416">
                  <c:v>-15.8</c:v>
                </c:pt>
                <c:pt idx="417">
                  <c:v>-16</c:v>
                </c:pt>
                <c:pt idx="418">
                  <c:v>-16.3</c:v>
                </c:pt>
                <c:pt idx="419">
                  <c:v>-16.399999999999999</c:v>
                </c:pt>
                <c:pt idx="420">
                  <c:v>-16.600000000000001</c:v>
                </c:pt>
                <c:pt idx="421">
                  <c:v>-16.8</c:v>
                </c:pt>
                <c:pt idx="422">
                  <c:v>-16.899999999999999</c:v>
                </c:pt>
                <c:pt idx="423">
                  <c:v>-16.899999999999999</c:v>
                </c:pt>
                <c:pt idx="424">
                  <c:v>-16.899999999999999</c:v>
                </c:pt>
                <c:pt idx="425">
                  <c:v>-16.899999999999999</c:v>
                </c:pt>
                <c:pt idx="426">
                  <c:v>-16.899999999999999</c:v>
                </c:pt>
                <c:pt idx="427">
                  <c:v>-16.8</c:v>
                </c:pt>
                <c:pt idx="428">
                  <c:v>-16.7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01-421E-830E-499A5111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9805983"/>
        <c:axId val="1858015247"/>
      </c:lineChart>
      <c:catAx>
        <c:axId val="1909805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s-MX"/>
          </a:p>
        </c:txPr>
        <c:crossAx val="1858015247"/>
        <c:crosses val="autoZero"/>
        <c:auto val="1"/>
        <c:lblAlgn val="ctr"/>
        <c:lblOffset val="100"/>
        <c:noMultiLvlLbl val="0"/>
      </c:catAx>
      <c:valAx>
        <c:axId val="18580152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90980598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'DESEMPEÑO 1'!$BB$30</c:f>
              <c:strCache>
                <c:ptCount val="1"/>
                <c:pt idx="0">
                  <c:v>160703534 °C</c:v>
                </c:pt>
              </c:strCache>
            </c:strRef>
          </c:tx>
          <c:marker>
            <c:symbol val="none"/>
          </c:marker>
          <c:cat>
            <c:numRef>
              <c:f>'DESEMPEÑO 1'!$B$685:$B$733</c:f>
              <c:numCache>
                <c:formatCode>h:mm:ss;@</c:formatCode>
                <c:ptCount val="49"/>
                <c:pt idx="0">
                  <c:v>0.30524305555555598</c:v>
                </c:pt>
                <c:pt idx="1">
                  <c:v>0.30663194444444503</c:v>
                </c:pt>
                <c:pt idx="2">
                  <c:v>0.30802083333333302</c:v>
                </c:pt>
                <c:pt idx="3">
                  <c:v>0.30940972222222202</c:v>
                </c:pt>
                <c:pt idx="4">
                  <c:v>0.31079861111111101</c:v>
                </c:pt>
                <c:pt idx="5">
                  <c:v>0.31218750000000001</c:v>
                </c:pt>
                <c:pt idx="6">
                  <c:v>0.313576388888889</c:v>
                </c:pt>
                <c:pt idx="7">
                  <c:v>0.314965277777778</c:v>
                </c:pt>
                <c:pt idx="8">
                  <c:v>0.31635416666666699</c:v>
                </c:pt>
                <c:pt idx="9">
                  <c:v>0.31774305555555599</c:v>
                </c:pt>
                <c:pt idx="10">
                  <c:v>0.31913194444444498</c:v>
                </c:pt>
                <c:pt idx="11">
                  <c:v>0.32052083333333298</c:v>
                </c:pt>
                <c:pt idx="12">
                  <c:v>0.32190972222222197</c:v>
                </c:pt>
                <c:pt idx="13">
                  <c:v>0.32329861111111102</c:v>
                </c:pt>
                <c:pt idx="14">
                  <c:v>0.32468750000000002</c:v>
                </c:pt>
                <c:pt idx="15">
                  <c:v>0.32607638888888901</c:v>
                </c:pt>
                <c:pt idx="16">
                  <c:v>0.32746527777777801</c:v>
                </c:pt>
                <c:pt idx="17">
                  <c:v>0.328854166666667</c:v>
                </c:pt>
                <c:pt idx="18">
                  <c:v>0.330243055555556</c:v>
                </c:pt>
                <c:pt idx="19">
                  <c:v>0.33163194444444399</c:v>
                </c:pt>
                <c:pt idx="20">
                  <c:v>0.33302083333333299</c:v>
                </c:pt>
                <c:pt idx="21">
                  <c:v>0.33440972222222198</c:v>
                </c:pt>
                <c:pt idx="22">
                  <c:v>0.33579861111111098</c:v>
                </c:pt>
                <c:pt idx="23">
                  <c:v>0.33718749999999997</c:v>
                </c:pt>
                <c:pt idx="24">
                  <c:v>0.33857638888888902</c:v>
                </c:pt>
                <c:pt idx="25">
                  <c:v>0.33996527777777802</c:v>
                </c:pt>
                <c:pt idx="26">
                  <c:v>0.34135416666666701</c:v>
                </c:pt>
                <c:pt idx="27">
                  <c:v>0.34274305555555601</c:v>
                </c:pt>
                <c:pt idx="28">
                  <c:v>0.344131944444445</c:v>
                </c:pt>
                <c:pt idx="29">
                  <c:v>0.345520833333333</c:v>
                </c:pt>
                <c:pt idx="30">
                  <c:v>0.34690972222222199</c:v>
                </c:pt>
                <c:pt idx="31">
                  <c:v>0.34829861111111099</c:v>
                </c:pt>
                <c:pt idx="32">
                  <c:v>0.34968749999999998</c:v>
                </c:pt>
                <c:pt idx="33">
                  <c:v>0.35107638888888898</c:v>
                </c:pt>
                <c:pt idx="34">
                  <c:v>0.35246527777777797</c:v>
                </c:pt>
                <c:pt idx="35">
                  <c:v>0.35385416666666702</c:v>
                </c:pt>
                <c:pt idx="36">
                  <c:v>0.35524305555555602</c:v>
                </c:pt>
                <c:pt idx="37">
                  <c:v>0.35663194444444501</c:v>
                </c:pt>
                <c:pt idx="38">
                  <c:v>0.35802083333333301</c:v>
                </c:pt>
                <c:pt idx="39">
                  <c:v>0.35940972222222201</c:v>
                </c:pt>
                <c:pt idx="40">
                  <c:v>0.360798611111111</c:v>
                </c:pt>
                <c:pt idx="41">
                  <c:v>0.3621875</c:v>
                </c:pt>
                <c:pt idx="42">
                  <c:v>0.36357638888888899</c:v>
                </c:pt>
                <c:pt idx="43">
                  <c:v>0.36496527777777799</c:v>
                </c:pt>
                <c:pt idx="44">
                  <c:v>0.36635416666666698</c:v>
                </c:pt>
                <c:pt idx="45">
                  <c:v>0.36774305555555598</c:v>
                </c:pt>
                <c:pt idx="46">
                  <c:v>0.36913194444444503</c:v>
                </c:pt>
                <c:pt idx="47">
                  <c:v>0.37052083333333302</c:v>
                </c:pt>
                <c:pt idx="48">
                  <c:v>0.37190972222222202</c:v>
                </c:pt>
              </c:numCache>
            </c:numRef>
          </c:cat>
          <c:val>
            <c:numRef>
              <c:f>'DESEMPEÑO 1'!$BB$685:$BB$733</c:f>
              <c:numCache>
                <c:formatCode>0.0</c:formatCode>
                <c:ptCount val="49"/>
                <c:pt idx="0">
                  <c:v>5.6</c:v>
                </c:pt>
                <c:pt idx="1">
                  <c:v>5.6</c:v>
                </c:pt>
                <c:pt idx="2">
                  <c:v>5.6</c:v>
                </c:pt>
                <c:pt idx="3">
                  <c:v>5.7</c:v>
                </c:pt>
                <c:pt idx="4">
                  <c:v>5.7</c:v>
                </c:pt>
                <c:pt idx="5">
                  <c:v>5.8</c:v>
                </c:pt>
                <c:pt idx="6">
                  <c:v>5.8</c:v>
                </c:pt>
                <c:pt idx="7">
                  <c:v>5.8</c:v>
                </c:pt>
                <c:pt idx="8">
                  <c:v>5.7</c:v>
                </c:pt>
                <c:pt idx="9">
                  <c:v>5.7</c:v>
                </c:pt>
                <c:pt idx="10">
                  <c:v>5.7</c:v>
                </c:pt>
                <c:pt idx="11">
                  <c:v>5.6</c:v>
                </c:pt>
                <c:pt idx="12">
                  <c:v>5.6</c:v>
                </c:pt>
                <c:pt idx="13">
                  <c:v>5.5</c:v>
                </c:pt>
                <c:pt idx="14">
                  <c:v>5.5</c:v>
                </c:pt>
                <c:pt idx="15">
                  <c:v>7.3</c:v>
                </c:pt>
                <c:pt idx="16">
                  <c:v>7.4</c:v>
                </c:pt>
                <c:pt idx="17">
                  <c:v>7.4</c:v>
                </c:pt>
                <c:pt idx="18">
                  <c:v>7.5</c:v>
                </c:pt>
                <c:pt idx="19">
                  <c:v>7.5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7.3</c:v>
                </c:pt>
                <c:pt idx="24">
                  <c:v>7.2</c:v>
                </c:pt>
                <c:pt idx="25">
                  <c:v>7.1</c:v>
                </c:pt>
                <c:pt idx="26">
                  <c:v>7.1</c:v>
                </c:pt>
                <c:pt idx="27">
                  <c:v>7</c:v>
                </c:pt>
                <c:pt idx="28">
                  <c:v>6.9</c:v>
                </c:pt>
                <c:pt idx="29">
                  <c:v>6.8</c:v>
                </c:pt>
                <c:pt idx="30">
                  <c:v>6.7</c:v>
                </c:pt>
                <c:pt idx="31">
                  <c:v>6.6</c:v>
                </c:pt>
                <c:pt idx="32">
                  <c:v>6.5</c:v>
                </c:pt>
                <c:pt idx="33">
                  <c:v>6.4</c:v>
                </c:pt>
                <c:pt idx="34">
                  <c:v>6.4</c:v>
                </c:pt>
                <c:pt idx="35">
                  <c:v>6.3</c:v>
                </c:pt>
                <c:pt idx="36">
                  <c:v>6.2</c:v>
                </c:pt>
                <c:pt idx="37">
                  <c:v>6.1</c:v>
                </c:pt>
                <c:pt idx="38">
                  <c:v>6</c:v>
                </c:pt>
                <c:pt idx="39">
                  <c:v>5.9</c:v>
                </c:pt>
                <c:pt idx="40">
                  <c:v>5.9</c:v>
                </c:pt>
                <c:pt idx="41">
                  <c:v>5.8</c:v>
                </c:pt>
                <c:pt idx="42">
                  <c:v>5.7</c:v>
                </c:pt>
                <c:pt idx="43">
                  <c:v>5.6</c:v>
                </c:pt>
                <c:pt idx="44">
                  <c:v>5.6</c:v>
                </c:pt>
                <c:pt idx="45">
                  <c:v>5.5</c:v>
                </c:pt>
                <c:pt idx="46">
                  <c:v>5.4</c:v>
                </c:pt>
                <c:pt idx="47">
                  <c:v>5.4</c:v>
                </c:pt>
                <c:pt idx="48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B-42B7-865B-99A712F64AFB}"/>
            </c:ext>
          </c:extLst>
        </c:ser>
        <c:ser>
          <c:idx val="1"/>
          <c:order val="1"/>
          <c:tx>
            <c:strRef>
              <c:f>'DESEMPEÑO 1'!$BC$30</c:f>
              <c:strCache>
                <c:ptCount val="1"/>
                <c:pt idx="0">
                  <c:v>160703562 °C</c:v>
                </c:pt>
              </c:strCache>
            </c:strRef>
          </c:tx>
          <c:marker>
            <c:symbol val="none"/>
          </c:marker>
          <c:cat>
            <c:numRef>
              <c:f>'DESEMPEÑO 1'!$B$685:$B$733</c:f>
              <c:numCache>
                <c:formatCode>h:mm:ss;@</c:formatCode>
                <c:ptCount val="49"/>
                <c:pt idx="0">
                  <c:v>0.30524305555555598</c:v>
                </c:pt>
                <c:pt idx="1">
                  <c:v>0.30663194444444503</c:v>
                </c:pt>
                <c:pt idx="2">
                  <c:v>0.30802083333333302</c:v>
                </c:pt>
                <c:pt idx="3">
                  <c:v>0.30940972222222202</c:v>
                </c:pt>
                <c:pt idx="4">
                  <c:v>0.31079861111111101</c:v>
                </c:pt>
                <c:pt idx="5">
                  <c:v>0.31218750000000001</c:v>
                </c:pt>
                <c:pt idx="6">
                  <c:v>0.313576388888889</c:v>
                </c:pt>
                <c:pt idx="7">
                  <c:v>0.314965277777778</c:v>
                </c:pt>
                <c:pt idx="8">
                  <c:v>0.31635416666666699</c:v>
                </c:pt>
                <c:pt idx="9">
                  <c:v>0.31774305555555599</c:v>
                </c:pt>
                <c:pt idx="10">
                  <c:v>0.31913194444444498</c:v>
                </c:pt>
                <c:pt idx="11">
                  <c:v>0.32052083333333298</c:v>
                </c:pt>
                <c:pt idx="12">
                  <c:v>0.32190972222222197</c:v>
                </c:pt>
                <c:pt idx="13">
                  <c:v>0.32329861111111102</c:v>
                </c:pt>
                <c:pt idx="14">
                  <c:v>0.32468750000000002</c:v>
                </c:pt>
                <c:pt idx="15">
                  <c:v>0.32607638888888901</c:v>
                </c:pt>
                <c:pt idx="16">
                  <c:v>0.32746527777777801</c:v>
                </c:pt>
                <c:pt idx="17">
                  <c:v>0.328854166666667</c:v>
                </c:pt>
                <c:pt idx="18">
                  <c:v>0.330243055555556</c:v>
                </c:pt>
                <c:pt idx="19">
                  <c:v>0.33163194444444399</c:v>
                </c:pt>
                <c:pt idx="20">
                  <c:v>0.33302083333333299</c:v>
                </c:pt>
                <c:pt idx="21">
                  <c:v>0.33440972222222198</c:v>
                </c:pt>
                <c:pt idx="22">
                  <c:v>0.33579861111111098</c:v>
                </c:pt>
                <c:pt idx="23">
                  <c:v>0.33718749999999997</c:v>
                </c:pt>
                <c:pt idx="24">
                  <c:v>0.33857638888888902</c:v>
                </c:pt>
                <c:pt idx="25">
                  <c:v>0.33996527777777802</c:v>
                </c:pt>
                <c:pt idx="26">
                  <c:v>0.34135416666666701</c:v>
                </c:pt>
                <c:pt idx="27">
                  <c:v>0.34274305555555601</c:v>
                </c:pt>
                <c:pt idx="28">
                  <c:v>0.344131944444445</c:v>
                </c:pt>
                <c:pt idx="29">
                  <c:v>0.345520833333333</c:v>
                </c:pt>
                <c:pt idx="30">
                  <c:v>0.34690972222222199</c:v>
                </c:pt>
                <c:pt idx="31">
                  <c:v>0.34829861111111099</c:v>
                </c:pt>
                <c:pt idx="32">
                  <c:v>0.34968749999999998</c:v>
                </c:pt>
                <c:pt idx="33">
                  <c:v>0.35107638888888898</c:v>
                </c:pt>
                <c:pt idx="34">
                  <c:v>0.35246527777777797</c:v>
                </c:pt>
                <c:pt idx="35">
                  <c:v>0.35385416666666702</c:v>
                </c:pt>
                <c:pt idx="36">
                  <c:v>0.35524305555555602</c:v>
                </c:pt>
                <c:pt idx="37">
                  <c:v>0.35663194444444501</c:v>
                </c:pt>
                <c:pt idx="38">
                  <c:v>0.35802083333333301</c:v>
                </c:pt>
                <c:pt idx="39">
                  <c:v>0.35940972222222201</c:v>
                </c:pt>
                <c:pt idx="40">
                  <c:v>0.360798611111111</c:v>
                </c:pt>
                <c:pt idx="41">
                  <c:v>0.3621875</c:v>
                </c:pt>
                <c:pt idx="42">
                  <c:v>0.36357638888888899</c:v>
                </c:pt>
                <c:pt idx="43">
                  <c:v>0.36496527777777799</c:v>
                </c:pt>
                <c:pt idx="44">
                  <c:v>0.36635416666666698</c:v>
                </c:pt>
                <c:pt idx="45">
                  <c:v>0.36774305555555598</c:v>
                </c:pt>
                <c:pt idx="46">
                  <c:v>0.36913194444444503</c:v>
                </c:pt>
                <c:pt idx="47">
                  <c:v>0.37052083333333302</c:v>
                </c:pt>
                <c:pt idx="48">
                  <c:v>0.37190972222222202</c:v>
                </c:pt>
              </c:numCache>
            </c:numRef>
          </c:cat>
          <c:val>
            <c:numRef>
              <c:f>'DESEMPEÑO 1'!$BC$685:$BC$733</c:f>
              <c:numCache>
                <c:formatCode>0.0</c:formatCode>
                <c:ptCount val="49"/>
                <c:pt idx="0">
                  <c:v>5.8</c:v>
                </c:pt>
                <c:pt idx="1">
                  <c:v>5.9</c:v>
                </c:pt>
                <c:pt idx="2">
                  <c:v>6</c:v>
                </c:pt>
                <c:pt idx="3">
                  <c:v>6.1</c:v>
                </c:pt>
                <c:pt idx="4">
                  <c:v>6.1</c:v>
                </c:pt>
                <c:pt idx="5">
                  <c:v>6.1</c:v>
                </c:pt>
                <c:pt idx="6">
                  <c:v>6</c:v>
                </c:pt>
                <c:pt idx="7">
                  <c:v>5.8</c:v>
                </c:pt>
                <c:pt idx="8">
                  <c:v>5.6</c:v>
                </c:pt>
                <c:pt idx="9">
                  <c:v>5.4</c:v>
                </c:pt>
                <c:pt idx="10">
                  <c:v>5.0999999999999996</c:v>
                </c:pt>
                <c:pt idx="11">
                  <c:v>4.9000000000000004</c:v>
                </c:pt>
                <c:pt idx="12">
                  <c:v>4.7</c:v>
                </c:pt>
                <c:pt idx="13">
                  <c:v>4.5</c:v>
                </c:pt>
                <c:pt idx="14">
                  <c:v>4.4000000000000004</c:v>
                </c:pt>
                <c:pt idx="15">
                  <c:v>8.6</c:v>
                </c:pt>
                <c:pt idx="16">
                  <c:v>8.3000000000000007</c:v>
                </c:pt>
                <c:pt idx="17">
                  <c:v>8.1</c:v>
                </c:pt>
                <c:pt idx="18">
                  <c:v>7.9</c:v>
                </c:pt>
                <c:pt idx="19">
                  <c:v>7.7</c:v>
                </c:pt>
                <c:pt idx="20">
                  <c:v>7.5</c:v>
                </c:pt>
                <c:pt idx="21">
                  <c:v>7.4</c:v>
                </c:pt>
                <c:pt idx="22">
                  <c:v>7.2</c:v>
                </c:pt>
                <c:pt idx="23">
                  <c:v>7</c:v>
                </c:pt>
                <c:pt idx="24">
                  <c:v>6.9</c:v>
                </c:pt>
                <c:pt idx="25">
                  <c:v>6.7</c:v>
                </c:pt>
                <c:pt idx="26">
                  <c:v>6.5</c:v>
                </c:pt>
                <c:pt idx="27">
                  <c:v>6.4</c:v>
                </c:pt>
                <c:pt idx="28">
                  <c:v>6.2</c:v>
                </c:pt>
                <c:pt idx="29">
                  <c:v>6.1</c:v>
                </c:pt>
                <c:pt idx="30">
                  <c:v>5.9</c:v>
                </c:pt>
                <c:pt idx="31">
                  <c:v>5.8</c:v>
                </c:pt>
                <c:pt idx="32">
                  <c:v>5.6</c:v>
                </c:pt>
                <c:pt idx="33">
                  <c:v>5.5</c:v>
                </c:pt>
                <c:pt idx="34">
                  <c:v>5.4</c:v>
                </c:pt>
                <c:pt idx="35">
                  <c:v>5.2</c:v>
                </c:pt>
                <c:pt idx="36">
                  <c:v>5.0999999999999996</c:v>
                </c:pt>
                <c:pt idx="37">
                  <c:v>5</c:v>
                </c:pt>
                <c:pt idx="38">
                  <c:v>4.9000000000000004</c:v>
                </c:pt>
                <c:pt idx="39">
                  <c:v>4.7</c:v>
                </c:pt>
                <c:pt idx="40">
                  <c:v>4.5999999999999996</c:v>
                </c:pt>
                <c:pt idx="41">
                  <c:v>4.5</c:v>
                </c:pt>
                <c:pt idx="42">
                  <c:v>4.5</c:v>
                </c:pt>
                <c:pt idx="43">
                  <c:v>4.4000000000000004</c:v>
                </c:pt>
                <c:pt idx="44">
                  <c:v>4.3</c:v>
                </c:pt>
                <c:pt idx="45">
                  <c:v>4.2</c:v>
                </c:pt>
                <c:pt idx="46">
                  <c:v>4.2</c:v>
                </c:pt>
                <c:pt idx="47">
                  <c:v>4.3</c:v>
                </c:pt>
                <c:pt idx="48">
                  <c:v>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BB-42B7-865B-99A712F64AFB}"/>
            </c:ext>
          </c:extLst>
        </c:ser>
        <c:ser>
          <c:idx val="2"/>
          <c:order val="2"/>
          <c:tx>
            <c:strRef>
              <c:f>'DESEMPEÑO 1'!$BD$30</c:f>
              <c:strCache>
                <c:ptCount val="1"/>
                <c:pt idx="0">
                  <c:v>160703563 °C</c:v>
                </c:pt>
              </c:strCache>
            </c:strRef>
          </c:tx>
          <c:marker>
            <c:symbol val="none"/>
          </c:marker>
          <c:cat>
            <c:numRef>
              <c:f>'DESEMPEÑO 1'!$B$685:$B$733</c:f>
              <c:numCache>
                <c:formatCode>h:mm:ss;@</c:formatCode>
                <c:ptCount val="49"/>
                <c:pt idx="0">
                  <c:v>0.30524305555555598</c:v>
                </c:pt>
                <c:pt idx="1">
                  <c:v>0.30663194444444503</c:v>
                </c:pt>
                <c:pt idx="2">
                  <c:v>0.30802083333333302</c:v>
                </c:pt>
                <c:pt idx="3">
                  <c:v>0.30940972222222202</c:v>
                </c:pt>
                <c:pt idx="4">
                  <c:v>0.31079861111111101</c:v>
                </c:pt>
                <c:pt idx="5">
                  <c:v>0.31218750000000001</c:v>
                </c:pt>
                <c:pt idx="6">
                  <c:v>0.313576388888889</c:v>
                </c:pt>
                <c:pt idx="7">
                  <c:v>0.314965277777778</c:v>
                </c:pt>
                <c:pt idx="8">
                  <c:v>0.31635416666666699</c:v>
                </c:pt>
                <c:pt idx="9">
                  <c:v>0.31774305555555599</c:v>
                </c:pt>
                <c:pt idx="10">
                  <c:v>0.31913194444444498</c:v>
                </c:pt>
                <c:pt idx="11">
                  <c:v>0.32052083333333298</c:v>
                </c:pt>
                <c:pt idx="12">
                  <c:v>0.32190972222222197</c:v>
                </c:pt>
                <c:pt idx="13">
                  <c:v>0.32329861111111102</c:v>
                </c:pt>
                <c:pt idx="14">
                  <c:v>0.32468750000000002</c:v>
                </c:pt>
                <c:pt idx="15">
                  <c:v>0.32607638888888901</c:v>
                </c:pt>
                <c:pt idx="16">
                  <c:v>0.32746527777777801</c:v>
                </c:pt>
                <c:pt idx="17">
                  <c:v>0.328854166666667</c:v>
                </c:pt>
                <c:pt idx="18">
                  <c:v>0.330243055555556</c:v>
                </c:pt>
                <c:pt idx="19">
                  <c:v>0.33163194444444399</c:v>
                </c:pt>
                <c:pt idx="20">
                  <c:v>0.33302083333333299</c:v>
                </c:pt>
                <c:pt idx="21">
                  <c:v>0.33440972222222198</c:v>
                </c:pt>
                <c:pt idx="22">
                  <c:v>0.33579861111111098</c:v>
                </c:pt>
                <c:pt idx="23">
                  <c:v>0.33718749999999997</c:v>
                </c:pt>
                <c:pt idx="24">
                  <c:v>0.33857638888888902</c:v>
                </c:pt>
                <c:pt idx="25">
                  <c:v>0.33996527777777802</c:v>
                </c:pt>
                <c:pt idx="26">
                  <c:v>0.34135416666666701</c:v>
                </c:pt>
                <c:pt idx="27">
                  <c:v>0.34274305555555601</c:v>
                </c:pt>
                <c:pt idx="28">
                  <c:v>0.344131944444445</c:v>
                </c:pt>
                <c:pt idx="29">
                  <c:v>0.345520833333333</c:v>
                </c:pt>
                <c:pt idx="30">
                  <c:v>0.34690972222222199</c:v>
                </c:pt>
                <c:pt idx="31">
                  <c:v>0.34829861111111099</c:v>
                </c:pt>
                <c:pt idx="32">
                  <c:v>0.34968749999999998</c:v>
                </c:pt>
                <c:pt idx="33">
                  <c:v>0.35107638888888898</c:v>
                </c:pt>
                <c:pt idx="34">
                  <c:v>0.35246527777777797</c:v>
                </c:pt>
                <c:pt idx="35">
                  <c:v>0.35385416666666702</c:v>
                </c:pt>
                <c:pt idx="36">
                  <c:v>0.35524305555555602</c:v>
                </c:pt>
                <c:pt idx="37">
                  <c:v>0.35663194444444501</c:v>
                </c:pt>
                <c:pt idx="38">
                  <c:v>0.35802083333333301</c:v>
                </c:pt>
                <c:pt idx="39">
                  <c:v>0.35940972222222201</c:v>
                </c:pt>
                <c:pt idx="40">
                  <c:v>0.360798611111111</c:v>
                </c:pt>
                <c:pt idx="41">
                  <c:v>0.3621875</c:v>
                </c:pt>
                <c:pt idx="42">
                  <c:v>0.36357638888888899</c:v>
                </c:pt>
                <c:pt idx="43">
                  <c:v>0.36496527777777799</c:v>
                </c:pt>
                <c:pt idx="44">
                  <c:v>0.36635416666666698</c:v>
                </c:pt>
                <c:pt idx="45">
                  <c:v>0.36774305555555598</c:v>
                </c:pt>
                <c:pt idx="46">
                  <c:v>0.36913194444444503</c:v>
                </c:pt>
                <c:pt idx="47">
                  <c:v>0.37052083333333302</c:v>
                </c:pt>
                <c:pt idx="48">
                  <c:v>0.37190972222222202</c:v>
                </c:pt>
              </c:numCache>
            </c:numRef>
          </c:cat>
          <c:val>
            <c:numRef>
              <c:f>'DESEMPEÑO 1'!$BD$685:$BD$733</c:f>
              <c:numCache>
                <c:formatCode>0.0</c:formatCode>
                <c:ptCount val="49"/>
                <c:pt idx="0">
                  <c:v>5.4</c:v>
                </c:pt>
                <c:pt idx="1">
                  <c:v>5.4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5.4</c:v>
                </c:pt>
                <c:pt idx="10">
                  <c:v>5.3</c:v>
                </c:pt>
                <c:pt idx="11">
                  <c:v>5.2</c:v>
                </c:pt>
                <c:pt idx="12">
                  <c:v>5.0999999999999996</c:v>
                </c:pt>
                <c:pt idx="13">
                  <c:v>5.0999999999999996</c:v>
                </c:pt>
                <c:pt idx="14">
                  <c:v>5</c:v>
                </c:pt>
                <c:pt idx="15">
                  <c:v>8.3000000000000007</c:v>
                </c:pt>
                <c:pt idx="16">
                  <c:v>8.1</c:v>
                </c:pt>
                <c:pt idx="17">
                  <c:v>7.8</c:v>
                </c:pt>
                <c:pt idx="18">
                  <c:v>7.6</c:v>
                </c:pt>
                <c:pt idx="19">
                  <c:v>7.4</c:v>
                </c:pt>
                <c:pt idx="20">
                  <c:v>7.3</c:v>
                </c:pt>
                <c:pt idx="21">
                  <c:v>7.2</c:v>
                </c:pt>
                <c:pt idx="22">
                  <c:v>7</c:v>
                </c:pt>
                <c:pt idx="23">
                  <c:v>6.9</c:v>
                </c:pt>
                <c:pt idx="24">
                  <c:v>6.8</c:v>
                </c:pt>
                <c:pt idx="25">
                  <c:v>6.7</c:v>
                </c:pt>
                <c:pt idx="26">
                  <c:v>6.6</c:v>
                </c:pt>
                <c:pt idx="27">
                  <c:v>6.5</c:v>
                </c:pt>
                <c:pt idx="28">
                  <c:v>6.4</c:v>
                </c:pt>
                <c:pt idx="29">
                  <c:v>6.2</c:v>
                </c:pt>
                <c:pt idx="30">
                  <c:v>6.2</c:v>
                </c:pt>
                <c:pt idx="31">
                  <c:v>6.1</c:v>
                </c:pt>
                <c:pt idx="32">
                  <c:v>6</c:v>
                </c:pt>
                <c:pt idx="33">
                  <c:v>6</c:v>
                </c:pt>
                <c:pt idx="34">
                  <c:v>5.9</c:v>
                </c:pt>
                <c:pt idx="35">
                  <c:v>5.8</c:v>
                </c:pt>
                <c:pt idx="36">
                  <c:v>5.7</c:v>
                </c:pt>
                <c:pt idx="37">
                  <c:v>5.6</c:v>
                </c:pt>
                <c:pt idx="38">
                  <c:v>5.6</c:v>
                </c:pt>
                <c:pt idx="39">
                  <c:v>5.5</c:v>
                </c:pt>
                <c:pt idx="40">
                  <c:v>5.4</c:v>
                </c:pt>
                <c:pt idx="41">
                  <c:v>5.3</c:v>
                </c:pt>
                <c:pt idx="42">
                  <c:v>5.2</c:v>
                </c:pt>
                <c:pt idx="43">
                  <c:v>5.2</c:v>
                </c:pt>
                <c:pt idx="44">
                  <c:v>5.0999999999999996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BB-42B7-865B-99A712F64AFB}"/>
            </c:ext>
          </c:extLst>
        </c:ser>
        <c:ser>
          <c:idx val="3"/>
          <c:order val="3"/>
          <c:tx>
            <c:strRef>
              <c:f>'DESEMPEÑO 1'!$BE$30</c:f>
              <c:strCache>
                <c:ptCount val="1"/>
                <c:pt idx="0">
                  <c:v>160703573 °C</c:v>
                </c:pt>
              </c:strCache>
            </c:strRef>
          </c:tx>
          <c:marker>
            <c:symbol val="none"/>
          </c:marker>
          <c:cat>
            <c:numRef>
              <c:f>'DESEMPEÑO 1'!$B$685:$B$733</c:f>
              <c:numCache>
                <c:formatCode>h:mm:ss;@</c:formatCode>
                <c:ptCount val="49"/>
                <c:pt idx="0">
                  <c:v>0.30524305555555598</c:v>
                </c:pt>
                <c:pt idx="1">
                  <c:v>0.30663194444444503</c:v>
                </c:pt>
                <c:pt idx="2">
                  <c:v>0.30802083333333302</c:v>
                </c:pt>
                <c:pt idx="3">
                  <c:v>0.30940972222222202</c:v>
                </c:pt>
                <c:pt idx="4">
                  <c:v>0.31079861111111101</c:v>
                </c:pt>
                <c:pt idx="5">
                  <c:v>0.31218750000000001</c:v>
                </c:pt>
                <c:pt idx="6">
                  <c:v>0.313576388888889</c:v>
                </c:pt>
                <c:pt idx="7">
                  <c:v>0.314965277777778</c:v>
                </c:pt>
                <c:pt idx="8">
                  <c:v>0.31635416666666699</c:v>
                </c:pt>
                <c:pt idx="9">
                  <c:v>0.31774305555555599</c:v>
                </c:pt>
                <c:pt idx="10">
                  <c:v>0.31913194444444498</c:v>
                </c:pt>
                <c:pt idx="11">
                  <c:v>0.32052083333333298</c:v>
                </c:pt>
                <c:pt idx="12">
                  <c:v>0.32190972222222197</c:v>
                </c:pt>
                <c:pt idx="13">
                  <c:v>0.32329861111111102</c:v>
                </c:pt>
                <c:pt idx="14">
                  <c:v>0.32468750000000002</c:v>
                </c:pt>
                <c:pt idx="15">
                  <c:v>0.32607638888888901</c:v>
                </c:pt>
                <c:pt idx="16">
                  <c:v>0.32746527777777801</c:v>
                </c:pt>
                <c:pt idx="17">
                  <c:v>0.328854166666667</c:v>
                </c:pt>
                <c:pt idx="18">
                  <c:v>0.330243055555556</c:v>
                </c:pt>
                <c:pt idx="19">
                  <c:v>0.33163194444444399</c:v>
                </c:pt>
                <c:pt idx="20">
                  <c:v>0.33302083333333299</c:v>
                </c:pt>
                <c:pt idx="21">
                  <c:v>0.33440972222222198</c:v>
                </c:pt>
                <c:pt idx="22">
                  <c:v>0.33579861111111098</c:v>
                </c:pt>
                <c:pt idx="23">
                  <c:v>0.33718749999999997</c:v>
                </c:pt>
                <c:pt idx="24">
                  <c:v>0.33857638888888902</c:v>
                </c:pt>
                <c:pt idx="25">
                  <c:v>0.33996527777777802</c:v>
                </c:pt>
                <c:pt idx="26">
                  <c:v>0.34135416666666701</c:v>
                </c:pt>
                <c:pt idx="27">
                  <c:v>0.34274305555555601</c:v>
                </c:pt>
                <c:pt idx="28">
                  <c:v>0.344131944444445</c:v>
                </c:pt>
                <c:pt idx="29">
                  <c:v>0.345520833333333</c:v>
                </c:pt>
                <c:pt idx="30">
                  <c:v>0.34690972222222199</c:v>
                </c:pt>
                <c:pt idx="31">
                  <c:v>0.34829861111111099</c:v>
                </c:pt>
                <c:pt idx="32">
                  <c:v>0.34968749999999998</c:v>
                </c:pt>
                <c:pt idx="33">
                  <c:v>0.35107638888888898</c:v>
                </c:pt>
                <c:pt idx="34">
                  <c:v>0.35246527777777797</c:v>
                </c:pt>
                <c:pt idx="35">
                  <c:v>0.35385416666666702</c:v>
                </c:pt>
                <c:pt idx="36">
                  <c:v>0.35524305555555602</c:v>
                </c:pt>
                <c:pt idx="37">
                  <c:v>0.35663194444444501</c:v>
                </c:pt>
                <c:pt idx="38">
                  <c:v>0.35802083333333301</c:v>
                </c:pt>
                <c:pt idx="39">
                  <c:v>0.35940972222222201</c:v>
                </c:pt>
                <c:pt idx="40">
                  <c:v>0.360798611111111</c:v>
                </c:pt>
                <c:pt idx="41">
                  <c:v>0.3621875</c:v>
                </c:pt>
                <c:pt idx="42">
                  <c:v>0.36357638888888899</c:v>
                </c:pt>
                <c:pt idx="43">
                  <c:v>0.36496527777777799</c:v>
                </c:pt>
                <c:pt idx="44">
                  <c:v>0.36635416666666698</c:v>
                </c:pt>
                <c:pt idx="45">
                  <c:v>0.36774305555555598</c:v>
                </c:pt>
                <c:pt idx="46">
                  <c:v>0.36913194444444503</c:v>
                </c:pt>
                <c:pt idx="47">
                  <c:v>0.37052083333333302</c:v>
                </c:pt>
                <c:pt idx="48">
                  <c:v>0.37190972222222202</c:v>
                </c:pt>
              </c:numCache>
            </c:numRef>
          </c:cat>
          <c:val>
            <c:numRef>
              <c:f>'DESEMPEÑO 1'!$BE$685:$BE$733</c:f>
              <c:numCache>
                <c:formatCode>0.0</c:formatCode>
                <c:ptCount val="49"/>
                <c:pt idx="0">
                  <c:v>4.9000000000000004</c:v>
                </c:pt>
                <c:pt idx="1">
                  <c:v>4.9000000000000004</c:v>
                </c:pt>
                <c:pt idx="2">
                  <c:v>4.9000000000000004</c:v>
                </c:pt>
                <c:pt idx="3">
                  <c:v>4.9000000000000004</c:v>
                </c:pt>
                <c:pt idx="4">
                  <c:v>4.9000000000000004</c:v>
                </c:pt>
                <c:pt idx="5">
                  <c:v>4.9000000000000004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4.9000000000000004</c:v>
                </c:pt>
                <c:pt idx="12">
                  <c:v>4.9000000000000004</c:v>
                </c:pt>
                <c:pt idx="13">
                  <c:v>4.9000000000000004</c:v>
                </c:pt>
                <c:pt idx="14">
                  <c:v>4.9000000000000004</c:v>
                </c:pt>
                <c:pt idx="15">
                  <c:v>6.6</c:v>
                </c:pt>
                <c:pt idx="16">
                  <c:v>6.7</c:v>
                </c:pt>
                <c:pt idx="17">
                  <c:v>6.7</c:v>
                </c:pt>
                <c:pt idx="18">
                  <c:v>6.7</c:v>
                </c:pt>
                <c:pt idx="19">
                  <c:v>6.6</c:v>
                </c:pt>
                <c:pt idx="20">
                  <c:v>6.6</c:v>
                </c:pt>
                <c:pt idx="21">
                  <c:v>6.6</c:v>
                </c:pt>
                <c:pt idx="22">
                  <c:v>6.5</c:v>
                </c:pt>
                <c:pt idx="23">
                  <c:v>6.4</c:v>
                </c:pt>
                <c:pt idx="24">
                  <c:v>6.3</c:v>
                </c:pt>
                <c:pt idx="25">
                  <c:v>6.2</c:v>
                </c:pt>
                <c:pt idx="26">
                  <c:v>6.2</c:v>
                </c:pt>
                <c:pt idx="27">
                  <c:v>6.2</c:v>
                </c:pt>
                <c:pt idx="28">
                  <c:v>6.1</c:v>
                </c:pt>
                <c:pt idx="29">
                  <c:v>6.1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5.9</c:v>
                </c:pt>
                <c:pt idx="34">
                  <c:v>5.9</c:v>
                </c:pt>
                <c:pt idx="35">
                  <c:v>5.8</c:v>
                </c:pt>
                <c:pt idx="36">
                  <c:v>5.8</c:v>
                </c:pt>
                <c:pt idx="37">
                  <c:v>5.7</c:v>
                </c:pt>
                <c:pt idx="38">
                  <c:v>5.7</c:v>
                </c:pt>
                <c:pt idx="39">
                  <c:v>5.6</c:v>
                </c:pt>
                <c:pt idx="40">
                  <c:v>5.6</c:v>
                </c:pt>
                <c:pt idx="41">
                  <c:v>5.5</c:v>
                </c:pt>
                <c:pt idx="42">
                  <c:v>5.5</c:v>
                </c:pt>
                <c:pt idx="43">
                  <c:v>5.4</c:v>
                </c:pt>
                <c:pt idx="44">
                  <c:v>5.4</c:v>
                </c:pt>
                <c:pt idx="45">
                  <c:v>5.3</c:v>
                </c:pt>
                <c:pt idx="46">
                  <c:v>5.2</c:v>
                </c:pt>
                <c:pt idx="47">
                  <c:v>5.2</c:v>
                </c:pt>
                <c:pt idx="48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BB-42B7-865B-99A712F64AFB}"/>
            </c:ext>
          </c:extLst>
        </c:ser>
        <c:ser>
          <c:idx val="4"/>
          <c:order val="4"/>
          <c:tx>
            <c:strRef>
              <c:f>'DESEMPEÑO 1'!$BF$30</c:f>
              <c:strCache>
                <c:ptCount val="1"/>
                <c:pt idx="0">
                  <c:v>160703574 °C</c:v>
                </c:pt>
              </c:strCache>
            </c:strRef>
          </c:tx>
          <c:marker>
            <c:symbol val="none"/>
          </c:marker>
          <c:cat>
            <c:numRef>
              <c:f>'DESEMPEÑO 1'!$B$685:$B$733</c:f>
              <c:numCache>
                <c:formatCode>h:mm:ss;@</c:formatCode>
                <c:ptCount val="49"/>
                <c:pt idx="0">
                  <c:v>0.30524305555555598</c:v>
                </c:pt>
                <c:pt idx="1">
                  <c:v>0.30663194444444503</c:v>
                </c:pt>
                <c:pt idx="2">
                  <c:v>0.30802083333333302</c:v>
                </c:pt>
                <c:pt idx="3">
                  <c:v>0.30940972222222202</c:v>
                </c:pt>
                <c:pt idx="4">
                  <c:v>0.31079861111111101</c:v>
                </c:pt>
                <c:pt idx="5">
                  <c:v>0.31218750000000001</c:v>
                </c:pt>
                <c:pt idx="6">
                  <c:v>0.313576388888889</c:v>
                </c:pt>
                <c:pt idx="7">
                  <c:v>0.314965277777778</c:v>
                </c:pt>
                <c:pt idx="8">
                  <c:v>0.31635416666666699</c:v>
                </c:pt>
                <c:pt idx="9">
                  <c:v>0.31774305555555599</c:v>
                </c:pt>
                <c:pt idx="10">
                  <c:v>0.31913194444444498</c:v>
                </c:pt>
                <c:pt idx="11">
                  <c:v>0.32052083333333298</c:v>
                </c:pt>
                <c:pt idx="12">
                  <c:v>0.32190972222222197</c:v>
                </c:pt>
                <c:pt idx="13">
                  <c:v>0.32329861111111102</c:v>
                </c:pt>
                <c:pt idx="14">
                  <c:v>0.32468750000000002</c:v>
                </c:pt>
                <c:pt idx="15">
                  <c:v>0.32607638888888901</c:v>
                </c:pt>
                <c:pt idx="16">
                  <c:v>0.32746527777777801</c:v>
                </c:pt>
                <c:pt idx="17">
                  <c:v>0.328854166666667</c:v>
                </c:pt>
                <c:pt idx="18">
                  <c:v>0.330243055555556</c:v>
                </c:pt>
                <c:pt idx="19">
                  <c:v>0.33163194444444399</c:v>
                </c:pt>
                <c:pt idx="20">
                  <c:v>0.33302083333333299</c:v>
                </c:pt>
                <c:pt idx="21">
                  <c:v>0.33440972222222198</c:v>
                </c:pt>
                <c:pt idx="22">
                  <c:v>0.33579861111111098</c:v>
                </c:pt>
                <c:pt idx="23">
                  <c:v>0.33718749999999997</c:v>
                </c:pt>
                <c:pt idx="24">
                  <c:v>0.33857638888888902</c:v>
                </c:pt>
                <c:pt idx="25">
                  <c:v>0.33996527777777802</c:v>
                </c:pt>
                <c:pt idx="26">
                  <c:v>0.34135416666666701</c:v>
                </c:pt>
                <c:pt idx="27">
                  <c:v>0.34274305555555601</c:v>
                </c:pt>
                <c:pt idx="28">
                  <c:v>0.344131944444445</c:v>
                </c:pt>
                <c:pt idx="29">
                  <c:v>0.345520833333333</c:v>
                </c:pt>
                <c:pt idx="30">
                  <c:v>0.34690972222222199</c:v>
                </c:pt>
                <c:pt idx="31">
                  <c:v>0.34829861111111099</c:v>
                </c:pt>
                <c:pt idx="32">
                  <c:v>0.34968749999999998</c:v>
                </c:pt>
                <c:pt idx="33">
                  <c:v>0.35107638888888898</c:v>
                </c:pt>
                <c:pt idx="34">
                  <c:v>0.35246527777777797</c:v>
                </c:pt>
                <c:pt idx="35">
                  <c:v>0.35385416666666702</c:v>
                </c:pt>
                <c:pt idx="36">
                  <c:v>0.35524305555555602</c:v>
                </c:pt>
                <c:pt idx="37">
                  <c:v>0.35663194444444501</c:v>
                </c:pt>
                <c:pt idx="38">
                  <c:v>0.35802083333333301</c:v>
                </c:pt>
                <c:pt idx="39">
                  <c:v>0.35940972222222201</c:v>
                </c:pt>
                <c:pt idx="40">
                  <c:v>0.360798611111111</c:v>
                </c:pt>
                <c:pt idx="41">
                  <c:v>0.3621875</c:v>
                </c:pt>
                <c:pt idx="42">
                  <c:v>0.36357638888888899</c:v>
                </c:pt>
                <c:pt idx="43">
                  <c:v>0.36496527777777799</c:v>
                </c:pt>
                <c:pt idx="44">
                  <c:v>0.36635416666666698</c:v>
                </c:pt>
                <c:pt idx="45">
                  <c:v>0.36774305555555598</c:v>
                </c:pt>
                <c:pt idx="46">
                  <c:v>0.36913194444444503</c:v>
                </c:pt>
                <c:pt idx="47">
                  <c:v>0.37052083333333302</c:v>
                </c:pt>
                <c:pt idx="48">
                  <c:v>0.37190972222222202</c:v>
                </c:pt>
              </c:numCache>
            </c:numRef>
          </c:cat>
          <c:val>
            <c:numRef>
              <c:f>'DESEMPEÑO 1'!$BF$685:$BF$733</c:f>
              <c:numCache>
                <c:formatCode>0.0</c:formatCode>
                <c:ptCount val="49"/>
                <c:pt idx="0">
                  <c:v>-16.5</c:v>
                </c:pt>
                <c:pt idx="1">
                  <c:v>-16.399999999999999</c:v>
                </c:pt>
                <c:pt idx="2">
                  <c:v>-16.3</c:v>
                </c:pt>
                <c:pt idx="3">
                  <c:v>-16.2</c:v>
                </c:pt>
                <c:pt idx="4">
                  <c:v>-16.099999999999998</c:v>
                </c:pt>
                <c:pt idx="5">
                  <c:v>-16</c:v>
                </c:pt>
                <c:pt idx="6">
                  <c:v>-15.899999999999999</c:v>
                </c:pt>
                <c:pt idx="7">
                  <c:v>-15.899999999999999</c:v>
                </c:pt>
                <c:pt idx="8">
                  <c:v>-16.099999999999998</c:v>
                </c:pt>
                <c:pt idx="9">
                  <c:v>-16.3</c:v>
                </c:pt>
                <c:pt idx="10">
                  <c:v>-16.5</c:v>
                </c:pt>
                <c:pt idx="11">
                  <c:v>-16.8</c:v>
                </c:pt>
                <c:pt idx="12">
                  <c:v>-17</c:v>
                </c:pt>
                <c:pt idx="13">
                  <c:v>-17.2</c:v>
                </c:pt>
                <c:pt idx="14">
                  <c:v>-17.399999999999999</c:v>
                </c:pt>
                <c:pt idx="15">
                  <c:v>-8.1</c:v>
                </c:pt>
                <c:pt idx="16">
                  <c:v>-8.2999999999999989</c:v>
                </c:pt>
                <c:pt idx="17">
                  <c:v>-8.6</c:v>
                </c:pt>
                <c:pt idx="18">
                  <c:v>-8.8999999999999986</c:v>
                </c:pt>
                <c:pt idx="19">
                  <c:v>-9.1999999999999993</c:v>
                </c:pt>
                <c:pt idx="20">
                  <c:v>-9.5</c:v>
                </c:pt>
                <c:pt idx="21">
                  <c:v>-9.7999999999999989</c:v>
                </c:pt>
                <c:pt idx="22">
                  <c:v>-10.1</c:v>
                </c:pt>
                <c:pt idx="23">
                  <c:v>-10.299999999999999</c:v>
                </c:pt>
                <c:pt idx="24">
                  <c:v>-10.6</c:v>
                </c:pt>
                <c:pt idx="25">
                  <c:v>-10.899999999999999</c:v>
                </c:pt>
                <c:pt idx="26">
                  <c:v>-11.1</c:v>
                </c:pt>
                <c:pt idx="27">
                  <c:v>-11.399999999999999</c:v>
                </c:pt>
                <c:pt idx="28">
                  <c:v>-11.7</c:v>
                </c:pt>
                <c:pt idx="29">
                  <c:v>-11.899999999999999</c:v>
                </c:pt>
                <c:pt idx="30">
                  <c:v>-12.2</c:v>
                </c:pt>
                <c:pt idx="31">
                  <c:v>-12.399999999999999</c:v>
                </c:pt>
                <c:pt idx="32">
                  <c:v>-12.7</c:v>
                </c:pt>
                <c:pt idx="33">
                  <c:v>-12.899999999999999</c:v>
                </c:pt>
                <c:pt idx="34">
                  <c:v>-13.1</c:v>
                </c:pt>
                <c:pt idx="35">
                  <c:v>-13.399999999999999</c:v>
                </c:pt>
                <c:pt idx="36">
                  <c:v>-13.6</c:v>
                </c:pt>
                <c:pt idx="37">
                  <c:v>-13.799999999999999</c:v>
                </c:pt>
                <c:pt idx="38">
                  <c:v>-14</c:v>
                </c:pt>
                <c:pt idx="39">
                  <c:v>-14.2</c:v>
                </c:pt>
                <c:pt idx="40">
                  <c:v>-14.399999999999999</c:v>
                </c:pt>
                <c:pt idx="41">
                  <c:v>-14.6</c:v>
                </c:pt>
                <c:pt idx="42">
                  <c:v>-14.8</c:v>
                </c:pt>
                <c:pt idx="43">
                  <c:v>-15</c:v>
                </c:pt>
                <c:pt idx="44">
                  <c:v>-15.2</c:v>
                </c:pt>
                <c:pt idx="45">
                  <c:v>-15.3</c:v>
                </c:pt>
                <c:pt idx="46">
                  <c:v>-15.5</c:v>
                </c:pt>
                <c:pt idx="47">
                  <c:v>-15.5</c:v>
                </c:pt>
                <c:pt idx="48">
                  <c:v>-15.5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BB-42B7-865B-99A712F64AFB}"/>
            </c:ext>
          </c:extLst>
        </c:ser>
        <c:ser>
          <c:idx val="5"/>
          <c:order val="5"/>
          <c:tx>
            <c:strRef>
              <c:f>'DESEMPEÑO 1'!$BG$30</c:f>
              <c:strCache>
                <c:ptCount val="1"/>
                <c:pt idx="0">
                  <c:v>160703579 °C</c:v>
                </c:pt>
              </c:strCache>
            </c:strRef>
          </c:tx>
          <c:marker>
            <c:symbol val="none"/>
          </c:marker>
          <c:cat>
            <c:numRef>
              <c:f>'DESEMPEÑO 1'!$B$685:$B$733</c:f>
              <c:numCache>
                <c:formatCode>h:mm:ss;@</c:formatCode>
                <c:ptCount val="49"/>
                <c:pt idx="0">
                  <c:v>0.30524305555555598</c:v>
                </c:pt>
                <c:pt idx="1">
                  <c:v>0.30663194444444503</c:v>
                </c:pt>
                <c:pt idx="2">
                  <c:v>0.30802083333333302</c:v>
                </c:pt>
                <c:pt idx="3">
                  <c:v>0.30940972222222202</c:v>
                </c:pt>
                <c:pt idx="4">
                  <c:v>0.31079861111111101</c:v>
                </c:pt>
                <c:pt idx="5">
                  <c:v>0.31218750000000001</c:v>
                </c:pt>
                <c:pt idx="6">
                  <c:v>0.313576388888889</c:v>
                </c:pt>
                <c:pt idx="7">
                  <c:v>0.314965277777778</c:v>
                </c:pt>
                <c:pt idx="8">
                  <c:v>0.31635416666666699</c:v>
                </c:pt>
                <c:pt idx="9">
                  <c:v>0.31774305555555599</c:v>
                </c:pt>
                <c:pt idx="10">
                  <c:v>0.31913194444444498</c:v>
                </c:pt>
                <c:pt idx="11">
                  <c:v>0.32052083333333298</c:v>
                </c:pt>
                <c:pt idx="12">
                  <c:v>0.32190972222222197</c:v>
                </c:pt>
                <c:pt idx="13">
                  <c:v>0.32329861111111102</c:v>
                </c:pt>
                <c:pt idx="14">
                  <c:v>0.32468750000000002</c:v>
                </c:pt>
                <c:pt idx="15">
                  <c:v>0.32607638888888901</c:v>
                </c:pt>
                <c:pt idx="16">
                  <c:v>0.32746527777777801</c:v>
                </c:pt>
                <c:pt idx="17">
                  <c:v>0.328854166666667</c:v>
                </c:pt>
                <c:pt idx="18">
                  <c:v>0.330243055555556</c:v>
                </c:pt>
                <c:pt idx="19">
                  <c:v>0.33163194444444399</c:v>
                </c:pt>
                <c:pt idx="20">
                  <c:v>0.33302083333333299</c:v>
                </c:pt>
                <c:pt idx="21">
                  <c:v>0.33440972222222198</c:v>
                </c:pt>
                <c:pt idx="22">
                  <c:v>0.33579861111111098</c:v>
                </c:pt>
                <c:pt idx="23">
                  <c:v>0.33718749999999997</c:v>
                </c:pt>
                <c:pt idx="24">
                  <c:v>0.33857638888888902</c:v>
                </c:pt>
                <c:pt idx="25">
                  <c:v>0.33996527777777802</c:v>
                </c:pt>
                <c:pt idx="26">
                  <c:v>0.34135416666666701</c:v>
                </c:pt>
                <c:pt idx="27">
                  <c:v>0.34274305555555601</c:v>
                </c:pt>
                <c:pt idx="28">
                  <c:v>0.344131944444445</c:v>
                </c:pt>
                <c:pt idx="29">
                  <c:v>0.345520833333333</c:v>
                </c:pt>
                <c:pt idx="30">
                  <c:v>0.34690972222222199</c:v>
                </c:pt>
                <c:pt idx="31">
                  <c:v>0.34829861111111099</c:v>
                </c:pt>
                <c:pt idx="32">
                  <c:v>0.34968749999999998</c:v>
                </c:pt>
                <c:pt idx="33">
                  <c:v>0.35107638888888898</c:v>
                </c:pt>
                <c:pt idx="34">
                  <c:v>0.35246527777777797</c:v>
                </c:pt>
                <c:pt idx="35">
                  <c:v>0.35385416666666702</c:v>
                </c:pt>
                <c:pt idx="36">
                  <c:v>0.35524305555555602</c:v>
                </c:pt>
                <c:pt idx="37">
                  <c:v>0.35663194444444501</c:v>
                </c:pt>
                <c:pt idx="38">
                  <c:v>0.35802083333333301</c:v>
                </c:pt>
                <c:pt idx="39">
                  <c:v>0.35940972222222201</c:v>
                </c:pt>
                <c:pt idx="40">
                  <c:v>0.360798611111111</c:v>
                </c:pt>
                <c:pt idx="41">
                  <c:v>0.3621875</c:v>
                </c:pt>
                <c:pt idx="42">
                  <c:v>0.36357638888888899</c:v>
                </c:pt>
                <c:pt idx="43">
                  <c:v>0.36496527777777799</c:v>
                </c:pt>
                <c:pt idx="44">
                  <c:v>0.36635416666666698</c:v>
                </c:pt>
                <c:pt idx="45">
                  <c:v>0.36774305555555598</c:v>
                </c:pt>
                <c:pt idx="46">
                  <c:v>0.36913194444444503</c:v>
                </c:pt>
                <c:pt idx="47">
                  <c:v>0.37052083333333302</c:v>
                </c:pt>
                <c:pt idx="48">
                  <c:v>0.37190972222222202</c:v>
                </c:pt>
              </c:numCache>
            </c:numRef>
          </c:cat>
          <c:val>
            <c:numRef>
              <c:f>'DESEMPEÑO 1'!$BG$685:$BG$733</c:f>
              <c:numCache>
                <c:formatCode>0.0</c:formatCode>
                <c:ptCount val="49"/>
                <c:pt idx="0">
                  <c:v>-15.3</c:v>
                </c:pt>
                <c:pt idx="1">
                  <c:v>-15.1</c:v>
                </c:pt>
                <c:pt idx="2">
                  <c:v>-15</c:v>
                </c:pt>
                <c:pt idx="3">
                  <c:v>-14.9</c:v>
                </c:pt>
                <c:pt idx="4">
                  <c:v>-14.8</c:v>
                </c:pt>
                <c:pt idx="5">
                  <c:v>-14.7</c:v>
                </c:pt>
                <c:pt idx="6">
                  <c:v>-14.6</c:v>
                </c:pt>
                <c:pt idx="7">
                  <c:v>-14.6</c:v>
                </c:pt>
                <c:pt idx="8">
                  <c:v>-14.6</c:v>
                </c:pt>
                <c:pt idx="9">
                  <c:v>-14.8</c:v>
                </c:pt>
                <c:pt idx="10">
                  <c:v>-14.9</c:v>
                </c:pt>
                <c:pt idx="11">
                  <c:v>-15.1</c:v>
                </c:pt>
                <c:pt idx="12">
                  <c:v>-15.4</c:v>
                </c:pt>
                <c:pt idx="13">
                  <c:v>-15.6</c:v>
                </c:pt>
                <c:pt idx="14">
                  <c:v>-15.8</c:v>
                </c:pt>
                <c:pt idx="15">
                  <c:v>-2.4</c:v>
                </c:pt>
                <c:pt idx="16">
                  <c:v>-2.9</c:v>
                </c:pt>
                <c:pt idx="17">
                  <c:v>-3.4</c:v>
                </c:pt>
                <c:pt idx="18">
                  <c:v>-4</c:v>
                </c:pt>
                <c:pt idx="19">
                  <c:v>-4.5999999999999996</c:v>
                </c:pt>
                <c:pt idx="20">
                  <c:v>-5.0999999999999996</c:v>
                </c:pt>
                <c:pt idx="21">
                  <c:v>-5.7</c:v>
                </c:pt>
                <c:pt idx="22">
                  <c:v>-6.2</c:v>
                </c:pt>
                <c:pt idx="23">
                  <c:v>-6.7</c:v>
                </c:pt>
                <c:pt idx="24">
                  <c:v>-7.2</c:v>
                </c:pt>
                <c:pt idx="25">
                  <c:v>-7.6</c:v>
                </c:pt>
                <c:pt idx="26">
                  <c:v>-8.1</c:v>
                </c:pt>
                <c:pt idx="27">
                  <c:v>-8.5</c:v>
                </c:pt>
                <c:pt idx="28">
                  <c:v>-8.9</c:v>
                </c:pt>
                <c:pt idx="29">
                  <c:v>-9.3000000000000007</c:v>
                </c:pt>
                <c:pt idx="30">
                  <c:v>-9.6999999999999993</c:v>
                </c:pt>
                <c:pt idx="31">
                  <c:v>-10.1</c:v>
                </c:pt>
                <c:pt idx="32">
                  <c:v>-10.4</c:v>
                </c:pt>
                <c:pt idx="33">
                  <c:v>-10.8</c:v>
                </c:pt>
                <c:pt idx="34">
                  <c:v>-11.1</c:v>
                </c:pt>
                <c:pt idx="35">
                  <c:v>-11.4</c:v>
                </c:pt>
                <c:pt idx="36">
                  <c:v>-11.7</c:v>
                </c:pt>
                <c:pt idx="37">
                  <c:v>-12</c:v>
                </c:pt>
                <c:pt idx="38">
                  <c:v>-12.3</c:v>
                </c:pt>
                <c:pt idx="39">
                  <c:v>-12.6</c:v>
                </c:pt>
                <c:pt idx="40">
                  <c:v>-12.9</c:v>
                </c:pt>
                <c:pt idx="41">
                  <c:v>-13.1</c:v>
                </c:pt>
                <c:pt idx="42">
                  <c:v>-13.4</c:v>
                </c:pt>
                <c:pt idx="43">
                  <c:v>-13.6</c:v>
                </c:pt>
                <c:pt idx="44">
                  <c:v>-13.8</c:v>
                </c:pt>
                <c:pt idx="45">
                  <c:v>-14</c:v>
                </c:pt>
                <c:pt idx="46">
                  <c:v>-14.3</c:v>
                </c:pt>
                <c:pt idx="47">
                  <c:v>-14.4</c:v>
                </c:pt>
                <c:pt idx="48">
                  <c:v>-14.4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EBB-42B7-865B-99A712F64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9800991"/>
        <c:axId val="1850345135"/>
      </c:lineChart>
      <c:catAx>
        <c:axId val="1909800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low"/>
        <c:crossAx val="1850345135"/>
        <c:crosses val="autoZero"/>
        <c:auto val="1"/>
        <c:lblAlgn val="ctr"/>
        <c:lblOffset val="100"/>
        <c:noMultiLvlLbl val="0"/>
      </c:catAx>
      <c:valAx>
        <c:axId val="18503451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909800991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'DESEMPEÑO 1'!$BB$30</c:f>
              <c:strCache>
                <c:ptCount val="1"/>
                <c:pt idx="0">
                  <c:v>160703534 °C</c:v>
                </c:pt>
              </c:strCache>
            </c:strRef>
          </c:tx>
          <c:marker>
            <c:symbol val="none"/>
          </c:marker>
          <c:cat>
            <c:numRef>
              <c:f>'DESEMPEÑO 1'!$B$148:$B$218</c:f>
              <c:numCache>
                <c:formatCode>h:mm:ss;@</c:formatCode>
                <c:ptCount val="71"/>
                <c:pt idx="0">
                  <c:v>0.55940972222222196</c:v>
                </c:pt>
                <c:pt idx="1">
                  <c:v>0.56079861111110996</c:v>
                </c:pt>
                <c:pt idx="2">
                  <c:v>0.56218749999999895</c:v>
                </c:pt>
                <c:pt idx="3">
                  <c:v>0.56357638888888795</c:v>
                </c:pt>
                <c:pt idx="4">
                  <c:v>0.56496527777777705</c:v>
                </c:pt>
                <c:pt idx="5">
                  <c:v>0.56635416666666605</c:v>
                </c:pt>
                <c:pt idx="6">
                  <c:v>0.56774305555555504</c:v>
                </c:pt>
                <c:pt idx="7">
                  <c:v>0.56913194444444404</c:v>
                </c:pt>
                <c:pt idx="8">
                  <c:v>0.57052083333333303</c:v>
                </c:pt>
                <c:pt idx="9">
                  <c:v>0.57190972222222103</c:v>
                </c:pt>
                <c:pt idx="10">
                  <c:v>0.57329861111111002</c:v>
                </c:pt>
                <c:pt idx="11">
                  <c:v>0.57468749999999902</c:v>
                </c:pt>
                <c:pt idx="12">
                  <c:v>0.57607638888888801</c:v>
                </c:pt>
                <c:pt idx="13">
                  <c:v>0.57746527777777701</c:v>
                </c:pt>
                <c:pt idx="14">
                  <c:v>0.578854166666666</c:v>
                </c:pt>
                <c:pt idx="15">
                  <c:v>0.580243055555555</c:v>
                </c:pt>
                <c:pt idx="16">
                  <c:v>0.58163194444444399</c:v>
                </c:pt>
                <c:pt idx="17">
                  <c:v>0.58302083333333299</c:v>
                </c:pt>
                <c:pt idx="18">
                  <c:v>0.58440972222222098</c:v>
                </c:pt>
                <c:pt idx="19">
                  <c:v>0.58579861111110998</c:v>
                </c:pt>
                <c:pt idx="20">
                  <c:v>0.58718749999999897</c:v>
                </c:pt>
                <c:pt idx="21">
                  <c:v>0.58857638888888797</c:v>
                </c:pt>
                <c:pt idx="22">
                  <c:v>0.58996527777777696</c:v>
                </c:pt>
                <c:pt idx="23">
                  <c:v>0.59135416666666596</c:v>
                </c:pt>
                <c:pt idx="24">
                  <c:v>0.59274305555555495</c:v>
                </c:pt>
                <c:pt idx="25">
                  <c:v>0.59413194444444395</c:v>
                </c:pt>
                <c:pt idx="26">
                  <c:v>0.59552083333333306</c:v>
                </c:pt>
                <c:pt idx="27">
                  <c:v>0.59690972222222105</c:v>
                </c:pt>
                <c:pt idx="28">
                  <c:v>0.59829861111111005</c:v>
                </c:pt>
                <c:pt idx="29">
                  <c:v>0.59968749999999904</c:v>
                </c:pt>
                <c:pt idx="30">
                  <c:v>0.60107638888888804</c:v>
                </c:pt>
                <c:pt idx="31">
                  <c:v>0.60246527777777703</c:v>
                </c:pt>
                <c:pt idx="32">
                  <c:v>0.60385416666666603</c:v>
                </c:pt>
                <c:pt idx="33">
                  <c:v>0.60524305555555502</c:v>
                </c:pt>
                <c:pt idx="34">
                  <c:v>0.60663194444444402</c:v>
                </c:pt>
                <c:pt idx="35">
                  <c:v>0.60802083333333201</c:v>
                </c:pt>
                <c:pt idx="36">
                  <c:v>0.60940972222222101</c:v>
                </c:pt>
                <c:pt idx="37">
                  <c:v>0.61079861111111</c:v>
                </c:pt>
                <c:pt idx="38">
                  <c:v>0.612187499999999</c:v>
                </c:pt>
                <c:pt idx="39">
                  <c:v>0.61357638888888799</c:v>
                </c:pt>
                <c:pt idx="40">
                  <c:v>0.61496527777777699</c:v>
                </c:pt>
                <c:pt idx="41">
                  <c:v>0.61635416666666598</c:v>
                </c:pt>
                <c:pt idx="42">
                  <c:v>0.61774305555555498</c:v>
                </c:pt>
                <c:pt idx="43">
                  <c:v>0.61913194444444397</c:v>
                </c:pt>
                <c:pt idx="44">
                  <c:v>0.62052083333333197</c:v>
                </c:pt>
                <c:pt idx="45">
                  <c:v>0.62190972222222096</c:v>
                </c:pt>
                <c:pt idx="46">
                  <c:v>0.62329861111110996</c:v>
                </c:pt>
                <c:pt idx="47">
                  <c:v>0.62468749999999895</c:v>
                </c:pt>
                <c:pt idx="48">
                  <c:v>0.62607638888888795</c:v>
                </c:pt>
                <c:pt idx="49">
                  <c:v>0.62746527777777705</c:v>
                </c:pt>
                <c:pt idx="50">
                  <c:v>0.62885416666666605</c:v>
                </c:pt>
                <c:pt idx="51">
                  <c:v>0.63024305555555504</c:v>
                </c:pt>
                <c:pt idx="52">
                  <c:v>0.63163194444444404</c:v>
                </c:pt>
                <c:pt idx="53">
                  <c:v>0.63302083333333203</c:v>
                </c:pt>
                <c:pt idx="54">
                  <c:v>0.63440972222222103</c:v>
                </c:pt>
                <c:pt idx="55">
                  <c:v>0.63579861111111002</c:v>
                </c:pt>
                <c:pt idx="56">
                  <c:v>0.63718749999999902</c:v>
                </c:pt>
                <c:pt idx="57">
                  <c:v>0.63857638888888801</c:v>
                </c:pt>
                <c:pt idx="58">
                  <c:v>0.63996527777777701</c:v>
                </c:pt>
                <c:pt idx="59">
                  <c:v>0.641354166666666</c:v>
                </c:pt>
                <c:pt idx="60">
                  <c:v>0.642743055555555</c:v>
                </c:pt>
                <c:pt idx="61">
                  <c:v>0.64413194444444299</c:v>
                </c:pt>
                <c:pt idx="62">
                  <c:v>0.64552083333333199</c:v>
                </c:pt>
                <c:pt idx="63">
                  <c:v>0.64690972222222098</c:v>
                </c:pt>
                <c:pt idx="64">
                  <c:v>0.64829861111110998</c:v>
                </c:pt>
                <c:pt idx="65">
                  <c:v>0.64968749999999897</c:v>
                </c:pt>
                <c:pt idx="66">
                  <c:v>0.65107638888888797</c:v>
                </c:pt>
                <c:pt idx="67">
                  <c:v>0.65246527777777696</c:v>
                </c:pt>
                <c:pt idx="68">
                  <c:v>0.65385416666666596</c:v>
                </c:pt>
                <c:pt idx="69">
                  <c:v>0.65524305555555495</c:v>
                </c:pt>
                <c:pt idx="70">
                  <c:v>0.65663194444444295</c:v>
                </c:pt>
              </c:numCache>
            </c:numRef>
          </c:cat>
          <c:val>
            <c:numRef>
              <c:f>'DESEMPEÑO 1'!$BB$148:$BB$218</c:f>
              <c:numCache>
                <c:formatCode>0.0</c:formatCode>
                <c:ptCount val="71"/>
                <c:pt idx="0">
                  <c:v>6.5</c:v>
                </c:pt>
                <c:pt idx="1">
                  <c:v>6.5</c:v>
                </c:pt>
                <c:pt idx="2">
                  <c:v>6.6</c:v>
                </c:pt>
                <c:pt idx="3">
                  <c:v>6.6</c:v>
                </c:pt>
                <c:pt idx="4">
                  <c:v>6.6</c:v>
                </c:pt>
                <c:pt idx="5">
                  <c:v>6.7</c:v>
                </c:pt>
                <c:pt idx="6">
                  <c:v>6.7</c:v>
                </c:pt>
                <c:pt idx="7">
                  <c:v>6.7</c:v>
                </c:pt>
                <c:pt idx="8">
                  <c:v>6.7</c:v>
                </c:pt>
                <c:pt idx="9">
                  <c:v>6.7</c:v>
                </c:pt>
                <c:pt idx="10">
                  <c:v>6.7</c:v>
                </c:pt>
                <c:pt idx="11">
                  <c:v>6.7</c:v>
                </c:pt>
                <c:pt idx="12">
                  <c:v>6.7</c:v>
                </c:pt>
                <c:pt idx="13">
                  <c:v>6.6</c:v>
                </c:pt>
                <c:pt idx="14">
                  <c:v>7.3</c:v>
                </c:pt>
                <c:pt idx="15">
                  <c:v>7.3</c:v>
                </c:pt>
                <c:pt idx="16">
                  <c:v>7.3</c:v>
                </c:pt>
                <c:pt idx="17">
                  <c:v>7.4</c:v>
                </c:pt>
                <c:pt idx="18">
                  <c:v>7.4</c:v>
                </c:pt>
                <c:pt idx="19">
                  <c:v>7.4</c:v>
                </c:pt>
                <c:pt idx="20">
                  <c:v>7.4</c:v>
                </c:pt>
                <c:pt idx="21">
                  <c:v>7.3</c:v>
                </c:pt>
                <c:pt idx="22">
                  <c:v>7.3</c:v>
                </c:pt>
                <c:pt idx="23">
                  <c:v>7.2</c:v>
                </c:pt>
                <c:pt idx="24">
                  <c:v>7.2</c:v>
                </c:pt>
                <c:pt idx="25">
                  <c:v>7.3</c:v>
                </c:pt>
                <c:pt idx="26">
                  <c:v>7.4</c:v>
                </c:pt>
                <c:pt idx="27">
                  <c:v>7.6</c:v>
                </c:pt>
                <c:pt idx="28">
                  <c:v>7.8</c:v>
                </c:pt>
                <c:pt idx="29">
                  <c:v>8</c:v>
                </c:pt>
                <c:pt idx="30">
                  <c:v>8.1999999999999993</c:v>
                </c:pt>
                <c:pt idx="31">
                  <c:v>8.3000000000000007</c:v>
                </c:pt>
                <c:pt idx="32">
                  <c:v>8.4</c:v>
                </c:pt>
                <c:pt idx="33">
                  <c:v>8.5</c:v>
                </c:pt>
                <c:pt idx="34">
                  <c:v>8.5</c:v>
                </c:pt>
                <c:pt idx="35">
                  <c:v>8.5</c:v>
                </c:pt>
                <c:pt idx="36">
                  <c:v>8.5</c:v>
                </c:pt>
                <c:pt idx="37">
                  <c:v>8.5</c:v>
                </c:pt>
                <c:pt idx="38">
                  <c:v>8.5</c:v>
                </c:pt>
                <c:pt idx="39">
                  <c:v>8.4</c:v>
                </c:pt>
                <c:pt idx="40">
                  <c:v>8.3000000000000007</c:v>
                </c:pt>
                <c:pt idx="41">
                  <c:v>8.1999999999999993</c:v>
                </c:pt>
                <c:pt idx="42">
                  <c:v>8.1999999999999993</c:v>
                </c:pt>
                <c:pt idx="43">
                  <c:v>8.1</c:v>
                </c:pt>
                <c:pt idx="44">
                  <c:v>8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7.6</c:v>
                </c:pt>
                <c:pt idx="49">
                  <c:v>7.5</c:v>
                </c:pt>
                <c:pt idx="50">
                  <c:v>7.5</c:v>
                </c:pt>
                <c:pt idx="51">
                  <c:v>7.4</c:v>
                </c:pt>
                <c:pt idx="52">
                  <c:v>7.3</c:v>
                </c:pt>
                <c:pt idx="53">
                  <c:v>7.2</c:v>
                </c:pt>
                <c:pt idx="54">
                  <c:v>7.1</c:v>
                </c:pt>
                <c:pt idx="55">
                  <c:v>7</c:v>
                </c:pt>
                <c:pt idx="56">
                  <c:v>6.9</c:v>
                </c:pt>
                <c:pt idx="57">
                  <c:v>6.8</c:v>
                </c:pt>
                <c:pt idx="58">
                  <c:v>6.7</c:v>
                </c:pt>
                <c:pt idx="59">
                  <c:v>6.7</c:v>
                </c:pt>
                <c:pt idx="60">
                  <c:v>6.6</c:v>
                </c:pt>
                <c:pt idx="61">
                  <c:v>6.5</c:v>
                </c:pt>
                <c:pt idx="62">
                  <c:v>6.4</c:v>
                </c:pt>
                <c:pt idx="63">
                  <c:v>6.4</c:v>
                </c:pt>
                <c:pt idx="64">
                  <c:v>6.4</c:v>
                </c:pt>
                <c:pt idx="65">
                  <c:v>5.7</c:v>
                </c:pt>
                <c:pt idx="66">
                  <c:v>5.8</c:v>
                </c:pt>
                <c:pt idx="67">
                  <c:v>5.8</c:v>
                </c:pt>
                <c:pt idx="68">
                  <c:v>5.8</c:v>
                </c:pt>
                <c:pt idx="69">
                  <c:v>5.8</c:v>
                </c:pt>
                <c:pt idx="70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5F4-901B-54B68F4767E7}"/>
            </c:ext>
          </c:extLst>
        </c:ser>
        <c:ser>
          <c:idx val="1"/>
          <c:order val="1"/>
          <c:tx>
            <c:strRef>
              <c:f>'DESEMPEÑO 1'!$BC$30</c:f>
              <c:strCache>
                <c:ptCount val="1"/>
                <c:pt idx="0">
                  <c:v>160703562 °C</c:v>
                </c:pt>
              </c:strCache>
            </c:strRef>
          </c:tx>
          <c:marker>
            <c:symbol val="none"/>
          </c:marker>
          <c:cat>
            <c:numRef>
              <c:f>'DESEMPEÑO 1'!$B$148:$B$218</c:f>
              <c:numCache>
                <c:formatCode>h:mm:ss;@</c:formatCode>
                <c:ptCount val="71"/>
                <c:pt idx="0">
                  <c:v>0.55940972222222196</c:v>
                </c:pt>
                <c:pt idx="1">
                  <c:v>0.56079861111110996</c:v>
                </c:pt>
                <c:pt idx="2">
                  <c:v>0.56218749999999895</c:v>
                </c:pt>
                <c:pt idx="3">
                  <c:v>0.56357638888888795</c:v>
                </c:pt>
                <c:pt idx="4">
                  <c:v>0.56496527777777705</c:v>
                </c:pt>
                <c:pt idx="5">
                  <c:v>0.56635416666666605</c:v>
                </c:pt>
                <c:pt idx="6">
                  <c:v>0.56774305555555504</c:v>
                </c:pt>
                <c:pt idx="7">
                  <c:v>0.56913194444444404</c:v>
                </c:pt>
                <c:pt idx="8">
                  <c:v>0.57052083333333303</c:v>
                </c:pt>
                <c:pt idx="9">
                  <c:v>0.57190972222222103</c:v>
                </c:pt>
                <c:pt idx="10">
                  <c:v>0.57329861111111002</c:v>
                </c:pt>
                <c:pt idx="11">
                  <c:v>0.57468749999999902</c:v>
                </c:pt>
                <c:pt idx="12">
                  <c:v>0.57607638888888801</c:v>
                </c:pt>
                <c:pt idx="13">
                  <c:v>0.57746527777777701</c:v>
                </c:pt>
                <c:pt idx="14">
                  <c:v>0.578854166666666</c:v>
                </c:pt>
                <c:pt idx="15">
                  <c:v>0.580243055555555</c:v>
                </c:pt>
                <c:pt idx="16">
                  <c:v>0.58163194444444399</c:v>
                </c:pt>
                <c:pt idx="17">
                  <c:v>0.58302083333333299</c:v>
                </c:pt>
                <c:pt idx="18">
                  <c:v>0.58440972222222098</c:v>
                </c:pt>
                <c:pt idx="19">
                  <c:v>0.58579861111110998</c:v>
                </c:pt>
                <c:pt idx="20">
                  <c:v>0.58718749999999897</c:v>
                </c:pt>
                <c:pt idx="21">
                  <c:v>0.58857638888888797</c:v>
                </c:pt>
                <c:pt idx="22">
                  <c:v>0.58996527777777696</c:v>
                </c:pt>
                <c:pt idx="23">
                  <c:v>0.59135416666666596</c:v>
                </c:pt>
                <c:pt idx="24">
                  <c:v>0.59274305555555495</c:v>
                </c:pt>
                <c:pt idx="25">
                  <c:v>0.59413194444444395</c:v>
                </c:pt>
                <c:pt idx="26">
                  <c:v>0.59552083333333306</c:v>
                </c:pt>
                <c:pt idx="27">
                  <c:v>0.59690972222222105</c:v>
                </c:pt>
                <c:pt idx="28">
                  <c:v>0.59829861111111005</c:v>
                </c:pt>
                <c:pt idx="29">
                  <c:v>0.59968749999999904</c:v>
                </c:pt>
                <c:pt idx="30">
                  <c:v>0.60107638888888804</c:v>
                </c:pt>
                <c:pt idx="31">
                  <c:v>0.60246527777777703</c:v>
                </c:pt>
                <c:pt idx="32">
                  <c:v>0.60385416666666603</c:v>
                </c:pt>
                <c:pt idx="33">
                  <c:v>0.60524305555555502</c:v>
                </c:pt>
                <c:pt idx="34">
                  <c:v>0.60663194444444402</c:v>
                </c:pt>
                <c:pt idx="35">
                  <c:v>0.60802083333333201</c:v>
                </c:pt>
                <c:pt idx="36">
                  <c:v>0.60940972222222101</c:v>
                </c:pt>
                <c:pt idx="37">
                  <c:v>0.61079861111111</c:v>
                </c:pt>
                <c:pt idx="38">
                  <c:v>0.612187499999999</c:v>
                </c:pt>
                <c:pt idx="39">
                  <c:v>0.61357638888888799</c:v>
                </c:pt>
                <c:pt idx="40">
                  <c:v>0.61496527777777699</c:v>
                </c:pt>
                <c:pt idx="41">
                  <c:v>0.61635416666666598</c:v>
                </c:pt>
                <c:pt idx="42">
                  <c:v>0.61774305555555498</c:v>
                </c:pt>
                <c:pt idx="43">
                  <c:v>0.61913194444444397</c:v>
                </c:pt>
                <c:pt idx="44">
                  <c:v>0.62052083333333197</c:v>
                </c:pt>
                <c:pt idx="45">
                  <c:v>0.62190972222222096</c:v>
                </c:pt>
                <c:pt idx="46">
                  <c:v>0.62329861111110996</c:v>
                </c:pt>
                <c:pt idx="47">
                  <c:v>0.62468749999999895</c:v>
                </c:pt>
                <c:pt idx="48">
                  <c:v>0.62607638888888795</c:v>
                </c:pt>
                <c:pt idx="49">
                  <c:v>0.62746527777777705</c:v>
                </c:pt>
                <c:pt idx="50">
                  <c:v>0.62885416666666605</c:v>
                </c:pt>
                <c:pt idx="51">
                  <c:v>0.63024305555555504</c:v>
                </c:pt>
                <c:pt idx="52">
                  <c:v>0.63163194444444404</c:v>
                </c:pt>
                <c:pt idx="53">
                  <c:v>0.63302083333333203</c:v>
                </c:pt>
                <c:pt idx="54">
                  <c:v>0.63440972222222103</c:v>
                </c:pt>
                <c:pt idx="55">
                  <c:v>0.63579861111111002</c:v>
                </c:pt>
                <c:pt idx="56">
                  <c:v>0.63718749999999902</c:v>
                </c:pt>
                <c:pt idx="57">
                  <c:v>0.63857638888888801</c:v>
                </c:pt>
                <c:pt idx="58">
                  <c:v>0.63996527777777701</c:v>
                </c:pt>
                <c:pt idx="59">
                  <c:v>0.641354166666666</c:v>
                </c:pt>
                <c:pt idx="60">
                  <c:v>0.642743055555555</c:v>
                </c:pt>
                <c:pt idx="61">
                  <c:v>0.64413194444444299</c:v>
                </c:pt>
                <c:pt idx="62">
                  <c:v>0.64552083333333199</c:v>
                </c:pt>
                <c:pt idx="63">
                  <c:v>0.64690972222222098</c:v>
                </c:pt>
                <c:pt idx="64">
                  <c:v>0.64829861111110998</c:v>
                </c:pt>
                <c:pt idx="65">
                  <c:v>0.64968749999999897</c:v>
                </c:pt>
                <c:pt idx="66">
                  <c:v>0.65107638888888797</c:v>
                </c:pt>
                <c:pt idx="67">
                  <c:v>0.65246527777777696</c:v>
                </c:pt>
                <c:pt idx="68">
                  <c:v>0.65385416666666596</c:v>
                </c:pt>
                <c:pt idx="69">
                  <c:v>0.65524305555555495</c:v>
                </c:pt>
                <c:pt idx="70">
                  <c:v>0.65663194444444295</c:v>
                </c:pt>
              </c:numCache>
            </c:numRef>
          </c:cat>
          <c:val>
            <c:numRef>
              <c:f>'DESEMPEÑO 1'!$BC$148:$BC$218</c:f>
              <c:numCache>
                <c:formatCode>0.0</c:formatCode>
                <c:ptCount val="71"/>
                <c:pt idx="0">
                  <c:v>5.6</c:v>
                </c:pt>
                <c:pt idx="1">
                  <c:v>5.8</c:v>
                </c:pt>
                <c:pt idx="2">
                  <c:v>5.9</c:v>
                </c:pt>
                <c:pt idx="3">
                  <c:v>6</c:v>
                </c:pt>
                <c:pt idx="4">
                  <c:v>6.2</c:v>
                </c:pt>
                <c:pt idx="5">
                  <c:v>6.3</c:v>
                </c:pt>
                <c:pt idx="6">
                  <c:v>6.4</c:v>
                </c:pt>
                <c:pt idx="7">
                  <c:v>6.4</c:v>
                </c:pt>
                <c:pt idx="8">
                  <c:v>6.4</c:v>
                </c:pt>
                <c:pt idx="9">
                  <c:v>6.2</c:v>
                </c:pt>
                <c:pt idx="10">
                  <c:v>6.1</c:v>
                </c:pt>
                <c:pt idx="11">
                  <c:v>5.9</c:v>
                </c:pt>
                <c:pt idx="12">
                  <c:v>5.7</c:v>
                </c:pt>
                <c:pt idx="13">
                  <c:v>5.5</c:v>
                </c:pt>
                <c:pt idx="14">
                  <c:v>6.3</c:v>
                </c:pt>
                <c:pt idx="15">
                  <c:v>6.4</c:v>
                </c:pt>
                <c:pt idx="16">
                  <c:v>6.5</c:v>
                </c:pt>
                <c:pt idx="17">
                  <c:v>6.7</c:v>
                </c:pt>
                <c:pt idx="18">
                  <c:v>6.7</c:v>
                </c:pt>
                <c:pt idx="19">
                  <c:v>6.7</c:v>
                </c:pt>
                <c:pt idx="20">
                  <c:v>6.6</c:v>
                </c:pt>
                <c:pt idx="21">
                  <c:v>6.4</c:v>
                </c:pt>
                <c:pt idx="22">
                  <c:v>6.2</c:v>
                </c:pt>
                <c:pt idx="23">
                  <c:v>6.1</c:v>
                </c:pt>
                <c:pt idx="24">
                  <c:v>6.3</c:v>
                </c:pt>
                <c:pt idx="25">
                  <c:v>6.6</c:v>
                </c:pt>
                <c:pt idx="26">
                  <c:v>7.1</c:v>
                </c:pt>
                <c:pt idx="27">
                  <c:v>7.5</c:v>
                </c:pt>
                <c:pt idx="28">
                  <c:v>7.7</c:v>
                </c:pt>
                <c:pt idx="29">
                  <c:v>7.7</c:v>
                </c:pt>
                <c:pt idx="30">
                  <c:v>7.7</c:v>
                </c:pt>
                <c:pt idx="31">
                  <c:v>7.6</c:v>
                </c:pt>
                <c:pt idx="32">
                  <c:v>7.6</c:v>
                </c:pt>
                <c:pt idx="33">
                  <c:v>7.5</c:v>
                </c:pt>
                <c:pt idx="34">
                  <c:v>7.4</c:v>
                </c:pt>
                <c:pt idx="35">
                  <c:v>7.2</c:v>
                </c:pt>
                <c:pt idx="36">
                  <c:v>7.1</c:v>
                </c:pt>
                <c:pt idx="37">
                  <c:v>7</c:v>
                </c:pt>
                <c:pt idx="38">
                  <c:v>6.8</c:v>
                </c:pt>
                <c:pt idx="39">
                  <c:v>6.7</c:v>
                </c:pt>
                <c:pt idx="40">
                  <c:v>6.5</c:v>
                </c:pt>
                <c:pt idx="41">
                  <c:v>6.4</c:v>
                </c:pt>
                <c:pt idx="42">
                  <c:v>6.3</c:v>
                </c:pt>
                <c:pt idx="43">
                  <c:v>6.1</c:v>
                </c:pt>
                <c:pt idx="44">
                  <c:v>6</c:v>
                </c:pt>
                <c:pt idx="45">
                  <c:v>5.9</c:v>
                </c:pt>
                <c:pt idx="46">
                  <c:v>5.7</c:v>
                </c:pt>
                <c:pt idx="47">
                  <c:v>5.6</c:v>
                </c:pt>
                <c:pt idx="48">
                  <c:v>5.5</c:v>
                </c:pt>
                <c:pt idx="49">
                  <c:v>5.4</c:v>
                </c:pt>
                <c:pt idx="50">
                  <c:v>5.2</c:v>
                </c:pt>
                <c:pt idx="51">
                  <c:v>5.0999999999999996</c:v>
                </c:pt>
                <c:pt idx="52">
                  <c:v>5</c:v>
                </c:pt>
                <c:pt idx="53">
                  <c:v>4.9000000000000004</c:v>
                </c:pt>
                <c:pt idx="54">
                  <c:v>4.8</c:v>
                </c:pt>
                <c:pt idx="55">
                  <c:v>4.7</c:v>
                </c:pt>
                <c:pt idx="56">
                  <c:v>4.5999999999999996</c:v>
                </c:pt>
                <c:pt idx="57">
                  <c:v>4.5</c:v>
                </c:pt>
                <c:pt idx="58">
                  <c:v>4.5</c:v>
                </c:pt>
                <c:pt idx="59">
                  <c:v>4.4000000000000004</c:v>
                </c:pt>
                <c:pt idx="60">
                  <c:v>4.3</c:v>
                </c:pt>
                <c:pt idx="61">
                  <c:v>4.3</c:v>
                </c:pt>
                <c:pt idx="62">
                  <c:v>4.3</c:v>
                </c:pt>
                <c:pt idx="63">
                  <c:v>4.3</c:v>
                </c:pt>
                <c:pt idx="64">
                  <c:v>4.4000000000000004</c:v>
                </c:pt>
                <c:pt idx="65">
                  <c:v>4.5</c:v>
                </c:pt>
                <c:pt idx="66">
                  <c:v>4.5999999999999996</c:v>
                </c:pt>
                <c:pt idx="67">
                  <c:v>4.7</c:v>
                </c:pt>
                <c:pt idx="68">
                  <c:v>4.9000000000000004</c:v>
                </c:pt>
                <c:pt idx="69">
                  <c:v>5</c:v>
                </c:pt>
                <c:pt idx="70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5F4-901B-54B68F4767E7}"/>
            </c:ext>
          </c:extLst>
        </c:ser>
        <c:ser>
          <c:idx val="2"/>
          <c:order val="2"/>
          <c:tx>
            <c:strRef>
              <c:f>'DESEMPEÑO 1'!$BD$30</c:f>
              <c:strCache>
                <c:ptCount val="1"/>
                <c:pt idx="0">
                  <c:v>160703563 °C</c:v>
                </c:pt>
              </c:strCache>
            </c:strRef>
          </c:tx>
          <c:marker>
            <c:symbol val="none"/>
          </c:marker>
          <c:cat>
            <c:numRef>
              <c:f>'DESEMPEÑO 1'!$B$148:$B$218</c:f>
              <c:numCache>
                <c:formatCode>h:mm:ss;@</c:formatCode>
                <c:ptCount val="71"/>
                <c:pt idx="0">
                  <c:v>0.55940972222222196</c:v>
                </c:pt>
                <c:pt idx="1">
                  <c:v>0.56079861111110996</c:v>
                </c:pt>
                <c:pt idx="2">
                  <c:v>0.56218749999999895</c:v>
                </c:pt>
                <c:pt idx="3">
                  <c:v>0.56357638888888795</c:v>
                </c:pt>
                <c:pt idx="4">
                  <c:v>0.56496527777777705</c:v>
                </c:pt>
                <c:pt idx="5">
                  <c:v>0.56635416666666605</c:v>
                </c:pt>
                <c:pt idx="6">
                  <c:v>0.56774305555555504</c:v>
                </c:pt>
                <c:pt idx="7">
                  <c:v>0.56913194444444404</c:v>
                </c:pt>
                <c:pt idx="8">
                  <c:v>0.57052083333333303</c:v>
                </c:pt>
                <c:pt idx="9">
                  <c:v>0.57190972222222103</c:v>
                </c:pt>
                <c:pt idx="10">
                  <c:v>0.57329861111111002</c:v>
                </c:pt>
                <c:pt idx="11">
                  <c:v>0.57468749999999902</c:v>
                </c:pt>
                <c:pt idx="12">
                  <c:v>0.57607638888888801</c:v>
                </c:pt>
                <c:pt idx="13">
                  <c:v>0.57746527777777701</c:v>
                </c:pt>
                <c:pt idx="14">
                  <c:v>0.578854166666666</c:v>
                </c:pt>
                <c:pt idx="15">
                  <c:v>0.580243055555555</c:v>
                </c:pt>
                <c:pt idx="16">
                  <c:v>0.58163194444444399</c:v>
                </c:pt>
                <c:pt idx="17">
                  <c:v>0.58302083333333299</c:v>
                </c:pt>
                <c:pt idx="18">
                  <c:v>0.58440972222222098</c:v>
                </c:pt>
                <c:pt idx="19">
                  <c:v>0.58579861111110998</c:v>
                </c:pt>
                <c:pt idx="20">
                  <c:v>0.58718749999999897</c:v>
                </c:pt>
                <c:pt idx="21">
                  <c:v>0.58857638888888797</c:v>
                </c:pt>
                <c:pt idx="22">
                  <c:v>0.58996527777777696</c:v>
                </c:pt>
                <c:pt idx="23">
                  <c:v>0.59135416666666596</c:v>
                </c:pt>
                <c:pt idx="24">
                  <c:v>0.59274305555555495</c:v>
                </c:pt>
                <c:pt idx="25">
                  <c:v>0.59413194444444395</c:v>
                </c:pt>
                <c:pt idx="26">
                  <c:v>0.59552083333333306</c:v>
                </c:pt>
                <c:pt idx="27">
                  <c:v>0.59690972222222105</c:v>
                </c:pt>
                <c:pt idx="28">
                  <c:v>0.59829861111111005</c:v>
                </c:pt>
                <c:pt idx="29">
                  <c:v>0.59968749999999904</c:v>
                </c:pt>
                <c:pt idx="30">
                  <c:v>0.60107638888888804</c:v>
                </c:pt>
                <c:pt idx="31">
                  <c:v>0.60246527777777703</c:v>
                </c:pt>
                <c:pt idx="32">
                  <c:v>0.60385416666666603</c:v>
                </c:pt>
                <c:pt idx="33">
                  <c:v>0.60524305555555502</c:v>
                </c:pt>
                <c:pt idx="34">
                  <c:v>0.60663194444444402</c:v>
                </c:pt>
                <c:pt idx="35">
                  <c:v>0.60802083333333201</c:v>
                </c:pt>
                <c:pt idx="36">
                  <c:v>0.60940972222222101</c:v>
                </c:pt>
                <c:pt idx="37">
                  <c:v>0.61079861111111</c:v>
                </c:pt>
                <c:pt idx="38">
                  <c:v>0.612187499999999</c:v>
                </c:pt>
                <c:pt idx="39">
                  <c:v>0.61357638888888799</c:v>
                </c:pt>
                <c:pt idx="40">
                  <c:v>0.61496527777777699</c:v>
                </c:pt>
                <c:pt idx="41">
                  <c:v>0.61635416666666598</c:v>
                </c:pt>
                <c:pt idx="42">
                  <c:v>0.61774305555555498</c:v>
                </c:pt>
                <c:pt idx="43">
                  <c:v>0.61913194444444397</c:v>
                </c:pt>
                <c:pt idx="44">
                  <c:v>0.62052083333333197</c:v>
                </c:pt>
                <c:pt idx="45">
                  <c:v>0.62190972222222096</c:v>
                </c:pt>
                <c:pt idx="46">
                  <c:v>0.62329861111110996</c:v>
                </c:pt>
                <c:pt idx="47">
                  <c:v>0.62468749999999895</c:v>
                </c:pt>
                <c:pt idx="48">
                  <c:v>0.62607638888888795</c:v>
                </c:pt>
                <c:pt idx="49">
                  <c:v>0.62746527777777705</c:v>
                </c:pt>
                <c:pt idx="50">
                  <c:v>0.62885416666666605</c:v>
                </c:pt>
                <c:pt idx="51">
                  <c:v>0.63024305555555504</c:v>
                </c:pt>
                <c:pt idx="52">
                  <c:v>0.63163194444444404</c:v>
                </c:pt>
                <c:pt idx="53">
                  <c:v>0.63302083333333203</c:v>
                </c:pt>
                <c:pt idx="54">
                  <c:v>0.63440972222222103</c:v>
                </c:pt>
                <c:pt idx="55">
                  <c:v>0.63579861111111002</c:v>
                </c:pt>
                <c:pt idx="56">
                  <c:v>0.63718749999999902</c:v>
                </c:pt>
                <c:pt idx="57">
                  <c:v>0.63857638888888801</c:v>
                </c:pt>
                <c:pt idx="58">
                  <c:v>0.63996527777777701</c:v>
                </c:pt>
                <c:pt idx="59">
                  <c:v>0.641354166666666</c:v>
                </c:pt>
                <c:pt idx="60">
                  <c:v>0.642743055555555</c:v>
                </c:pt>
                <c:pt idx="61">
                  <c:v>0.64413194444444299</c:v>
                </c:pt>
                <c:pt idx="62">
                  <c:v>0.64552083333333199</c:v>
                </c:pt>
                <c:pt idx="63">
                  <c:v>0.64690972222222098</c:v>
                </c:pt>
                <c:pt idx="64">
                  <c:v>0.64829861111110998</c:v>
                </c:pt>
                <c:pt idx="65">
                  <c:v>0.64968749999999897</c:v>
                </c:pt>
                <c:pt idx="66">
                  <c:v>0.65107638888888797</c:v>
                </c:pt>
                <c:pt idx="67">
                  <c:v>0.65246527777777696</c:v>
                </c:pt>
                <c:pt idx="68">
                  <c:v>0.65385416666666596</c:v>
                </c:pt>
                <c:pt idx="69">
                  <c:v>0.65524305555555495</c:v>
                </c:pt>
                <c:pt idx="70">
                  <c:v>0.65663194444444295</c:v>
                </c:pt>
              </c:numCache>
            </c:numRef>
          </c:cat>
          <c:val>
            <c:numRef>
              <c:f>'DESEMPEÑO 1'!$BD$148:$BD$218</c:f>
              <c:numCache>
                <c:formatCode>0.0</c:formatCode>
                <c:ptCount val="71"/>
                <c:pt idx="0">
                  <c:v>6.4</c:v>
                </c:pt>
                <c:pt idx="1">
                  <c:v>6.4</c:v>
                </c:pt>
                <c:pt idx="2">
                  <c:v>6.5</c:v>
                </c:pt>
                <c:pt idx="3">
                  <c:v>6.5</c:v>
                </c:pt>
                <c:pt idx="4">
                  <c:v>6.6</c:v>
                </c:pt>
                <c:pt idx="5">
                  <c:v>6.6</c:v>
                </c:pt>
                <c:pt idx="6">
                  <c:v>6.7</c:v>
                </c:pt>
                <c:pt idx="7">
                  <c:v>6.7</c:v>
                </c:pt>
                <c:pt idx="8">
                  <c:v>6.7</c:v>
                </c:pt>
                <c:pt idx="9">
                  <c:v>6.7</c:v>
                </c:pt>
                <c:pt idx="10">
                  <c:v>6.6</c:v>
                </c:pt>
                <c:pt idx="11">
                  <c:v>6.5</c:v>
                </c:pt>
                <c:pt idx="12">
                  <c:v>6.4</c:v>
                </c:pt>
                <c:pt idx="13">
                  <c:v>6.4</c:v>
                </c:pt>
                <c:pt idx="14">
                  <c:v>6.2</c:v>
                </c:pt>
                <c:pt idx="15">
                  <c:v>6.2</c:v>
                </c:pt>
                <c:pt idx="16">
                  <c:v>6.3</c:v>
                </c:pt>
                <c:pt idx="17">
                  <c:v>6.3</c:v>
                </c:pt>
                <c:pt idx="18">
                  <c:v>6.3</c:v>
                </c:pt>
                <c:pt idx="19">
                  <c:v>6.3</c:v>
                </c:pt>
                <c:pt idx="20">
                  <c:v>6.3</c:v>
                </c:pt>
                <c:pt idx="21">
                  <c:v>6.3</c:v>
                </c:pt>
                <c:pt idx="22">
                  <c:v>6.3</c:v>
                </c:pt>
                <c:pt idx="23">
                  <c:v>6.3</c:v>
                </c:pt>
                <c:pt idx="24">
                  <c:v>6.4</c:v>
                </c:pt>
                <c:pt idx="25">
                  <c:v>7.1</c:v>
                </c:pt>
                <c:pt idx="26">
                  <c:v>7.7</c:v>
                </c:pt>
                <c:pt idx="27">
                  <c:v>8.1999999999999993</c:v>
                </c:pt>
                <c:pt idx="28">
                  <c:v>8.6</c:v>
                </c:pt>
                <c:pt idx="29">
                  <c:v>8.8000000000000007</c:v>
                </c:pt>
                <c:pt idx="30">
                  <c:v>8.6999999999999993</c:v>
                </c:pt>
                <c:pt idx="31">
                  <c:v>8.6</c:v>
                </c:pt>
                <c:pt idx="32">
                  <c:v>8.5</c:v>
                </c:pt>
                <c:pt idx="33">
                  <c:v>8.4</c:v>
                </c:pt>
                <c:pt idx="34">
                  <c:v>8.1999999999999993</c:v>
                </c:pt>
                <c:pt idx="35">
                  <c:v>8.1</c:v>
                </c:pt>
                <c:pt idx="36">
                  <c:v>8</c:v>
                </c:pt>
                <c:pt idx="37">
                  <c:v>7.9</c:v>
                </c:pt>
                <c:pt idx="38">
                  <c:v>7.8</c:v>
                </c:pt>
                <c:pt idx="39">
                  <c:v>7.7</c:v>
                </c:pt>
                <c:pt idx="40">
                  <c:v>7.6</c:v>
                </c:pt>
                <c:pt idx="41">
                  <c:v>7.5</c:v>
                </c:pt>
                <c:pt idx="42">
                  <c:v>7.4</c:v>
                </c:pt>
                <c:pt idx="43">
                  <c:v>7.3</c:v>
                </c:pt>
                <c:pt idx="44">
                  <c:v>7.2</c:v>
                </c:pt>
                <c:pt idx="45">
                  <c:v>7.1</c:v>
                </c:pt>
                <c:pt idx="46">
                  <c:v>7</c:v>
                </c:pt>
                <c:pt idx="47">
                  <c:v>6.9</c:v>
                </c:pt>
                <c:pt idx="48">
                  <c:v>6.8</c:v>
                </c:pt>
                <c:pt idx="49">
                  <c:v>6.7</c:v>
                </c:pt>
                <c:pt idx="50">
                  <c:v>6.6</c:v>
                </c:pt>
                <c:pt idx="51">
                  <c:v>6.5</c:v>
                </c:pt>
                <c:pt idx="52">
                  <c:v>6.4</c:v>
                </c:pt>
                <c:pt idx="53">
                  <c:v>6.4</c:v>
                </c:pt>
                <c:pt idx="54">
                  <c:v>6.3</c:v>
                </c:pt>
                <c:pt idx="55">
                  <c:v>6.2</c:v>
                </c:pt>
                <c:pt idx="56">
                  <c:v>6.2</c:v>
                </c:pt>
                <c:pt idx="57">
                  <c:v>6.1</c:v>
                </c:pt>
                <c:pt idx="58">
                  <c:v>6</c:v>
                </c:pt>
                <c:pt idx="59">
                  <c:v>5.9</c:v>
                </c:pt>
                <c:pt idx="60">
                  <c:v>5.9</c:v>
                </c:pt>
                <c:pt idx="61">
                  <c:v>5.8</c:v>
                </c:pt>
                <c:pt idx="62">
                  <c:v>5.7</c:v>
                </c:pt>
                <c:pt idx="63">
                  <c:v>5.7</c:v>
                </c:pt>
                <c:pt idx="64">
                  <c:v>5.8</c:v>
                </c:pt>
                <c:pt idx="65">
                  <c:v>5.5</c:v>
                </c:pt>
                <c:pt idx="66">
                  <c:v>5.6</c:v>
                </c:pt>
                <c:pt idx="67">
                  <c:v>5.7</c:v>
                </c:pt>
                <c:pt idx="68">
                  <c:v>5.7</c:v>
                </c:pt>
                <c:pt idx="69">
                  <c:v>5.8</c:v>
                </c:pt>
                <c:pt idx="70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24-45F4-901B-54B68F4767E7}"/>
            </c:ext>
          </c:extLst>
        </c:ser>
        <c:ser>
          <c:idx val="3"/>
          <c:order val="3"/>
          <c:tx>
            <c:strRef>
              <c:f>'DESEMPEÑO 1'!$BE$30</c:f>
              <c:strCache>
                <c:ptCount val="1"/>
                <c:pt idx="0">
                  <c:v>160703573 °C</c:v>
                </c:pt>
              </c:strCache>
            </c:strRef>
          </c:tx>
          <c:marker>
            <c:symbol val="none"/>
          </c:marker>
          <c:cat>
            <c:numRef>
              <c:f>'DESEMPEÑO 1'!$B$148:$B$218</c:f>
              <c:numCache>
                <c:formatCode>h:mm:ss;@</c:formatCode>
                <c:ptCount val="71"/>
                <c:pt idx="0">
                  <c:v>0.55940972222222196</c:v>
                </c:pt>
                <c:pt idx="1">
                  <c:v>0.56079861111110996</c:v>
                </c:pt>
                <c:pt idx="2">
                  <c:v>0.56218749999999895</c:v>
                </c:pt>
                <c:pt idx="3">
                  <c:v>0.56357638888888795</c:v>
                </c:pt>
                <c:pt idx="4">
                  <c:v>0.56496527777777705</c:v>
                </c:pt>
                <c:pt idx="5">
                  <c:v>0.56635416666666605</c:v>
                </c:pt>
                <c:pt idx="6">
                  <c:v>0.56774305555555504</c:v>
                </c:pt>
                <c:pt idx="7">
                  <c:v>0.56913194444444404</c:v>
                </c:pt>
                <c:pt idx="8">
                  <c:v>0.57052083333333303</c:v>
                </c:pt>
                <c:pt idx="9">
                  <c:v>0.57190972222222103</c:v>
                </c:pt>
                <c:pt idx="10">
                  <c:v>0.57329861111111002</c:v>
                </c:pt>
                <c:pt idx="11">
                  <c:v>0.57468749999999902</c:v>
                </c:pt>
                <c:pt idx="12">
                  <c:v>0.57607638888888801</c:v>
                </c:pt>
                <c:pt idx="13">
                  <c:v>0.57746527777777701</c:v>
                </c:pt>
                <c:pt idx="14">
                  <c:v>0.578854166666666</c:v>
                </c:pt>
                <c:pt idx="15">
                  <c:v>0.580243055555555</c:v>
                </c:pt>
                <c:pt idx="16">
                  <c:v>0.58163194444444399</c:v>
                </c:pt>
                <c:pt idx="17">
                  <c:v>0.58302083333333299</c:v>
                </c:pt>
                <c:pt idx="18">
                  <c:v>0.58440972222222098</c:v>
                </c:pt>
                <c:pt idx="19">
                  <c:v>0.58579861111110998</c:v>
                </c:pt>
                <c:pt idx="20">
                  <c:v>0.58718749999999897</c:v>
                </c:pt>
                <c:pt idx="21">
                  <c:v>0.58857638888888797</c:v>
                </c:pt>
                <c:pt idx="22">
                  <c:v>0.58996527777777696</c:v>
                </c:pt>
                <c:pt idx="23">
                  <c:v>0.59135416666666596</c:v>
                </c:pt>
                <c:pt idx="24">
                  <c:v>0.59274305555555495</c:v>
                </c:pt>
                <c:pt idx="25">
                  <c:v>0.59413194444444395</c:v>
                </c:pt>
                <c:pt idx="26">
                  <c:v>0.59552083333333306</c:v>
                </c:pt>
                <c:pt idx="27">
                  <c:v>0.59690972222222105</c:v>
                </c:pt>
                <c:pt idx="28">
                  <c:v>0.59829861111111005</c:v>
                </c:pt>
                <c:pt idx="29">
                  <c:v>0.59968749999999904</c:v>
                </c:pt>
                <c:pt idx="30">
                  <c:v>0.60107638888888804</c:v>
                </c:pt>
                <c:pt idx="31">
                  <c:v>0.60246527777777703</c:v>
                </c:pt>
                <c:pt idx="32">
                  <c:v>0.60385416666666603</c:v>
                </c:pt>
                <c:pt idx="33">
                  <c:v>0.60524305555555502</c:v>
                </c:pt>
                <c:pt idx="34">
                  <c:v>0.60663194444444402</c:v>
                </c:pt>
                <c:pt idx="35">
                  <c:v>0.60802083333333201</c:v>
                </c:pt>
                <c:pt idx="36">
                  <c:v>0.60940972222222101</c:v>
                </c:pt>
                <c:pt idx="37">
                  <c:v>0.61079861111111</c:v>
                </c:pt>
                <c:pt idx="38">
                  <c:v>0.612187499999999</c:v>
                </c:pt>
                <c:pt idx="39">
                  <c:v>0.61357638888888799</c:v>
                </c:pt>
                <c:pt idx="40">
                  <c:v>0.61496527777777699</c:v>
                </c:pt>
                <c:pt idx="41">
                  <c:v>0.61635416666666598</c:v>
                </c:pt>
                <c:pt idx="42">
                  <c:v>0.61774305555555498</c:v>
                </c:pt>
                <c:pt idx="43">
                  <c:v>0.61913194444444397</c:v>
                </c:pt>
                <c:pt idx="44">
                  <c:v>0.62052083333333197</c:v>
                </c:pt>
                <c:pt idx="45">
                  <c:v>0.62190972222222096</c:v>
                </c:pt>
                <c:pt idx="46">
                  <c:v>0.62329861111110996</c:v>
                </c:pt>
                <c:pt idx="47">
                  <c:v>0.62468749999999895</c:v>
                </c:pt>
                <c:pt idx="48">
                  <c:v>0.62607638888888795</c:v>
                </c:pt>
                <c:pt idx="49">
                  <c:v>0.62746527777777705</c:v>
                </c:pt>
                <c:pt idx="50">
                  <c:v>0.62885416666666605</c:v>
                </c:pt>
                <c:pt idx="51">
                  <c:v>0.63024305555555504</c:v>
                </c:pt>
                <c:pt idx="52">
                  <c:v>0.63163194444444404</c:v>
                </c:pt>
                <c:pt idx="53">
                  <c:v>0.63302083333333203</c:v>
                </c:pt>
                <c:pt idx="54">
                  <c:v>0.63440972222222103</c:v>
                </c:pt>
                <c:pt idx="55">
                  <c:v>0.63579861111111002</c:v>
                </c:pt>
                <c:pt idx="56">
                  <c:v>0.63718749999999902</c:v>
                </c:pt>
                <c:pt idx="57">
                  <c:v>0.63857638888888801</c:v>
                </c:pt>
                <c:pt idx="58">
                  <c:v>0.63996527777777701</c:v>
                </c:pt>
                <c:pt idx="59">
                  <c:v>0.641354166666666</c:v>
                </c:pt>
                <c:pt idx="60">
                  <c:v>0.642743055555555</c:v>
                </c:pt>
                <c:pt idx="61">
                  <c:v>0.64413194444444299</c:v>
                </c:pt>
                <c:pt idx="62">
                  <c:v>0.64552083333333199</c:v>
                </c:pt>
                <c:pt idx="63">
                  <c:v>0.64690972222222098</c:v>
                </c:pt>
                <c:pt idx="64">
                  <c:v>0.64829861111110998</c:v>
                </c:pt>
                <c:pt idx="65">
                  <c:v>0.64968749999999897</c:v>
                </c:pt>
                <c:pt idx="66">
                  <c:v>0.65107638888888797</c:v>
                </c:pt>
                <c:pt idx="67">
                  <c:v>0.65246527777777696</c:v>
                </c:pt>
                <c:pt idx="68">
                  <c:v>0.65385416666666596</c:v>
                </c:pt>
                <c:pt idx="69">
                  <c:v>0.65524305555555495</c:v>
                </c:pt>
                <c:pt idx="70">
                  <c:v>0.65663194444444295</c:v>
                </c:pt>
              </c:numCache>
            </c:numRef>
          </c:cat>
          <c:val>
            <c:numRef>
              <c:f>'DESEMPEÑO 1'!$BE$148:$BE$218</c:f>
              <c:numCache>
                <c:formatCode>0.0</c:formatCode>
                <c:ptCount val="71"/>
                <c:pt idx="0">
                  <c:v>6.9</c:v>
                </c:pt>
                <c:pt idx="1">
                  <c:v>6.9</c:v>
                </c:pt>
                <c:pt idx="2">
                  <c:v>6.9</c:v>
                </c:pt>
                <c:pt idx="3">
                  <c:v>6.9</c:v>
                </c:pt>
                <c:pt idx="4">
                  <c:v>6.9</c:v>
                </c:pt>
                <c:pt idx="5">
                  <c:v>6.9</c:v>
                </c:pt>
                <c:pt idx="6">
                  <c:v>6.9</c:v>
                </c:pt>
                <c:pt idx="7">
                  <c:v>7</c:v>
                </c:pt>
                <c:pt idx="8">
                  <c:v>6.9</c:v>
                </c:pt>
                <c:pt idx="9">
                  <c:v>6.9</c:v>
                </c:pt>
                <c:pt idx="10">
                  <c:v>6.9</c:v>
                </c:pt>
                <c:pt idx="11">
                  <c:v>6.9</c:v>
                </c:pt>
                <c:pt idx="12">
                  <c:v>6.9</c:v>
                </c:pt>
                <c:pt idx="13">
                  <c:v>6.8</c:v>
                </c:pt>
                <c:pt idx="14">
                  <c:v>6.5</c:v>
                </c:pt>
                <c:pt idx="15">
                  <c:v>6.5</c:v>
                </c:pt>
                <c:pt idx="16">
                  <c:v>6.6</c:v>
                </c:pt>
                <c:pt idx="17">
                  <c:v>6.6</c:v>
                </c:pt>
                <c:pt idx="18">
                  <c:v>6.6</c:v>
                </c:pt>
                <c:pt idx="19">
                  <c:v>6.7</c:v>
                </c:pt>
                <c:pt idx="20">
                  <c:v>6.6</c:v>
                </c:pt>
                <c:pt idx="21">
                  <c:v>6.6</c:v>
                </c:pt>
                <c:pt idx="22">
                  <c:v>6.6</c:v>
                </c:pt>
                <c:pt idx="23">
                  <c:v>6.5</c:v>
                </c:pt>
                <c:pt idx="24">
                  <c:v>6.6</c:v>
                </c:pt>
                <c:pt idx="25">
                  <c:v>6.8</c:v>
                </c:pt>
                <c:pt idx="26">
                  <c:v>7</c:v>
                </c:pt>
                <c:pt idx="27">
                  <c:v>7.2</c:v>
                </c:pt>
                <c:pt idx="28">
                  <c:v>7.3</c:v>
                </c:pt>
                <c:pt idx="29">
                  <c:v>7.5</c:v>
                </c:pt>
                <c:pt idx="30">
                  <c:v>7.6</c:v>
                </c:pt>
                <c:pt idx="31">
                  <c:v>7.6</c:v>
                </c:pt>
                <c:pt idx="32">
                  <c:v>7.7</c:v>
                </c:pt>
                <c:pt idx="33">
                  <c:v>7.7</c:v>
                </c:pt>
                <c:pt idx="34">
                  <c:v>7.7</c:v>
                </c:pt>
                <c:pt idx="35">
                  <c:v>7.7</c:v>
                </c:pt>
                <c:pt idx="36">
                  <c:v>7.7</c:v>
                </c:pt>
                <c:pt idx="37">
                  <c:v>7.7</c:v>
                </c:pt>
                <c:pt idx="38">
                  <c:v>7.7</c:v>
                </c:pt>
                <c:pt idx="39">
                  <c:v>7.7</c:v>
                </c:pt>
                <c:pt idx="40">
                  <c:v>7.7</c:v>
                </c:pt>
                <c:pt idx="41">
                  <c:v>7.7</c:v>
                </c:pt>
                <c:pt idx="42">
                  <c:v>7.7</c:v>
                </c:pt>
                <c:pt idx="43">
                  <c:v>7.7</c:v>
                </c:pt>
                <c:pt idx="44">
                  <c:v>7.7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7.4</c:v>
                </c:pt>
                <c:pt idx="53">
                  <c:v>7.4</c:v>
                </c:pt>
                <c:pt idx="54">
                  <c:v>7.4</c:v>
                </c:pt>
                <c:pt idx="55">
                  <c:v>7.3</c:v>
                </c:pt>
                <c:pt idx="56">
                  <c:v>7.2</c:v>
                </c:pt>
                <c:pt idx="57">
                  <c:v>7.2</c:v>
                </c:pt>
                <c:pt idx="58">
                  <c:v>7.2</c:v>
                </c:pt>
                <c:pt idx="59">
                  <c:v>7.1</c:v>
                </c:pt>
                <c:pt idx="60">
                  <c:v>7.1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6.9</c:v>
                </c:pt>
                <c:pt idx="65">
                  <c:v>5.8</c:v>
                </c:pt>
                <c:pt idx="66">
                  <c:v>5.8</c:v>
                </c:pt>
                <c:pt idx="67">
                  <c:v>5.8</c:v>
                </c:pt>
                <c:pt idx="68">
                  <c:v>5.8</c:v>
                </c:pt>
                <c:pt idx="69">
                  <c:v>5.8</c:v>
                </c:pt>
                <c:pt idx="70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24-45F4-901B-54B68F4767E7}"/>
            </c:ext>
          </c:extLst>
        </c:ser>
        <c:ser>
          <c:idx val="4"/>
          <c:order val="4"/>
          <c:tx>
            <c:strRef>
              <c:f>'DESEMPEÑO 1'!$BF$30</c:f>
              <c:strCache>
                <c:ptCount val="1"/>
                <c:pt idx="0">
                  <c:v>160703574 °C</c:v>
                </c:pt>
              </c:strCache>
            </c:strRef>
          </c:tx>
          <c:marker>
            <c:symbol val="none"/>
          </c:marker>
          <c:cat>
            <c:numRef>
              <c:f>'DESEMPEÑO 1'!$B$148:$B$218</c:f>
              <c:numCache>
                <c:formatCode>h:mm:ss;@</c:formatCode>
                <c:ptCount val="71"/>
                <c:pt idx="0">
                  <c:v>0.55940972222222196</c:v>
                </c:pt>
                <c:pt idx="1">
                  <c:v>0.56079861111110996</c:v>
                </c:pt>
                <c:pt idx="2">
                  <c:v>0.56218749999999895</c:v>
                </c:pt>
                <c:pt idx="3">
                  <c:v>0.56357638888888795</c:v>
                </c:pt>
                <c:pt idx="4">
                  <c:v>0.56496527777777705</c:v>
                </c:pt>
                <c:pt idx="5">
                  <c:v>0.56635416666666605</c:v>
                </c:pt>
                <c:pt idx="6">
                  <c:v>0.56774305555555504</c:v>
                </c:pt>
                <c:pt idx="7">
                  <c:v>0.56913194444444404</c:v>
                </c:pt>
                <c:pt idx="8">
                  <c:v>0.57052083333333303</c:v>
                </c:pt>
                <c:pt idx="9">
                  <c:v>0.57190972222222103</c:v>
                </c:pt>
                <c:pt idx="10">
                  <c:v>0.57329861111111002</c:v>
                </c:pt>
                <c:pt idx="11">
                  <c:v>0.57468749999999902</c:v>
                </c:pt>
                <c:pt idx="12">
                  <c:v>0.57607638888888801</c:v>
                </c:pt>
                <c:pt idx="13">
                  <c:v>0.57746527777777701</c:v>
                </c:pt>
                <c:pt idx="14">
                  <c:v>0.578854166666666</c:v>
                </c:pt>
                <c:pt idx="15">
                  <c:v>0.580243055555555</c:v>
                </c:pt>
                <c:pt idx="16">
                  <c:v>0.58163194444444399</c:v>
                </c:pt>
                <c:pt idx="17">
                  <c:v>0.58302083333333299</c:v>
                </c:pt>
                <c:pt idx="18">
                  <c:v>0.58440972222222098</c:v>
                </c:pt>
                <c:pt idx="19">
                  <c:v>0.58579861111110998</c:v>
                </c:pt>
                <c:pt idx="20">
                  <c:v>0.58718749999999897</c:v>
                </c:pt>
                <c:pt idx="21">
                  <c:v>0.58857638888888797</c:v>
                </c:pt>
                <c:pt idx="22">
                  <c:v>0.58996527777777696</c:v>
                </c:pt>
                <c:pt idx="23">
                  <c:v>0.59135416666666596</c:v>
                </c:pt>
                <c:pt idx="24">
                  <c:v>0.59274305555555495</c:v>
                </c:pt>
                <c:pt idx="25">
                  <c:v>0.59413194444444395</c:v>
                </c:pt>
                <c:pt idx="26">
                  <c:v>0.59552083333333306</c:v>
                </c:pt>
                <c:pt idx="27">
                  <c:v>0.59690972222222105</c:v>
                </c:pt>
                <c:pt idx="28">
                  <c:v>0.59829861111111005</c:v>
                </c:pt>
                <c:pt idx="29">
                  <c:v>0.59968749999999904</c:v>
                </c:pt>
                <c:pt idx="30">
                  <c:v>0.60107638888888804</c:v>
                </c:pt>
                <c:pt idx="31">
                  <c:v>0.60246527777777703</c:v>
                </c:pt>
                <c:pt idx="32">
                  <c:v>0.60385416666666603</c:v>
                </c:pt>
                <c:pt idx="33">
                  <c:v>0.60524305555555502</c:v>
                </c:pt>
                <c:pt idx="34">
                  <c:v>0.60663194444444402</c:v>
                </c:pt>
                <c:pt idx="35">
                  <c:v>0.60802083333333201</c:v>
                </c:pt>
                <c:pt idx="36">
                  <c:v>0.60940972222222101</c:v>
                </c:pt>
                <c:pt idx="37">
                  <c:v>0.61079861111111</c:v>
                </c:pt>
                <c:pt idx="38">
                  <c:v>0.612187499999999</c:v>
                </c:pt>
                <c:pt idx="39">
                  <c:v>0.61357638888888799</c:v>
                </c:pt>
                <c:pt idx="40">
                  <c:v>0.61496527777777699</c:v>
                </c:pt>
                <c:pt idx="41">
                  <c:v>0.61635416666666598</c:v>
                </c:pt>
                <c:pt idx="42">
                  <c:v>0.61774305555555498</c:v>
                </c:pt>
                <c:pt idx="43">
                  <c:v>0.61913194444444397</c:v>
                </c:pt>
                <c:pt idx="44">
                  <c:v>0.62052083333333197</c:v>
                </c:pt>
                <c:pt idx="45">
                  <c:v>0.62190972222222096</c:v>
                </c:pt>
                <c:pt idx="46">
                  <c:v>0.62329861111110996</c:v>
                </c:pt>
                <c:pt idx="47">
                  <c:v>0.62468749999999895</c:v>
                </c:pt>
                <c:pt idx="48">
                  <c:v>0.62607638888888795</c:v>
                </c:pt>
                <c:pt idx="49">
                  <c:v>0.62746527777777705</c:v>
                </c:pt>
                <c:pt idx="50">
                  <c:v>0.62885416666666605</c:v>
                </c:pt>
                <c:pt idx="51">
                  <c:v>0.63024305555555504</c:v>
                </c:pt>
                <c:pt idx="52">
                  <c:v>0.63163194444444404</c:v>
                </c:pt>
                <c:pt idx="53">
                  <c:v>0.63302083333333203</c:v>
                </c:pt>
                <c:pt idx="54">
                  <c:v>0.63440972222222103</c:v>
                </c:pt>
                <c:pt idx="55">
                  <c:v>0.63579861111111002</c:v>
                </c:pt>
                <c:pt idx="56">
                  <c:v>0.63718749999999902</c:v>
                </c:pt>
                <c:pt idx="57">
                  <c:v>0.63857638888888801</c:v>
                </c:pt>
                <c:pt idx="58">
                  <c:v>0.63996527777777701</c:v>
                </c:pt>
                <c:pt idx="59">
                  <c:v>0.641354166666666</c:v>
                </c:pt>
                <c:pt idx="60">
                  <c:v>0.642743055555555</c:v>
                </c:pt>
                <c:pt idx="61">
                  <c:v>0.64413194444444299</c:v>
                </c:pt>
                <c:pt idx="62">
                  <c:v>0.64552083333333199</c:v>
                </c:pt>
                <c:pt idx="63">
                  <c:v>0.64690972222222098</c:v>
                </c:pt>
                <c:pt idx="64">
                  <c:v>0.64829861111110998</c:v>
                </c:pt>
                <c:pt idx="65">
                  <c:v>0.64968749999999897</c:v>
                </c:pt>
                <c:pt idx="66">
                  <c:v>0.65107638888888797</c:v>
                </c:pt>
                <c:pt idx="67">
                  <c:v>0.65246527777777696</c:v>
                </c:pt>
                <c:pt idx="68">
                  <c:v>0.65385416666666596</c:v>
                </c:pt>
                <c:pt idx="69">
                  <c:v>0.65524305555555495</c:v>
                </c:pt>
                <c:pt idx="70">
                  <c:v>0.65663194444444295</c:v>
                </c:pt>
              </c:numCache>
            </c:numRef>
          </c:cat>
          <c:val>
            <c:numRef>
              <c:f>'DESEMPEÑO 1'!$BF$148:$BF$218</c:f>
              <c:numCache>
                <c:formatCode>0.0</c:formatCode>
                <c:ptCount val="71"/>
                <c:pt idx="0">
                  <c:v>-16.2</c:v>
                </c:pt>
                <c:pt idx="1">
                  <c:v>-16.099999999999998</c:v>
                </c:pt>
                <c:pt idx="2">
                  <c:v>-16</c:v>
                </c:pt>
                <c:pt idx="3">
                  <c:v>-15.899999999999999</c:v>
                </c:pt>
                <c:pt idx="4">
                  <c:v>-15.8</c:v>
                </c:pt>
                <c:pt idx="5">
                  <c:v>-15.7</c:v>
                </c:pt>
                <c:pt idx="6">
                  <c:v>-15.599999999999998</c:v>
                </c:pt>
                <c:pt idx="7">
                  <c:v>-15.399999999999999</c:v>
                </c:pt>
                <c:pt idx="8">
                  <c:v>-15.3</c:v>
                </c:pt>
                <c:pt idx="9">
                  <c:v>-15.399999999999999</c:v>
                </c:pt>
                <c:pt idx="10">
                  <c:v>-15.5</c:v>
                </c:pt>
                <c:pt idx="11">
                  <c:v>-15.7</c:v>
                </c:pt>
                <c:pt idx="12">
                  <c:v>-15.899999999999999</c:v>
                </c:pt>
                <c:pt idx="13">
                  <c:v>-16.099999999999998</c:v>
                </c:pt>
                <c:pt idx="14">
                  <c:v>-15.899999999999999</c:v>
                </c:pt>
                <c:pt idx="15">
                  <c:v>-15.8</c:v>
                </c:pt>
                <c:pt idx="16">
                  <c:v>-15.7</c:v>
                </c:pt>
                <c:pt idx="17">
                  <c:v>-15.599999999999998</c:v>
                </c:pt>
                <c:pt idx="18">
                  <c:v>-15.5</c:v>
                </c:pt>
                <c:pt idx="19">
                  <c:v>-15.3</c:v>
                </c:pt>
                <c:pt idx="20">
                  <c:v>-15.3</c:v>
                </c:pt>
                <c:pt idx="21">
                  <c:v>-15.5</c:v>
                </c:pt>
                <c:pt idx="22">
                  <c:v>-15.7</c:v>
                </c:pt>
                <c:pt idx="23">
                  <c:v>-15.899999999999999</c:v>
                </c:pt>
                <c:pt idx="24">
                  <c:v>-15.899999999999999</c:v>
                </c:pt>
                <c:pt idx="25">
                  <c:v>-15.099999999999998</c:v>
                </c:pt>
                <c:pt idx="26">
                  <c:v>-13.899999999999999</c:v>
                </c:pt>
                <c:pt idx="27">
                  <c:v>-12.6</c:v>
                </c:pt>
                <c:pt idx="28">
                  <c:v>-11.399999999999999</c:v>
                </c:pt>
                <c:pt idx="29">
                  <c:v>-10.799999999999999</c:v>
                </c:pt>
                <c:pt idx="30">
                  <c:v>-10.6</c:v>
                </c:pt>
                <c:pt idx="31">
                  <c:v>-10.7</c:v>
                </c:pt>
                <c:pt idx="32">
                  <c:v>-11</c:v>
                </c:pt>
                <c:pt idx="33">
                  <c:v>-11.2</c:v>
                </c:pt>
                <c:pt idx="34">
                  <c:v>-11.5</c:v>
                </c:pt>
                <c:pt idx="35">
                  <c:v>-11.799999999999999</c:v>
                </c:pt>
                <c:pt idx="36">
                  <c:v>-12.1</c:v>
                </c:pt>
                <c:pt idx="37">
                  <c:v>-12.399999999999999</c:v>
                </c:pt>
                <c:pt idx="38">
                  <c:v>-12.7</c:v>
                </c:pt>
                <c:pt idx="39">
                  <c:v>-12.899999999999999</c:v>
                </c:pt>
                <c:pt idx="40">
                  <c:v>-13.2</c:v>
                </c:pt>
                <c:pt idx="41">
                  <c:v>-13.399999999999999</c:v>
                </c:pt>
                <c:pt idx="42">
                  <c:v>-13.6</c:v>
                </c:pt>
                <c:pt idx="43">
                  <c:v>-13.899999999999999</c:v>
                </c:pt>
                <c:pt idx="44">
                  <c:v>-14.1</c:v>
                </c:pt>
                <c:pt idx="45">
                  <c:v>-14.2</c:v>
                </c:pt>
                <c:pt idx="46">
                  <c:v>-14.5</c:v>
                </c:pt>
                <c:pt idx="47">
                  <c:v>-14.6</c:v>
                </c:pt>
                <c:pt idx="48">
                  <c:v>-14.8</c:v>
                </c:pt>
                <c:pt idx="49">
                  <c:v>-15</c:v>
                </c:pt>
                <c:pt idx="50">
                  <c:v>-15.2</c:v>
                </c:pt>
                <c:pt idx="51">
                  <c:v>-15.3</c:v>
                </c:pt>
                <c:pt idx="52">
                  <c:v>-15.5</c:v>
                </c:pt>
                <c:pt idx="53">
                  <c:v>-15.7</c:v>
                </c:pt>
                <c:pt idx="54">
                  <c:v>-15.8</c:v>
                </c:pt>
                <c:pt idx="55">
                  <c:v>-16</c:v>
                </c:pt>
                <c:pt idx="56">
                  <c:v>-16.2</c:v>
                </c:pt>
                <c:pt idx="57">
                  <c:v>-16.3</c:v>
                </c:pt>
                <c:pt idx="58">
                  <c:v>-16.5</c:v>
                </c:pt>
                <c:pt idx="59">
                  <c:v>-16.599999999999998</c:v>
                </c:pt>
                <c:pt idx="60">
                  <c:v>-16.8</c:v>
                </c:pt>
                <c:pt idx="61">
                  <c:v>-16.899999999999999</c:v>
                </c:pt>
                <c:pt idx="62">
                  <c:v>-17</c:v>
                </c:pt>
                <c:pt idx="63">
                  <c:v>-17.099999999999998</c:v>
                </c:pt>
                <c:pt idx="64">
                  <c:v>-17</c:v>
                </c:pt>
                <c:pt idx="65">
                  <c:v>-18.099999999999998</c:v>
                </c:pt>
                <c:pt idx="66">
                  <c:v>-18</c:v>
                </c:pt>
                <c:pt idx="67">
                  <c:v>-17.8</c:v>
                </c:pt>
                <c:pt idx="68">
                  <c:v>-17.7</c:v>
                </c:pt>
                <c:pt idx="69">
                  <c:v>-17.599999999999998</c:v>
                </c:pt>
                <c:pt idx="70">
                  <c:v>-17.599999999999998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24-45F4-901B-54B68F4767E7}"/>
            </c:ext>
          </c:extLst>
        </c:ser>
        <c:ser>
          <c:idx val="5"/>
          <c:order val="5"/>
          <c:tx>
            <c:strRef>
              <c:f>'DESEMPEÑO 1'!$BG$30</c:f>
              <c:strCache>
                <c:ptCount val="1"/>
                <c:pt idx="0">
                  <c:v>160703579 °C</c:v>
                </c:pt>
              </c:strCache>
            </c:strRef>
          </c:tx>
          <c:marker>
            <c:symbol val="none"/>
          </c:marker>
          <c:cat>
            <c:numRef>
              <c:f>'DESEMPEÑO 1'!$B$148:$B$218</c:f>
              <c:numCache>
                <c:formatCode>h:mm:ss;@</c:formatCode>
                <c:ptCount val="71"/>
                <c:pt idx="0">
                  <c:v>0.55940972222222196</c:v>
                </c:pt>
                <c:pt idx="1">
                  <c:v>0.56079861111110996</c:v>
                </c:pt>
                <c:pt idx="2">
                  <c:v>0.56218749999999895</c:v>
                </c:pt>
                <c:pt idx="3">
                  <c:v>0.56357638888888795</c:v>
                </c:pt>
                <c:pt idx="4">
                  <c:v>0.56496527777777705</c:v>
                </c:pt>
                <c:pt idx="5">
                  <c:v>0.56635416666666605</c:v>
                </c:pt>
                <c:pt idx="6">
                  <c:v>0.56774305555555504</c:v>
                </c:pt>
                <c:pt idx="7">
                  <c:v>0.56913194444444404</c:v>
                </c:pt>
                <c:pt idx="8">
                  <c:v>0.57052083333333303</c:v>
                </c:pt>
                <c:pt idx="9">
                  <c:v>0.57190972222222103</c:v>
                </c:pt>
                <c:pt idx="10">
                  <c:v>0.57329861111111002</c:v>
                </c:pt>
                <c:pt idx="11">
                  <c:v>0.57468749999999902</c:v>
                </c:pt>
                <c:pt idx="12">
                  <c:v>0.57607638888888801</c:v>
                </c:pt>
                <c:pt idx="13">
                  <c:v>0.57746527777777701</c:v>
                </c:pt>
                <c:pt idx="14">
                  <c:v>0.578854166666666</c:v>
                </c:pt>
                <c:pt idx="15">
                  <c:v>0.580243055555555</c:v>
                </c:pt>
                <c:pt idx="16">
                  <c:v>0.58163194444444399</c:v>
                </c:pt>
                <c:pt idx="17">
                  <c:v>0.58302083333333299</c:v>
                </c:pt>
                <c:pt idx="18">
                  <c:v>0.58440972222222098</c:v>
                </c:pt>
                <c:pt idx="19">
                  <c:v>0.58579861111110998</c:v>
                </c:pt>
                <c:pt idx="20">
                  <c:v>0.58718749999999897</c:v>
                </c:pt>
                <c:pt idx="21">
                  <c:v>0.58857638888888797</c:v>
                </c:pt>
                <c:pt idx="22">
                  <c:v>0.58996527777777696</c:v>
                </c:pt>
                <c:pt idx="23">
                  <c:v>0.59135416666666596</c:v>
                </c:pt>
                <c:pt idx="24">
                  <c:v>0.59274305555555495</c:v>
                </c:pt>
                <c:pt idx="25">
                  <c:v>0.59413194444444395</c:v>
                </c:pt>
                <c:pt idx="26">
                  <c:v>0.59552083333333306</c:v>
                </c:pt>
                <c:pt idx="27">
                  <c:v>0.59690972222222105</c:v>
                </c:pt>
                <c:pt idx="28">
                  <c:v>0.59829861111111005</c:v>
                </c:pt>
                <c:pt idx="29">
                  <c:v>0.59968749999999904</c:v>
                </c:pt>
                <c:pt idx="30">
                  <c:v>0.60107638888888804</c:v>
                </c:pt>
                <c:pt idx="31">
                  <c:v>0.60246527777777703</c:v>
                </c:pt>
                <c:pt idx="32">
                  <c:v>0.60385416666666603</c:v>
                </c:pt>
                <c:pt idx="33">
                  <c:v>0.60524305555555502</c:v>
                </c:pt>
                <c:pt idx="34">
                  <c:v>0.60663194444444402</c:v>
                </c:pt>
                <c:pt idx="35">
                  <c:v>0.60802083333333201</c:v>
                </c:pt>
                <c:pt idx="36">
                  <c:v>0.60940972222222101</c:v>
                </c:pt>
                <c:pt idx="37">
                  <c:v>0.61079861111111</c:v>
                </c:pt>
                <c:pt idx="38">
                  <c:v>0.612187499999999</c:v>
                </c:pt>
                <c:pt idx="39">
                  <c:v>0.61357638888888799</c:v>
                </c:pt>
                <c:pt idx="40">
                  <c:v>0.61496527777777699</c:v>
                </c:pt>
                <c:pt idx="41">
                  <c:v>0.61635416666666598</c:v>
                </c:pt>
                <c:pt idx="42">
                  <c:v>0.61774305555555498</c:v>
                </c:pt>
                <c:pt idx="43">
                  <c:v>0.61913194444444397</c:v>
                </c:pt>
                <c:pt idx="44">
                  <c:v>0.62052083333333197</c:v>
                </c:pt>
                <c:pt idx="45">
                  <c:v>0.62190972222222096</c:v>
                </c:pt>
                <c:pt idx="46">
                  <c:v>0.62329861111110996</c:v>
                </c:pt>
                <c:pt idx="47">
                  <c:v>0.62468749999999895</c:v>
                </c:pt>
                <c:pt idx="48">
                  <c:v>0.62607638888888795</c:v>
                </c:pt>
                <c:pt idx="49">
                  <c:v>0.62746527777777705</c:v>
                </c:pt>
                <c:pt idx="50">
                  <c:v>0.62885416666666605</c:v>
                </c:pt>
                <c:pt idx="51">
                  <c:v>0.63024305555555504</c:v>
                </c:pt>
                <c:pt idx="52">
                  <c:v>0.63163194444444404</c:v>
                </c:pt>
                <c:pt idx="53">
                  <c:v>0.63302083333333203</c:v>
                </c:pt>
                <c:pt idx="54">
                  <c:v>0.63440972222222103</c:v>
                </c:pt>
                <c:pt idx="55">
                  <c:v>0.63579861111111002</c:v>
                </c:pt>
                <c:pt idx="56">
                  <c:v>0.63718749999999902</c:v>
                </c:pt>
                <c:pt idx="57">
                  <c:v>0.63857638888888801</c:v>
                </c:pt>
                <c:pt idx="58">
                  <c:v>0.63996527777777701</c:v>
                </c:pt>
                <c:pt idx="59">
                  <c:v>0.641354166666666</c:v>
                </c:pt>
                <c:pt idx="60">
                  <c:v>0.642743055555555</c:v>
                </c:pt>
                <c:pt idx="61">
                  <c:v>0.64413194444444299</c:v>
                </c:pt>
                <c:pt idx="62">
                  <c:v>0.64552083333333199</c:v>
                </c:pt>
                <c:pt idx="63">
                  <c:v>0.64690972222222098</c:v>
                </c:pt>
                <c:pt idx="64">
                  <c:v>0.64829861111110998</c:v>
                </c:pt>
                <c:pt idx="65">
                  <c:v>0.64968749999999897</c:v>
                </c:pt>
                <c:pt idx="66">
                  <c:v>0.65107638888888797</c:v>
                </c:pt>
                <c:pt idx="67">
                  <c:v>0.65246527777777696</c:v>
                </c:pt>
                <c:pt idx="68">
                  <c:v>0.65385416666666596</c:v>
                </c:pt>
                <c:pt idx="69">
                  <c:v>0.65524305555555495</c:v>
                </c:pt>
                <c:pt idx="70">
                  <c:v>0.65663194444444295</c:v>
                </c:pt>
              </c:numCache>
            </c:numRef>
          </c:cat>
          <c:val>
            <c:numRef>
              <c:f>'DESEMPEÑO 1'!$BG$148:$BG$218</c:f>
              <c:numCache>
                <c:formatCode>0.0</c:formatCode>
                <c:ptCount val="71"/>
                <c:pt idx="0">
                  <c:v>-15.3</c:v>
                </c:pt>
                <c:pt idx="1">
                  <c:v>-15.2</c:v>
                </c:pt>
                <c:pt idx="2">
                  <c:v>-15.1</c:v>
                </c:pt>
                <c:pt idx="3">
                  <c:v>-15</c:v>
                </c:pt>
                <c:pt idx="4">
                  <c:v>-14.8</c:v>
                </c:pt>
                <c:pt idx="5">
                  <c:v>-14.7</c:v>
                </c:pt>
                <c:pt idx="6">
                  <c:v>-14.6</c:v>
                </c:pt>
                <c:pt idx="7">
                  <c:v>-14.5</c:v>
                </c:pt>
                <c:pt idx="8">
                  <c:v>-14.4</c:v>
                </c:pt>
                <c:pt idx="9">
                  <c:v>-14.4</c:v>
                </c:pt>
                <c:pt idx="10">
                  <c:v>-14.4</c:v>
                </c:pt>
                <c:pt idx="11">
                  <c:v>-14.5</c:v>
                </c:pt>
                <c:pt idx="12">
                  <c:v>-14.7</c:v>
                </c:pt>
                <c:pt idx="13">
                  <c:v>-14.9</c:v>
                </c:pt>
                <c:pt idx="14">
                  <c:v>-15.2</c:v>
                </c:pt>
                <c:pt idx="15">
                  <c:v>-15.1</c:v>
                </c:pt>
                <c:pt idx="16">
                  <c:v>-15</c:v>
                </c:pt>
                <c:pt idx="17">
                  <c:v>-14.9</c:v>
                </c:pt>
                <c:pt idx="18">
                  <c:v>-14.7</c:v>
                </c:pt>
                <c:pt idx="19">
                  <c:v>-14.6</c:v>
                </c:pt>
                <c:pt idx="20">
                  <c:v>-14.6</c:v>
                </c:pt>
                <c:pt idx="21">
                  <c:v>-14.6</c:v>
                </c:pt>
                <c:pt idx="22">
                  <c:v>-14.7</c:v>
                </c:pt>
                <c:pt idx="23">
                  <c:v>-14.8</c:v>
                </c:pt>
                <c:pt idx="24">
                  <c:v>-14.5</c:v>
                </c:pt>
                <c:pt idx="25">
                  <c:v>-12.7</c:v>
                </c:pt>
                <c:pt idx="26">
                  <c:v>-10.3</c:v>
                </c:pt>
                <c:pt idx="27">
                  <c:v>-7.8</c:v>
                </c:pt>
                <c:pt idx="28">
                  <c:v>-5.9</c:v>
                </c:pt>
                <c:pt idx="29">
                  <c:v>-5</c:v>
                </c:pt>
                <c:pt idx="30">
                  <c:v>-5</c:v>
                </c:pt>
                <c:pt idx="31">
                  <c:v>-5.2</c:v>
                </c:pt>
                <c:pt idx="32">
                  <c:v>-5.6</c:v>
                </c:pt>
                <c:pt idx="33">
                  <c:v>-6.2</c:v>
                </c:pt>
                <c:pt idx="34">
                  <c:v>-6.7</c:v>
                </c:pt>
                <c:pt idx="35">
                  <c:v>-7.3</c:v>
                </c:pt>
                <c:pt idx="36">
                  <c:v>-7.8</c:v>
                </c:pt>
                <c:pt idx="37">
                  <c:v>-8.4</c:v>
                </c:pt>
                <c:pt idx="38">
                  <c:v>-8.9</c:v>
                </c:pt>
                <c:pt idx="39">
                  <c:v>-9.3000000000000007</c:v>
                </c:pt>
                <c:pt idx="40">
                  <c:v>-9.8000000000000007</c:v>
                </c:pt>
                <c:pt idx="41">
                  <c:v>-10.199999999999999</c:v>
                </c:pt>
                <c:pt idx="42">
                  <c:v>-10.6</c:v>
                </c:pt>
                <c:pt idx="43">
                  <c:v>-11</c:v>
                </c:pt>
                <c:pt idx="44">
                  <c:v>-11.4</c:v>
                </c:pt>
                <c:pt idx="45">
                  <c:v>-11.7</c:v>
                </c:pt>
                <c:pt idx="46">
                  <c:v>-12.1</c:v>
                </c:pt>
                <c:pt idx="47">
                  <c:v>-12.4</c:v>
                </c:pt>
                <c:pt idx="48">
                  <c:v>-12.7</c:v>
                </c:pt>
                <c:pt idx="49">
                  <c:v>-13</c:v>
                </c:pt>
                <c:pt idx="50">
                  <c:v>-13.2</c:v>
                </c:pt>
                <c:pt idx="51">
                  <c:v>-13.5</c:v>
                </c:pt>
                <c:pt idx="52">
                  <c:v>-13.8</c:v>
                </c:pt>
                <c:pt idx="53">
                  <c:v>-14</c:v>
                </c:pt>
                <c:pt idx="54">
                  <c:v>-14.2</c:v>
                </c:pt>
                <c:pt idx="55">
                  <c:v>-14.4</c:v>
                </c:pt>
                <c:pt idx="56">
                  <c:v>-14.7</c:v>
                </c:pt>
                <c:pt idx="57">
                  <c:v>-14.9</c:v>
                </c:pt>
                <c:pt idx="58">
                  <c:v>-15.1</c:v>
                </c:pt>
                <c:pt idx="59">
                  <c:v>-15.3</c:v>
                </c:pt>
                <c:pt idx="60">
                  <c:v>-15.4</c:v>
                </c:pt>
                <c:pt idx="61">
                  <c:v>-15.6</c:v>
                </c:pt>
                <c:pt idx="62">
                  <c:v>-15.8</c:v>
                </c:pt>
                <c:pt idx="63">
                  <c:v>-15.9</c:v>
                </c:pt>
                <c:pt idx="64">
                  <c:v>-16</c:v>
                </c:pt>
                <c:pt idx="65">
                  <c:v>-17.100000000000001</c:v>
                </c:pt>
                <c:pt idx="66">
                  <c:v>-17</c:v>
                </c:pt>
                <c:pt idx="67">
                  <c:v>-16.899999999999999</c:v>
                </c:pt>
                <c:pt idx="68">
                  <c:v>-16.899999999999999</c:v>
                </c:pt>
                <c:pt idx="69">
                  <c:v>-16.7</c:v>
                </c:pt>
                <c:pt idx="70">
                  <c:v>-16.600000000000001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24-45F4-901B-54B68F476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9802239"/>
        <c:axId val="1850360255"/>
      </c:lineChart>
      <c:catAx>
        <c:axId val="19098022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low"/>
        <c:txPr>
          <a:bodyPr rot="-2700000" vert="horz"/>
          <a:lstStyle/>
          <a:p>
            <a:pPr>
              <a:defRPr/>
            </a:pPr>
            <a:endParaRPr lang="es-MX"/>
          </a:p>
        </c:txPr>
        <c:crossAx val="1850360255"/>
        <c:crosses val="autoZero"/>
        <c:auto val="1"/>
        <c:lblAlgn val="ctr"/>
        <c:lblOffset val="100"/>
        <c:noMultiLvlLbl val="0"/>
      </c:catAx>
      <c:valAx>
        <c:axId val="18503602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MX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909802239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9F27135-239C-44F6-9FEB-2159A235CD05}">
  <sheetPr codeName="Gráfico3"/>
  <sheetViews>
    <sheetView zoomScale="9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11C93C-427D-487B-AB48-7A8E3CFED911}">
  <sheetPr codeName="Gráfico4"/>
  <sheetViews>
    <sheetView zoomScale="9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7160B6-BBFD-4E49-85F3-52A83104FBB4}">
  <sheetPr codeName="Gráfico5"/>
  <sheetViews>
    <sheetView zoomScale="91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B2E55E8-2F8D-46EA-BD89-557065D5A4DE}">
  <sheetPr codeName="Gráfico6"/>
  <sheetViews>
    <sheetView zoomScale="9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E4A6869-82F2-485C-97A9-BD6B7AF1CA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289546-ED66-43DF-A867-77A164D52EE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B9BF43-AFC9-47D1-AA96-6F9F22C85CB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7473462" cy="487763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760A2-83D5-4FD2-A607-13723ABE14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2289" name="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CD1346-2A4B-435C-ACEC-715CDF0C5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zoomScale="85" zoomScaleNormal="85" workbookViewId="0">
      <selection activeCell="L14" sqref="L14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15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5.85546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118" t="s">
        <v>0</v>
      </c>
      <c r="I1" s="118"/>
      <c r="J1" s="118" t="s">
        <v>27</v>
      </c>
      <c r="K1" s="118"/>
      <c r="L1" s="118"/>
      <c r="M1" s="118"/>
      <c r="N1" s="118"/>
      <c r="O1" s="119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5" t="s">
        <v>1</v>
      </c>
      <c r="I2" s="72">
        <v>43060</v>
      </c>
      <c r="J2" s="65"/>
      <c r="K2" s="65"/>
      <c r="L2" s="118" t="s">
        <v>7</v>
      </c>
      <c r="M2" s="118"/>
      <c r="N2" s="65">
        <v>1</v>
      </c>
      <c r="O2" s="66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5" t="s">
        <v>6</v>
      </c>
      <c r="I3" s="65" t="s">
        <v>28</v>
      </c>
      <c r="J3" s="65"/>
      <c r="K3" s="65" t="s">
        <v>11</v>
      </c>
      <c r="L3" s="73" t="s">
        <v>75</v>
      </c>
      <c r="M3" s="65"/>
      <c r="N3" s="65"/>
      <c r="O3" s="66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5" t="s">
        <v>5</v>
      </c>
      <c r="I4" s="65" t="s">
        <v>31</v>
      </c>
      <c r="J4" s="65"/>
      <c r="K4" s="65" t="s">
        <v>12</v>
      </c>
      <c r="L4" s="65" t="s">
        <v>71</v>
      </c>
      <c r="M4" s="65"/>
      <c r="N4" s="65"/>
      <c r="O4" s="66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5" t="s">
        <v>2</v>
      </c>
      <c r="I5" s="65" t="s">
        <v>68</v>
      </c>
      <c r="J5" s="65"/>
      <c r="K5" s="65" t="s">
        <v>13</v>
      </c>
      <c r="L5" s="65" t="s">
        <v>70</v>
      </c>
      <c r="M5" s="65" t="s">
        <v>24</v>
      </c>
      <c r="N5" s="65" t="s">
        <v>76</v>
      </c>
      <c r="O5" s="66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5" t="s">
        <v>3</v>
      </c>
      <c r="I6" s="65" t="s">
        <v>69</v>
      </c>
      <c r="J6" s="65"/>
      <c r="K6" s="65" t="s">
        <v>14</v>
      </c>
      <c r="L6" s="65" t="s">
        <v>65</v>
      </c>
      <c r="M6" s="65" t="s">
        <v>17</v>
      </c>
      <c r="N6" s="65" t="s">
        <v>30</v>
      </c>
      <c r="O6" s="66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5" t="s">
        <v>4</v>
      </c>
      <c r="I7" s="65" t="s">
        <v>68</v>
      </c>
      <c r="J7" s="65"/>
      <c r="K7" s="65" t="s">
        <v>15</v>
      </c>
      <c r="L7" s="65" t="s">
        <v>72</v>
      </c>
      <c r="M7" s="65" t="s">
        <v>16</v>
      </c>
      <c r="N7" s="65" t="s">
        <v>29</v>
      </c>
      <c r="O7" s="66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18" t="s">
        <v>8</v>
      </c>
      <c r="I8" s="118"/>
      <c r="J8" s="65" t="s">
        <v>9</v>
      </c>
      <c r="K8" s="65">
        <v>8</v>
      </c>
      <c r="L8" s="65" t="s">
        <v>10</v>
      </c>
      <c r="M8" s="65">
        <v>2</v>
      </c>
      <c r="N8" s="65"/>
      <c r="O8" s="66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150"/>
  <sheetViews>
    <sheetView topLeftCell="I1" workbookViewId="0">
      <selection activeCell="M2" sqref="M2"/>
    </sheetView>
  </sheetViews>
  <sheetFormatPr baseColWidth="10" defaultRowHeight="15" x14ac:dyDescent="0.25"/>
  <cols>
    <col min="1" max="1" width="14.7109375" style="10" customWidth="1"/>
    <col min="2" max="2" width="14.140625" style="11" customWidth="1"/>
    <col min="3" max="3" width="11" style="12"/>
    <col min="4" max="4" width="13.140625" style="22" customWidth="1"/>
    <col min="5" max="5" width="11" style="23"/>
    <col min="6" max="6" width="11" style="24"/>
    <col min="7" max="8" width="11" style="34"/>
    <col min="9" max="9" width="11" style="31"/>
    <col min="10" max="10" width="11" style="40"/>
    <col min="11" max="11" width="11" style="37"/>
    <col min="12" max="12" width="11" style="38"/>
    <col min="13" max="13" width="18.5703125" customWidth="1"/>
  </cols>
  <sheetData>
    <row r="1" spans="1:64" ht="15.75" thickBot="1" x14ac:dyDescent="0.3">
      <c r="A1" s="52" t="s">
        <v>19</v>
      </c>
      <c r="B1" s="63" t="s">
        <v>20</v>
      </c>
      <c r="C1" s="53" t="s">
        <v>21</v>
      </c>
      <c r="D1" s="54" t="s">
        <v>19</v>
      </c>
      <c r="E1" s="55" t="s">
        <v>20</v>
      </c>
      <c r="F1" s="56" t="s">
        <v>21</v>
      </c>
      <c r="G1" s="57" t="s">
        <v>19</v>
      </c>
      <c r="H1" s="58" t="s">
        <v>20</v>
      </c>
      <c r="I1" s="59" t="s">
        <v>21</v>
      </c>
      <c r="J1" s="60" t="s">
        <v>19</v>
      </c>
      <c r="K1" s="61" t="s">
        <v>20</v>
      </c>
      <c r="L1" s="62" t="s">
        <v>21</v>
      </c>
      <c r="M1" s="41" t="s">
        <v>25</v>
      </c>
      <c r="N1">
        <f>AVERAGE(C2:C45)</f>
        <v>5.5500000000000007</v>
      </c>
      <c r="BH1" s="132"/>
      <c r="BI1" s="68">
        <v>43061</v>
      </c>
      <c r="BJ1" s="69">
        <v>0.57847222222222217</v>
      </c>
      <c r="BK1" s="68">
        <v>43061</v>
      </c>
      <c r="BL1" s="69">
        <v>0.61458333333333337</v>
      </c>
    </row>
    <row r="2" spans="1:64" x14ac:dyDescent="0.25">
      <c r="A2" s="43"/>
      <c r="B2" s="64"/>
      <c r="C2" s="44">
        <v>5.4</v>
      </c>
      <c r="D2" s="45"/>
      <c r="E2" s="46"/>
      <c r="F2" s="47">
        <v>-18.3</v>
      </c>
      <c r="G2" s="48"/>
      <c r="H2" s="48"/>
      <c r="I2" s="49"/>
      <c r="J2" s="50"/>
      <c r="K2" s="50"/>
      <c r="L2" s="51"/>
      <c r="M2" s="24" t="s">
        <v>26</v>
      </c>
      <c r="N2">
        <f>AVERAGE(F2:F46)</f>
        <v>-16.725000000000001</v>
      </c>
      <c r="BH2" s="71"/>
      <c r="BI2" s="68">
        <v>43061</v>
      </c>
      <c r="BJ2" s="69">
        <v>0.69097222222222221</v>
      </c>
      <c r="BK2" s="68">
        <v>43062</v>
      </c>
      <c r="BL2" s="69">
        <v>0.28680555555555554</v>
      </c>
    </row>
    <row r="3" spans="1:64" x14ac:dyDescent="0.25">
      <c r="A3" s="16"/>
      <c r="B3" s="17"/>
      <c r="C3" s="18">
        <v>7</v>
      </c>
      <c r="D3" s="19"/>
      <c r="E3" s="20"/>
      <c r="F3" s="21">
        <v>-16.3</v>
      </c>
      <c r="G3" s="28"/>
      <c r="H3" s="28"/>
      <c r="I3" s="29"/>
      <c r="J3" s="35"/>
      <c r="K3" s="35"/>
      <c r="L3" s="36"/>
      <c r="M3" s="31" t="s">
        <v>22</v>
      </c>
      <c r="BH3" s="133"/>
      <c r="BI3" s="68">
        <v>43062</v>
      </c>
      <c r="BJ3" s="69">
        <v>0.32430555555555557</v>
      </c>
      <c r="BK3" s="68">
        <v>43062</v>
      </c>
      <c r="BL3" s="69">
        <v>0.3298611111111111</v>
      </c>
    </row>
    <row r="4" spans="1:64" ht="15.75" thickBot="1" x14ac:dyDescent="0.3">
      <c r="A4" s="16"/>
      <c r="B4" s="17"/>
      <c r="C4" s="18">
        <v>4.9000000000000004</v>
      </c>
      <c r="D4" s="19"/>
      <c r="E4" s="20"/>
      <c r="F4" s="21">
        <v>-16.100000000000001</v>
      </c>
      <c r="G4" s="28"/>
      <c r="H4" s="28"/>
      <c r="I4" s="29"/>
      <c r="J4" s="35"/>
      <c r="K4" s="35"/>
      <c r="L4" s="36"/>
      <c r="M4" s="42" t="s">
        <v>23</v>
      </c>
      <c r="BH4" s="67"/>
      <c r="BI4" s="68"/>
      <c r="BJ4" s="69"/>
      <c r="BK4" s="68"/>
      <c r="BL4" s="69"/>
    </row>
    <row r="5" spans="1:64" x14ac:dyDescent="0.25">
      <c r="A5" s="16"/>
      <c r="B5" s="17"/>
      <c r="C5" s="18">
        <v>4.9000000000000004</v>
      </c>
      <c r="D5" s="19"/>
      <c r="E5" s="20"/>
      <c r="F5" s="21">
        <v>-16.2</v>
      </c>
      <c r="G5" s="28"/>
      <c r="H5" s="28"/>
      <c r="I5" s="29"/>
      <c r="J5" s="35"/>
      <c r="K5" s="35"/>
      <c r="L5" s="36"/>
      <c r="BH5" s="70"/>
      <c r="BI5" s="68"/>
      <c r="BJ5" s="69"/>
      <c r="BK5" s="68"/>
      <c r="BL5" s="69"/>
    </row>
    <row r="6" spans="1:64" x14ac:dyDescent="0.25">
      <c r="A6" s="16"/>
      <c r="B6" s="17"/>
      <c r="C6" s="18"/>
      <c r="D6" s="19"/>
      <c r="E6" s="20"/>
      <c r="F6" s="21"/>
      <c r="G6" s="28"/>
      <c r="H6" s="28"/>
      <c r="I6" s="29"/>
      <c r="J6" s="35"/>
      <c r="K6" s="35"/>
      <c r="L6" s="36"/>
    </row>
    <row r="7" spans="1:64" x14ac:dyDescent="0.25">
      <c r="A7" s="16"/>
      <c r="B7" s="17"/>
      <c r="C7" s="18"/>
      <c r="D7" s="19"/>
      <c r="E7" s="20"/>
      <c r="F7" s="21"/>
      <c r="G7" s="28"/>
      <c r="H7" s="28"/>
      <c r="I7" s="29"/>
      <c r="J7" s="35"/>
      <c r="K7" s="35"/>
      <c r="L7" s="36"/>
    </row>
    <row r="8" spans="1:64" x14ac:dyDescent="0.25">
      <c r="A8" s="16"/>
      <c r="B8" s="17"/>
      <c r="C8" s="18"/>
      <c r="D8" s="19"/>
      <c r="E8" s="20"/>
      <c r="F8" s="21"/>
      <c r="G8" s="28"/>
      <c r="H8" s="28"/>
      <c r="I8" s="29"/>
      <c r="J8" s="35"/>
      <c r="K8" s="35"/>
      <c r="L8" s="36"/>
    </row>
    <row r="9" spans="1:64" x14ac:dyDescent="0.25">
      <c r="A9" s="16"/>
      <c r="B9" s="17"/>
      <c r="C9" s="18"/>
      <c r="D9" s="19"/>
      <c r="E9" s="20"/>
      <c r="F9" s="21"/>
      <c r="G9" s="28"/>
      <c r="H9" s="28"/>
      <c r="I9" s="29"/>
      <c r="J9" s="35"/>
      <c r="K9" s="35"/>
      <c r="L9" s="36"/>
    </row>
    <row r="10" spans="1:64" x14ac:dyDescent="0.25">
      <c r="A10" s="16"/>
      <c r="B10" s="17"/>
      <c r="C10" s="18"/>
      <c r="D10" s="19"/>
      <c r="E10" s="20"/>
      <c r="F10" s="21"/>
      <c r="G10" s="28"/>
      <c r="H10" s="28"/>
      <c r="I10" s="29"/>
      <c r="J10" s="35"/>
      <c r="K10" s="35"/>
      <c r="L10" s="36"/>
    </row>
    <row r="11" spans="1:64" x14ac:dyDescent="0.25">
      <c r="A11" s="16"/>
      <c r="B11" s="17"/>
      <c r="C11" s="18"/>
      <c r="D11" s="19"/>
      <c r="E11" s="20"/>
      <c r="F11" s="21"/>
      <c r="G11" s="28"/>
      <c r="H11" s="28"/>
      <c r="I11" s="29"/>
      <c r="J11" s="35"/>
      <c r="K11" s="35"/>
      <c r="L11" s="36"/>
    </row>
    <row r="12" spans="1:64" x14ac:dyDescent="0.25">
      <c r="A12" s="16"/>
      <c r="B12" s="17"/>
      <c r="C12" s="18"/>
      <c r="D12" s="19"/>
      <c r="E12" s="20"/>
      <c r="F12" s="21"/>
      <c r="G12" s="28"/>
      <c r="H12" s="28"/>
      <c r="I12" s="29"/>
      <c r="J12" s="35"/>
      <c r="K12" s="35"/>
      <c r="L12" s="36"/>
    </row>
    <row r="13" spans="1:64" x14ac:dyDescent="0.25">
      <c r="A13" s="16"/>
      <c r="B13" s="17"/>
      <c r="C13" s="18"/>
      <c r="D13" s="19"/>
      <c r="E13" s="20"/>
      <c r="F13" s="21"/>
      <c r="G13" s="28"/>
      <c r="H13" s="28"/>
      <c r="I13" s="29"/>
      <c r="J13" s="35"/>
      <c r="K13" s="35"/>
      <c r="L13" s="36"/>
    </row>
    <row r="14" spans="1:64" x14ac:dyDescent="0.25">
      <c r="A14" s="16"/>
      <c r="B14" s="17"/>
      <c r="C14" s="18"/>
      <c r="D14" s="19"/>
      <c r="E14" s="20"/>
      <c r="F14" s="21"/>
      <c r="G14" s="28"/>
      <c r="H14" s="28"/>
      <c r="I14" s="29"/>
      <c r="J14" s="35"/>
      <c r="K14" s="35"/>
      <c r="L14" s="36"/>
    </row>
    <row r="15" spans="1:64" x14ac:dyDescent="0.25">
      <c r="A15" s="16"/>
      <c r="B15" s="17"/>
      <c r="C15" s="18"/>
      <c r="D15" s="19"/>
      <c r="E15" s="20"/>
      <c r="F15" s="21"/>
      <c r="G15" s="28"/>
      <c r="H15" s="28"/>
      <c r="I15" s="29"/>
      <c r="J15" s="35"/>
      <c r="K15" s="35"/>
      <c r="L15" s="36"/>
    </row>
    <row r="16" spans="1:64" x14ac:dyDescent="0.25">
      <c r="A16" s="16"/>
      <c r="B16" s="17"/>
      <c r="C16" s="18"/>
      <c r="D16" s="19"/>
      <c r="E16" s="20"/>
      <c r="F16" s="21"/>
      <c r="G16" s="28"/>
      <c r="H16" s="28"/>
      <c r="I16" s="29"/>
      <c r="J16" s="35"/>
      <c r="K16" s="35"/>
      <c r="L16" s="36"/>
    </row>
    <row r="17" spans="1:12" x14ac:dyDescent="0.25">
      <c r="A17" s="16"/>
      <c r="B17" s="17"/>
      <c r="C17" s="18"/>
      <c r="D17" s="19"/>
      <c r="E17" s="20"/>
      <c r="F17" s="21"/>
      <c r="G17" s="28"/>
      <c r="H17" s="28"/>
      <c r="I17" s="29"/>
      <c r="J17" s="35"/>
      <c r="K17" s="35"/>
      <c r="L17" s="36"/>
    </row>
    <row r="18" spans="1:12" x14ac:dyDescent="0.25">
      <c r="A18" s="16"/>
      <c r="B18" s="17"/>
      <c r="C18" s="18"/>
      <c r="D18" s="19"/>
      <c r="E18" s="20"/>
      <c r="F18" s="21"/>
      <c r="G18" s="28"/>
      <c r="H18" s="28"/>
      <c r="I18" s="29"/>
      <c r="J18" s="35"/>
      <c r="K18" s="35"/>
      <c r="L18" s="36"/>
    </row>
    <row r="19" spans="1:12" x14ac:dyDescent="0.25">
      <c r="A19" s="16"/>
      <c r="B19" s="17"/>
      <c r="C19" s="18"/>
      <c r="D19" s="19"/>
      <c r="E19" s="20"/>
      <c r="F19" s="21"/>
      <c r="G19" s="28"/>
      <c r="H19" s="28"/>
      <c r="I19" s="29"/>
      <c r="J19" s="35"/>
      <c r="K19" s="35"/>
      <c r="L19" s="36"/>
    </row>
    <row r="20" spans="1:12" x14ac:dyDescent="0.25">
      <c r="A20" s="16"/>
      <c r="B20" s="17"/>
      <c r="C20" s="18"/>
      <c r="D20" s="19"/>
      <c r="E20" s="20"/>
      <c r="F20" s="21"/>
      <c r="G20" s="28"/>
      <c r="H20" s="28"/>
      <c r="I20" s="29"/>
      <c r="J20" s="35"/>
      <c r="K20" s="35"/>
      <c r="L20" s="36"/>
    </row>
    <row r="21" spans="1:12" x14ac:dyDescent="0.25">
      <c r="A21" s="16"/>
      <c r="B21" s="17"/>
      <c r="C21" s="18"/>
      <c r="D21" s="19"/>
      <c r="E21" s="20"/>
      <c r="F21" s="21"/>
      <c r="G21" s="28"/>
      <c r="H21" s="28"/>
      <c r="I21" s="29"/>
      <c r="J21" s="35"/>
      <c r="K21" s="35"/>
      <c r="L21" s="36"/>
    </row>
    <row r="22" spans="1:12" x14ac:dyDescent="0.25">
      <c r="A22" s="16"/>
      <c r="B22" s="17"/>
      <c r="C22" s="18"/>
      <c r="D22" s="19"/>
      <c r="E22" s="20"/>
      <c r="F22" s="21"/>
      <c r="G22" s="28"/>
      <c r="H22" s="28"/>
      <c r="I22" s="29"/>
      <c r="J22" s="35"/>
      <c r="K22" s="35"/>
      <c r="L22" s="36"/>
    </row>
    <row r="23" spans="1:12" x14ac:dyDescent="0.25">
      <c r="A23" s="16"/>
      <c r="B23" s="17"/>
      <c r="C23" s="18"/>
      <c r="D23" s="19"/>
      <c r="E23" s="20"/>
      <c r="F23" s="21"/>
      <c r="G23" s="28"/>
      <c r="H23" s="28"/>
      <c r="I23" s="29"/>
      <c r="J23" s="35"/>
      <c r="K23" s="35"/>
      <c r="L23" s="36"/>
    </row>
    <row r="24" spans="1:12" x14ac:dyDescent="0.25">
      <c r="A24" s="16"/>
      <c r="B24" s="17"/>
      <c r="C24" s="18"/>
      <c r="D24" s="19"/>
      <c r="E24" s="20"/>
      <c r="F24" s="21"/>
      <c r="G24" s="28"/>
      <c r="H24" s="28"/>
      <c r="I24" s="29"/>
      <c r="J24" s="35"/>
      <c r="K24" s="35"/>
      <c r="L24" s="36"/>
    </row>
    <row r="25" spans="1:12" x14ac:dyDescent="0.25">
      <c r="A25" s="16"/>
      <c r="B25" s="17"/>
      <c r="C25" s="18"/>
      <c r="D25" s="19"/>
      <c r="E25" s="20"/>
      <c r="F25" s="21"/>
      <c r="G25" s="28"/>
      <c r="H25" s="28"/>
      <c r="I25" s="29"/>
      <c r="J25" s="35"/>
      <c r="K25" s="35"/>
      <c r="L25" s="36"/>
    </row>
    <row r="26" spans="1:12" x14ac:dyDescent="0.25">
      <c r="A26" s="16"/>
      <c r="B26" s="17"/>
      <c r="C26" s="18"/>
      <c r="D26" s="19"/>
      <c r="E26" s="20"/>
      <c r="F26" s="21"/>
      <c r="G26" s="28"/>
      <c r="H26" s="28"/>
      <c r="I26" s="29"/>
      <c r="J26" s="35"/>
      <c r="K26" s="35"/>
      <c r="L26" s="36"/>
    </row>
    <row r="27" spans="1:12" x14ac:dyDescent="0.25">
      <c r="A27" s="16"/>
      <c r="B27" s="17"/>
      <c r="C27" s="18"/>
      <c r="D27" s="19"/>
      <c r="E27" s="20"/>
      <c r="F27" s="21"/>
      <c r="G27" s="28"/>
      <c r="H27" s="28"/>
      <c r="I27" s="29"/>
      <c r="J27" s="35"/>
      <c r="K27" s="35"/>
      <c r="L27" s="36"/>
    </row>
    <row r="28" spans="1:12" x14ac:dyDescent="0.25">
      <c r="A28" s="16"/>
      <c r="B28" s="17"/>
      <c r="C28" s="18"/>
      <c r="D28" s="19"/>
      <c r="E28" s="20"/>
      <c r="F28" s="21"/>
      <c r="G28" s="28"/>
      <c r="H28" s="28"/>
      <c r="I28" s="29"/>
      <c r="J28" s="35"/>
      <c r="K28" s="35"/>
      <c r="L28" s="36"/>
    </row>
    <row r="29" spans="1:12" x14ac:dyDescent="0.25">
      <c r="A29" s="16"/>
      <c r="B29" s="17"/>
      <c r="C29" s="18"/>
      <c r="D29" s="19"/>
      <c r="E29" s="20"/>
      <c r="F29" s="21"/>
      <c r="G29" s="28"/>
      <c r="H29" s="28"/>
      <c r="I29" s="29"/>
      <c r="J29" s="35"/>
      <c r="K29" s="35"/>
      <c r="L29" s="36"/>
    </row>
    <row r="30" spans="1:12" x14ac:dyDescent="0.25">
      <c r="A30" s="16"/>
      <c r="B30" s="17"/>
      <c r="C30" s="18"/>
      <c r="D30" s="19"/>
      <c r="E30" s="20"/>
      <c r="F30" s="21"/>
      <c r="G30" s="28"/>
      <c r="H30" s="28"/>
      <c r="I30" s="29"/>
      <c r="J30" s="35"/>
      <c r="K30" s="35"/>
      <c r="L30" s="36"/>
    </row>
    <row r="31" spans="1:12" x14ac:dyDescent="0.25">
      <c r="A31" s="16"/>
      <c r="B31" s="17"/>
      <c r="C31" s="18"/>
      <c r="D31" s="19"/>
      <c r="E31" s="20"/>
      <c r="F31" s="21"/>
      <c r="G31" s="28"/>
      <c r="H31" s="28"/>
      <c r="I31" s="29"/>
      <c r="J31" s="35"/>
      <c r="K31" s="35"/>
      <c r="L31" s="36"/>
    </row>
    <row r="32" spans="1:12" x14ac:dyDescent="0.25">
      <c r="A32" s="16"/>
      <c r="B32" s="17"/>
      <c r="C32" s="18"/>
      <c r="D32" s="19"/>
      <c r="E32" s="20"/>
      <c r="F32" s="21"/>
      <c r="G32" s="28"/>
      <c r="H32" s="28"/>
      <c r="I32" s="29"/>
      <c r="J32" s="35"/>
      <c r="K32" s="35"/>
      <c r="L32" s="36"/>
    </row>
    <row r="33" spans="1:12" x14ac:dyDescent="0.25">
      <c r="A33" s="16"/>
      <c r="B33" s="17"/>
      <c r="C33" s="18"/>
      <c r="D33" s="19"/>
      <c r="E33" s="20"/>
      <c r="F33" s="21"/>
      <c r="G33" s="28"/>
      <c r="H33" s="28"/>
      <c r="I33" s="29"/>
      <c r="J33" s="35"/>
      <c r="K33" s="35"/>
      <c r="L33" s="36"/>
    </row>
    <row r="34" spans="1:12" x14ac:dyDescent="0.25">
      <c r="A34" s="16"/>
      <c r="B34" s="17"/>
      <c r="C34" s="18"/>
      <c r="D34" s="19"/>
      <c r="E34" s="20"/>
      <c r="F34" s="21"/>
      <c r="G34" s="28"/>
      <c r="H34" s="28"/>
      <c r="I34" s="29"/>
      <c r="J34" s="35"/>
      <c r="K34" s="35"/>
      <c r="L34" s="36"/>
    </row>
    <row r="35" spans="1:12" x14ac:dyDescent="0.25">
      <c r="A35" s="16"/>
      <c r="B35" s="17"/>
      <c r="C35" s="18"/>
      <c r="D35" s="19"/>
      <c r="E35" s="20"/>
      <c r="F35" s="21"/>
      <c r="G35" s="28"/>
      <c r="H35" s="28"/>
      <c r="I35" s="29"/>
      <c r="J35" s="35"/>
      <c r="K35" s="35"/>
      <c r="L35" s="36"/>
    </row>
    <row r="36" spans="1:12" x14ac:dyDescent="0.25">
      <c r="A36" s="16"/>
      <c r="B36" s="17"/>
      <c r="C36" s="18"/>
      <c r="D36" s="19"/>
      <c r="E36" s="20"/>
      <c r="F36" s="21"/>
      <c r="G36" s="28"/>
      <c r="H36" s="28"/>
      <c r="I36" s="29"/>
      <c r="J36" s="35"/>
      <c r="K36" s="35"/>
      <c r="L36" s="36"/>
    </row>
    <row r="37" spans="1:12" x14ac:dyDescent="0.25">
      <c r="A37" s="16"/>
      <c r="B37" s="17"/>
      <c r="C37" s="18"/>
      <c r="D37" s="19"/>
      <c r="E37" s="20"/>
      <c r="F37" s="21"/>
      <c r="G37" s="28"/>
      <c r="H37" s="28"/>
      <c r="I37" s="29"/>
      <c r="J37" s="35"/>
      <c r="K37" s="35"/>
      <c r="L37" s="36"/>
    </row>
    <row r="38" spans="1:12" x14ac:dyDescent="0.25">
      <c r="A38" s="16"/>
      <c r="B38" s="17"/>
      <c r="C38" s="18"/>
      <c r="D38" s="19"/>
      <c r="E38" s="20"/>
      <c r="F38" s="21"/>
      <c r="G38" s="28"/>
      <c r="H38" s="28"/>
      <c r="I38" s="29"/>
      <c r="J38" s="35"/>
      <c r="K38" s="35"/>
      <c r="L38" s="36"/>
    </row>
    <row r="39" spans="1:12" x14ac:dyDescent="0.25">
      <c r="A39" s="16"/>
      <c r="B39" s="17"/>
      <c r="C39" s="18"/>
      <c r="D39" s="19"/>
      <c r="E39" s="20"/>
      <c r="F39" s="21"/>
      <c r="G39" s="28"/>
      <c r="H39" s="28"/>
      <c r="I39" s="29"/>
      <c r="J39" s="35"/>
      <c r="K39" s="35"/>
      <c r="L39" s="36"/>
    </row>
    <row r="40" spans="1:12" x14ac:dyDescent="0.25">
      <c r="A40" s="16"/>
      <c r="B40" s="17"/>
      <c r="C40" s="18"/>
      <c r="D40" s="19"/>
      <c r="E40" s="20"/>
      <c r="F40" s="21"/>
      <c r="G40" s="28"/>
      <c r="H40" s="28"/>
      <c r="I40" s="29"/>
      <c r="J40" s="35"/>
      <c r="K40" s="35"/>
      <c r="L40" s="36"/>
    </row>
    <row r="41" spans="1:12" x14ac:dyDescent="0.25">
      <c r="A41" s="16"/>
      <c r="B41" s="17"/>
      <c r="C41" s="18"/>
      <c r="D41" s="19"/>
      <c r="E41" s="20"/>
      <c r="F41" s="21"/>
      <c r="G41" s="28"/>
      <c r="H41" s="28"/>
      <c r="I41" s="29"/>
      <c r="J41" s="35"/>
      <c r="K41" s="35"/>
      <c r="L41" s="36"/>
    </row>
    <row r="42" spans="1:12" x14ac:dyDescent="0.25">
      <c r="A42" s="16"/>
      <c r="B42" s="17"/>
      <c r="C42" s="18"/>
      <c r="D42" s="19"/>
      <c r="E42" s="20"/>
      <c r="F42" s="21"/>
      <c r="G42" s="28"/>
      <c r="H42" s="28"/>
      <c r="I42" s="29"/>
      <c r="J42" s="35"/>
      <c r="K42" s="35"/>
      <c r="L42" s="36"/>
    </row>
    <row r="43" spans="1:12" x14ac:dyDescent="0.25">
      <c r="A43" s="16"/>
      <c r="B43" s="17"/>
      <c r="C43" s="18"/>
      <c r="D43" s="19"/>
      <c r="E43" s="20"/>
      <c r="F43" s="21"/>
      <c r="G43" s="28"/>
      <c r="H43" s="28"/>
      <c r="I43" s="29"/>
      <c r="J43" s="35"/>
      <c r="K43" s="35"/>
      <c r="L43" s="36"/>
    </row>
    <row r="44" spans="1:12" x14ac:dyDescent="0.25">
      <c r="A44" s="16"/>
      <c r="B44" s="17"/>
      <c r="C44" s="18"/>
      <c r="D44" s="19"/>
      <c r="E44" s="20"/>
      <c r="F44" s="21"/>
      <c r="G44" s="28"/>
      <c r="H44" s="28"/>
      <c r="I44" s="29"/>
      <c r="J44" s="35"/>
      <c r="K44" s="35"/>
      <c r="L44" s="36"/>
    </row>
    <row r="45" spans="1:12" x14ac:dyDescent="0.25">
      <c r="A45" s="16"/>
      <c r="B45" s="17"/>
      <c r="C45" s="18"/>
      <c r="D45" s="19"/>
      <c r="E45" s="20"/>
      <c r="F45" s="21"/>
      <c r="G45" s="28"/>
      <c r="H45" s="28"/>
      <c r="I45" s="29"/>
      <c r="J45" s="35"/>
      <c r="K45" s="35"/>
      <c r="L45" s="36"/>
    </row>
    <row r="46" spans="1:12" x14ac:dyDescent="0.25">
      <c r="A46" s="16"/>
      <c r="B46" s="17"/>
      <c r="C46" s="18"/>
      <c r="D46" s="19"/>
      <c r="E46" s="20"/>
      <c r="F46" s="21"/>
      <c r="G46" s="28"/>
      <c r="H46" s="28"/>
      <c r="I46" s="29"/>
      <c r="J46" s="35"/>
      <c r="K46" s="35"/>
      <c r="L46" s="36"/>
    </row>
    <row r="47" spans="1:12" x14ac:dyDescent="0.25">
      <c r="G47" s="30"/>
      <c r="H47" s="30"/>
      <c r="J47" s="37"/>
    </row>
    <row r="48" spans="1:12" x14ac:dyDescent="0.25">
      <c r="G48" s="30"/>
      <c r="H48" s="30"/>
      <c r="J48" s="37"/>
    </row>
    <row r="49" spans="7:10" x14ac:dyDescent="0.25">
      <c r="G49" s="30"/>
      <c r="H49" s="30"/>
      <c r="J49" s="37"/>
    </row>
    <row r="50" spans="7:10" x14ac:dyDescent="0.25">
      <c r="G50" s="30"/>
      <c r="H50" s="30"/>
      <c r="J50" s="37"/>
    </row>
    <row r="51" spans="7:10" x14ac:dyDescent="0.25">
      <c r="G51" s="30"/>
      <c r="H51" s="30"/>
      <c r="J51" s="37"/>
    </row>
    <row r="52" spans="7:10" x14ac:dyDescent="0.25">
      <c r="G52" s="30"/>
      <c r="H52" s="30"/>
      <c r="J52" s="37"/>
    </row>
    <row r="53" spans="7:10" x14ac:dyDescent="0.25">
      <c r="G53" s="30"/>
      <c r="H53" s="30"/>
      <c r="J53" s="37"/>
    </row>
    <row r="54" spans="7:10" x14ac:dyDescent="0.25">
      <c r="G54" s="30"/>
      <c r="H54" s="30"/>
      <c r="J54" s="37"/>
    </row>
    <row r="55" spans="7:10" x14ac:dyDescent="0.25">
      <c r="G55" s="30"/>
      <c r="H55" s="30"/>
      <c r="J55" s="37"/>
    </row>
    <row r="56" spans="7:10" x14ac:dyDescent="0.25">
      <c r="G56" s="30"/>
      <c r="H56" s="30"/>
      <c r="J56" s="37"/>
    </row>
    <row r="57" spans="7:10" x14ac:dyDescent="0.25">
      <c r="G57" s="30"/>
      <c r="H57" s="30"/>
      <c r="J57" s="37"/>
    </row>
    <row r="58" spans="7:10" x14ac:dyDescent="0.25">
      <c r="G58" s="30"/>
      <c r="H58" s="30"/>
      <c r="J58" s="37"/>
    </row>
    <row r="59" spans="7:10" x14ac:dyDescent="0.25">
      <c r="G59" s="30"/>
      <c r="H59" s="30"/>
      <c r="J59" s="37"/>
    </row>
    <row r="60" spans="7:10" x14ac:dyDescent="0.25">
      <c r="G60" s="30"/>
      <c r="H60" s="30"/>
      <c r="J60" s="37"/>
    </row>
    <row r="61" spans="7:10" x14ac:dyDescent="0.25">
      <c r="G61" s="30"/>
      <c r="H61" s="30"/>
      <c r="J61" s="37"/>
    </row>
    <row r="62" spans="7:10" x14ac:dyDescent="0.25">
      <c r="G62" s="30"/>
      <c r="H62" s="30"/>
      <c r="J62" s="37"/>
    </row>
    <row r="63" spans="7:10" x14ac:dyDescent="0.25">
      <c r="G63" s="30"/>
      <c r="H63" s="30"/>
      <c r="J63" s="37"/>
    </row>
    <row r="64" spans="7:10" x14ac:dyDescent="0.25">
      <c r="G64" s="30"/>
      <c r="H64" s="30"/>
      <c r="J64" s="37"/>
    </row>
    <row r="65" spans="7:10" x14ac:dyDescent="0.25">
      <c r="G65" s="30"/>
      <c r="H65" s="30"/>
      <c r="J65" s="37"/>
    </row>
    <row r="66" spans="7:10" x14ac:dyDescent="0.25">
      <c r="G66" s="30"/>
      <c r="H66" s="30"/>
      <c r="J66" s="37"/>
    </row>
    <row r="67" spans="7:10" x14ac:dyDescent="0.25">
      <c r="G67" s="30"/>
      <c r="H67" s="30"/>
      <c r="J67" s="37"/>
    </row>
    <row r="68" spans="7:10" x14ac:dyDescent="0.25">
      <c r="G68" s="30"/>
      <c r="H68" s="30"/>
      <c r="J68" s="37"/>
    </row>
    <row r="69" spans="7:10" x14ac:dyDescent="0.25">
      <c r="G69" s="30"/>
      <c r="H69" s="30"/>
      <c r="J69" s="37"/>
    </row>
    <row r="70" spans="7:10" x14ac:dyDescent="0.25">
      <c r="G70" s="30"/>
      <c r="H70" s="30"/>
      <c r="J70" s="37"/>
    </row>
    <row r="71" spans="7:10" x14ac:dyDescent="0.25">
      <c r="G71" s="30"/>
      <c r="H71" s="30"/>
      <c r="J71" s="37"/>
    </row>
    <row r="72" spans="7:10" x14ac:dyDescent="0.25">
      <c r="G72" s="30"/>
      <c r="H72" s="30"/>
      <c r="J72" s="37"/>
    </row>
    <row r="73" spans="7:10" x14ac:dyDescent="0.25">
      <c r="G73" s="30"/>
      <c r="H73" s="30"/>
      <c r="J73" s="37"/>
    </row>
    <row r="74" spans="7:10" x14ac:dyDescent="0.25">
      <c r="G74" s="30"/>
      <c r="H74" s="30"/>
      <c r="J74" s="37"/>
    </row>
    <row r="75" spans="7:10" x14ac:dyDescent="0.25">
      <c r="G75" s="30"/>
      <c r="H75" s="30"/>
      <c r="J75" s="37"/>
    </row>
    <row r="76" spans="7:10" x14ac:dyDescent="0.25">
      <c r="G76" s="30"/>
      <c r="H76" s="30"/>
      <c r="J76" s="37"/>
    </row>
    <row r="77" spans="7:10" x14ac:dyDescent="0.25">
      <c r="G77" s="30"/>
      <c r="H77" s="30"/>
      <c r="J77" s="37"/>
    </row>
    <row r="78" spans="7:10" x14ac:dyDescent="0.25">
      <c r="G78" s="30"/>
      <c r="H78" s="30"/>
      <c r="J78" s="37"/>
    </row>
    <row r="79" spans="7:10" x14ac:dyDescent="0.25">
      <c r="G79" s="30"/>
      <c r="H79" s="30"/>
      <c r="J79" s="37"/>
    </row>
    <row r="80" spans="7:10" x14ac:dyDescent="0.25">
      <c r="G80" s="30"/>
      <c r="H80" s="30"/>
      <c r="J80" s="37"/>
    </row>
    <row r="81" spans="7:10" x14ac:dyDescent="0.25">
      <c r="G81" s="30"/>
      <c r="H81" s="30"/>
      <c r="J81" s="37"/>
    </row>
    <row r="82" spans="7:10" x14ac:dyDescent="0.25">
      <c r="G82" s="30"/>
      <c r="H82" s="30"/>
      <c r="J82" s="37"/>
    </row>
    <row r="83" spans="7:10" x14ac:dyDescent="0.25">
      <c r="G83" s="30"/>
      <c r="H83" s="30"/>
      <c r="J83" s="37"/>
    </row>
    <row r="84" spans="7:10" x14ac:dyDescent="0.25">
      <c r="G84" s="30"/>
      <c r="H84" s="30"/>
      <c r="J84" s="37"/>
    </row>
    <row r="85" spans="7:10" x14ac:dyDescent="0.25">
      <c r="G85" s="30"/>
      <c r="H85" s="30"/>
      <c r="J85" s="37"/>
    </row>
    <row r="86" spans="7:10" x14ac:dyDescent="0.25">
      <c r="G86" s="30"/>
      <c r="H86" s="30"/>
      <c r="J86" s="37"/>
    </row>
    <row r="87" spans="7:10" x14ac:dyDescent="0.25">
      <c r="G87" s="30"/>
      <c r="H87" s="30"/>
      <c r="J87" s="37"/>
    </row>
    <row r="88" spans="7:10" x14ac:dyDescent="0.25">
      <c r="G88" s="30"/>
      <c r="H88" s="30"/>
      <c r="J88" s="37"/>
    </row>
    <row r="89" spans="7:10" x14ac:dyDescent="0.25">
      <c r="G89" s="30"/>
      <c r="H89" s="30"/>
      <c r="J89" s="37"/>
    </row>
    <row r="90" spans="7:10" x14ac:dyDescent="0.25">
      <c r="G90" s="30"/>
      <c r="H90" s="30"/>
      <c r="J90" s="37"/>
    </row>
    <row r="91" spans="7:10" x14ac:dyDescent="0.25">
      <c r="G91" s="30"/>
      <c r="H91" s="30"/>
      <c r="J91" s="37"/>
    </row>
    <row r="92" spans="7:10" x14ac:dyDescent="0.25">
      <c r="G92" s="30"/>
      <c r="H92" s="30"/>
      <c r="J92" s="37"/>
    </row>
    <row r="93" spans="7:10" x14ac:dyDescent="0.25">
      <c r="G93" s="30"/>
      <c r="H93" s="30"/>
      <c r="J93" s="37"/>
    </row>
    <row r="94" spans="7:10" x14ac:dyDescent="0.25">
      <c r="G94" s="30"/>
      <c r="H94" s="30"/>
      <c r="J94" s="37"/>
    </row>
    <row r="95" spans="7:10" x14ac:dyDescent="0.25">
      <c r="G95" s="30"/>
      <c r="H95" s="30"/>
      <c r="J95" s="37"/>
    </row>
    <row r="96" spans="7:10" x14ac:dyDescent="0.25">
      <c r="G96" s="30"/>
      <c r="H96" s="30"/>
      <c r="J96" s="37"/>
    </row>
    <row r="97" spans="7:10" x14ac:dyDescent="0.25">
      <c r="G97" s="30"/>
      <c r="H97" s="30"/>
      <c r="J97" s="37"/>
    </row>
    <row r="98" spans="7:10" x14ac:dyDescent="0.25">
      <c r="G98" s="30"/>
      <c r="H98" s="30"/>
      <c r="J98" s="37"/>
    </row>
    <row r="99" spans="7:10" x14ac:dyDescent="0.25">
      <c r="G99" s="30"/>
      <c r="H99" s="30"/>
      <c r="J99" s="37"/>
    </row>
    <row r="100" spans="7:10" x14ac:dyDescent="0.25">
      <c r="G100" s="30"/>
      <c r="H100" s="30"/>
      <c r="J100" s="37"/>
    </row>
    <row r="101" spans="7:10" x14ac:dyDescent="0.25">
      <c r="G101" s="30"/>
      <c r="H101" s="30"/>
      <c r="J101" s="37"/>
    </row>
    <row r="102" spans="7:10" x14ac:dyDescent="0.25">
      <c r="G102" s="30"/>
      <c r="H102" s="30"/>
      <c r="J102" s="37"/>
    </row>
    <row r="103" spans="7:10" x14ac:dyDescent="0.25">
      <c r="G103" s="30"/>
      <c r="H103" s="30"/>
      <c r="J103" s="37"/>
    </row>
    <row r="104" spans="7:10" x14ac:dyDescent="0.25">
      <c r="G104" s="30"/>
      <c r="H104" s="30"/>
      <c r="J104" s="37"/>
    </row>
    <row r="105" spans="7:10" x14ac:dyDescent="0.25">
      <c r="G105" s="30"/>
      <c r="H105" s="30"/>
      <c r="J105" s="37"/>
    </row>
    <row r="106" spans="7:10" x14ac:dyDescent="0.25">
      <c r="G106" s="30"/>
      <c r="H106" s="30"/>
      <c r="J106" s="37"/>
    </row>
    <row r="107" spans="7:10" x14ac:dyDescent="0.25">
      <c r="G107" s="30"/>
      <c r="H107" s="30"/>
      <c r="J107" s="37"/>
    </row>
    <row r="108" spans="7:10" x14ac:dyDescent="0.25">
      <c r="G108" s="30"/>
      <c r="H108" s="30"/>
      <c r="J108" s="37"/>
    </row>
    <row r="109" spans="7:10" x14ac:dyDescent="0.25">
      <c r="G109" s="30"/>
      <c r="H109" s="30"/>
      <c r="J109" s="37"/>
    </row>
    <row r="110" spans="7:10" x14ac:dyDescent="0.25">
      <c r="G110" s="30"/>
      <c r="H110" s="30"/>
      <c r="J110" s="37"/>
    </row>
    <row r="111" spans="7:10" x14ac:dyDescent="0.25">
      <c r="G111" s="30"/>
      <c r="H111" s="30"/>
      <c r="J111" s="37"/>
    </row>
    <row r="112" spans="7:10" x14ac:dyDescent="0.25">
      <c r="G112" s="30"/>
      <c r="H112" s="30"/>
      <c r="J112" s="37"/>
    </row>
    <row r="113" spans="7:10" x14ac:dyDescent="0.25">
      <c r="G113" s="30"/>
      <c r="H113" s="30"/>
      <c r="J113" s="37"/>
    </row>
    <row r="114" spans="7:10" x14ac:dyDescent="0.25">
      <c r="G114" s="30"/>
      <c r="H114" s="30"/>
      <c r="J114" s="37"/>
    </row>
    <row r="115" spans="7:10" x14ac:dyDescent="0.25">
      <c r="G115" s="30"/>
      <c r="H115" s="30"/>
      <c r="J115" s="37"/>
    </row>
    <row r="116" spans="7:10" x14ac:dyDescent="0.25">
      <c r="G116" s="30"/>
      <c r="H116" s="30"/>
      <c r="J116" s="37"/>
    </row>
    <row r="117" spans="7:10" x14ac:dyDescent="0.25">
      <c r="G117" s="30"/>
      <c r="H117" s="30"/>
      <c r="J117" s="37"/>
    </row>
    <row r="118" spans="7:10" x14ac:dyDescent="0.25">
      <c r="G118" s="30"/>
      <c r="H118" s="30"/>
      <c r="J118" s="37"/>
    </row>
    <row r="119" spans="7:10" x14ac:dyDescent="0.25">
      <c r="G119" s="30"/>
      <c r="H119" s="30"/>
      <c r="J119" s="37"/>
    </row>
    <row r="120" spans="7:10" x14ac:dyDescent="0.25">
      <c r="G120" s="30"/>
      <c r="H120" s="30"/>
      <c r="J120" s="37"/>
    </row>
    <row r="121" spans="7:10" x14ac:dyDescent="0.25">
      <c r="G121" s="30"/>
      <c r="H121" s="30"/>
      <c r="J121" s="37"/>
    </row>
    <row r="122" spans="7:10" x14ac:dyDescent="0.25">
      <c r="G122" s="30"/>
      <c r="H122" s="30"/>
      <c r="J122" s="37"/>
    </row>
    <row r="123" spans="7:10" x14ac:dyDescent="0.25">
      <c r="G123" s="30"/>
      <c r="H123" s="30"/>
      <c r="J123" s="37"/>
    </row>
    <row r="124" spans="7:10" x14ac:dyDescent="0.25">
      <c r="G124" s="30"/>
      <c r="H124" s="30"/>
      <c r="J124" s="37"/>
    </row>
    <row r="125" spans="7:10" x14ac:dyDescent="0.25">
      <c r="G125" s="30"/>
      <c r="H125" s="30"/>
      <c r="J125" s="37"/>
    </row>
    <row r="126" spans="7:10" x14ac:dyDescent="0.25">
      <c r="G126" s="30"/>
      <c r="H126" s="30"/>
      <c r="J126" s="37"/>
    </row>
    <row r="127" spans="7:10" x14ac:dyDescent="0.25">
      <c r="G127" s="30"/>
      <c r="H127" s="30"/>
      <c r="J127" s="37"/>
    </row>
    <row r="128" spans="7:10" x14ac:dyDescent="0.25">
      <c r="G128" s="30"/>
      <c r="H128" s="30"/>
      <c r="J128" s="37"/>
    </row>
    <row r="129" spans="7:10" x14ac:dyDescent="0.25">
      <c r="G129" s="30"/>
      <c r="H129" s="30"/>
      <c r="J129" s="37"/>
    </row>
    <row r="130" spans="7:10" x14ac:dyDescent="0.25">
      <c r="G130" s="30"/>
      <c r="H130" s="30"/>
      <c r="J130" s="37"/>
    </row>
    <row r="131" spans="7:10" x14ac:dyDescent="0.25">
      <c r="G131" s="30"/>
      <c r="H131" s="30"/>
      <c r="J131" s="37"/>
    </row>
    <row r="132" spans="7:10" x14ac:dyDescent="0.25">
      <c r="G132" s="30"/>
      <c r="H132" s="30"/>
      <c r="J132" s="37"/>
    </row>
    <row r="133" spans="7:10" x14ac:dyDescent="0.25">
      <c r="G133" s="30"/>
      <c r="H133" s="30"/>
      <c r="J133" s="37"/>
    </row>
    <row r="134" spans="7:10" x14ac:dyDescent="0.25">
      <c r="G134" s="30"/>
      <c r="H134" s="30"/>
      <c r="J134" s="37"/>
    </row>
    <row r="135" spans="7:10" x14ac:dyDescent="0.25">
      <c r="G135" s="30"/>
      <c r="H135" s="30"/>
      <c r="J135" s="37"/>
    </row>
    <row r="136" spans="7:10" x14ac:dyDescent="0.25">
      <c r="G136" s="30"/>
      <c r="H136" s="30"/>
      <c r="J136" s="37"/>
    </row>
    <row r="137" spans="7:10" x14ac:dyDescent="0.25">
      <c r="G137" s="30"/>
      <c r="H137" s="30"/>
      <c r="J137" s="37"/>
    </row>
    <row r="138" spans="7:10" x14ac:dyDescent="0.25">
      <c r="G138" s="30"/>
      <c r="H138" s="30"/>
      <c r="J138" s="37"/>
    </row>
    <row r="139" spans="7:10" x14ac:dyDescent="0.25">
      <c r="G139" s="30"/>
      <c r="H139" s="30"/>
      <c r="J139" s="37"/>
    </row>
    <row r="140" spans="7:10" x14ac:dyDescent="0.25">
      <c r="G140" s="30"/>
      <c r="H140" s="30"/>
      <c r="J140" s="37"/>
    </row>
    <row r="141" spans="7:10" x14ac:dyDescent="0.25">
      <c r="G141" s="30"/>
      <c r="H141" s="30"/>
      <c r="J141" s="37"/>
    </row>
    <row r="142" spans="7:10" x14ac:dyDescent="0.25">
      <c r="G142" s="30"/>
      <c r="H142" s="30"/>
      <c r="J142" s="37"/>
    </row>
    <row r="143" spans="7:10" x14ac:dyDescent="0.25">
      <c r="G143" s="30"/>
      <c r="H143" s="30"/>
      <c r="J143" s="37"/>
    </row>
    <row r="144" spans="7:10" x14ac:dyDescent="0.25">
      <c r="G144" s="30"/>
      <c r="H144" s="30"/>
      <c r="J144" s="37"/>
    </row>
    <row r="145" spans="1:10" x14ac:dyDescent="0.25">
      <c r="G145" s="30"/>
      <c r="H145" s="30"/>
      <c r="J145" s="37"/>
    </row>
    <row r="146" spans="1:10" x14ac:dyDescent="0.25">
      <c r="G146" s="30"/>
      <c r="H146" s="30"/>
      <c r="J146" s="37"/>
    </row>
    <row r="147" spans="1:10" x14ac:dyDescent="0.25">
      <c r="G147" s="30"/>
      <c r="H147" s="30"/>
      <c r="J147" s="37"/>
    </row>
    <row r="148" spans="1:10" x14ac:dyDescent="0.25">
      <c r="G148" s="30"/>
      <c r="H148" s="30"/>
      <c r="J148" s="37"/>
    </row>
    <row r="149" spans="1:10" x14ac:dyDescent="0.25">
      <c r="G149" s="30"/>
      <c r="H149" s="30"/>
      <c r="J149" s="37"/>
    </row>
    <row r="150" spans="1:10" ht="15.75" thickBot="1" x14ac:dyDescent="0.3">
      <c r="A150" s="13"/>
      <c r="B150" s="14"/>
      <c r="C150" s="15"/>
      <c r="D150" s="25"/>
      <c r="E150" s="26"/>
      <c r="F150" s="27"/>
      <c r="G150" s="32"/>
      <c r="H150" s="32"/>
      <c r="I150" s="33"/>
      <c r="J150" s="3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19636-EF5B-444A-B6CB-D05263282E97}">
  <sheetPr codeName="Hoja2"/>
  <dimension ref="A1:EB773"/>
  <sheetViews>
    <sheetView tabSelected="1" topLeftCell="R1" workbookViewId="0">
      <selection activeCell="AB18" sqref="AB18"/>
    </sheetView>
  </sheetViews>
  <sheetFormatPr baseColWidth="10" defaultRowHeight="15.75" x14ac:dyDescent="0.25"/>
  <cols>
    <col min="1" max="1" width="25.7109375" style="80" customWidth="1"/>
    <col min="2" max="2" width="15.7109375" style="80" customWidth="1"/>
    <col min="3" max="5" width="11.42578125" style="80"/>
    <col min="6" max="6" width="18.7109375" style="80" customWidth="1"/>
    <col min="7" max="10" width="11.42578125" style="80"/>
    <col min="11" max="11" width="18.7109375" style="80" customWidth="1"/>
    <col min="12" max="15" width="11.42578125" style="80"/>
    <col min="16" max="16" width="18.7109375" style="80" customWidth="1"/>
    <col min="17" max="18" width="11.42578125" style="80"/>
    <col min="19" max="19" width="15.7109375" style="80" customWidth="1"/>
    <col min="20" max="16384" width="11.42578125" style="80"/>
  </cols>
  <sheetData>
    <row r="1" spans="1:132" x14ac:dyDescent="0.25">
      <c r="C1" s="120" t="s">
        <v>77</v>
      </c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2"/>
      <c r="S1" s="96" t="s">
        <v>36</v>
      </c>
      <c r="T1" s="117">
        <v>1</v>
      </c>
      <c r="U1" s="82">
        <v>43061</v>
      </c>
      <c r="V1" s="83">
        <v>0.69097222222222221</v>
      </c>
      <c r="W1" s="82">
        <v>43062</v>
      </c>
      <c r="X1" s="84">
        <v>0.28680555555555554</v>
      </c>
      <c r="CV1" s="80">
        <v>2</v>
      </c>
    </row>
    <row r="2" spans="1:132" x14ac:dyDescent="0.25">
      <c r="A2" s="80">
        <v>6</v>
      </c>
      <c r="C2" s="123" t="s">
        <v>73</v>
      </c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5"/>
      <c r="S2" s="97" t="s">
        <v>37</v>
      </c>
      <c r="T2" s="81" t="s">
        <v>52</v>
      </c>
      <c r="U2" s="85">
        <v>43062</v>
      </c>
      <c r="V2" s="86">
        <v>0.32430555555555557</v>
      </c>
      <c r="W2" s="86">
        <v>0.3298611111111111</v>
      </c>
      <c r="CV2" s="80">
        <v>2</v>
      </c>
    </row>
    <row r="3" spans="1:132" x14ac:dyDescent="0.25">
      <c r="C3" s="126" t="s">
        <v>74</v>
      </c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8"/>
      <c r="S3" s="98" t="s">
        <v>38</v>
      </c>
      <c r="T3" s="81" t="s">
        <v>52</v>
      </c>
      <c r="U3" s="85">
        <v>43061</v>
      </c>
      <c r="V3" s="86">
        <v>0.57847222222222217</v>
      </c>
      <c r="W3" s="86">
        <v>0.61319444444444449</v>
      </c>
      <c r="CV3" s="80">
        <v>2</v>
      </c>
    </row>
    <row r="4" spans="1:132" x14ac:dyDescent="0.25">
      <c r="S4" s="81" t="s">
        <v>32</v>
      </c>
      <c r="T4" s="81">
        <v>1</v>
      </c>
      <c r="CV4" s="80">
        <v>0</v>
      </c>
    </row>
    <row r="8" spans="1:132" x14ac:dyDescent="0.25">
      <c r="C8" s="81" t="s">
        <v>40</v>
      </c>
      <c r="D8" s="81" t="s">
        <v>42</v>
      </c>
      <c r="F8" s="81"/>
      <c r="H8" s="81" t="s">
        <v>43</v>
      </c>
      <c r="I8" s="81" t="s">
        <v>44</v>
      </c>
      <c r="K8" s="81"/>
      <c r="M8" s="81" t="s">
        <v>39</v>
      </c>
      <c r="N8" s="81" t="s">
        <v>41</v>
      </c>
      <c r="T8" s="81" t="s">
        <v>84</v>
      </c>
      <c r="U8" s="81" t="s">
        <v>85</v>
      </c>
      <c r="V8" s="81" t="s">
        <v>86</v>
      </c>
      <c r="Z8" s="81" t="s">
        <v>84</v>
      </c>
      <c r="AA8" s="81" t="s">
        <v>85</v>
      </c>
      <c r="AB8" s="81" t="s">
        <v>86</v>
      </c>
    </row>
    <row r="9" spans="1:132" x14ac:dyDescent="0.25">
      <c r="B9" s="81" t="s">
        <v>33</v>
      </c>
      <c r="C9" s="81" t="s">
        <v>56</v>
      </c>
      <c r="D9" s="81" t="s">
        <v>64</v>
      </c>
      <c r="F9" s="81" t="s">
        <v>51</v>
      </c>
      <c r="H9" s="81" t="s">
        <v>60</v>
      </c>
      <c r="I9" s="81" t="s">
        <v>61</v>
      </c>
      <c r="K9" s="81" t="s">
        <v>62</v>
      </c>
      <c r="M9" s="81" t="s">
        <v>63</v>
      </c>
      <c r="N9" s="81" t="s">
        <v>57</v>
      </c>
      <c r="P9" s="81" t="s">
        <v>83</v>
      </c>
      <c r="R9" s="129" t="s">
        <v>48</v>
      </c>
      <c r="S9" s="135"/>
      <c r="T9" s="81"/>
      <c r="U9" s="81"/>
      <c r="V9" s="81"/>
      <c r="X9" s="131" t="s">
        <v>46</v>
      </c>
      <c r="Y9" s="136"/>
      <c r="Z9" s="81"/>
      <c r="AA9" s="81"/>
      <c r="AB9" s="81"/>
    </row>
    <row r="10" spans="1:132" x14ac:dyDescent="0.25">
      <c r="B10" s="81" t="s">
        <v>34</v>
      </c>
      <c r="C10" s="115">
        <v>4.9000000000000004</v>
      </c>
      <c r="D10" s="116">
        <v>5.0999999999999996</v>
      </c>
      <c r="F10" s="81">
        <v>5</v>
      </c>
      <c r="H10" s="115">
        <v>-17.2</v>
      </c>
      <c r="I10" s="116">
        <v>-16</v>
      </c>
      <c r="K10" s="81">
        <v>-15.3</v>
      </c>
      <c r="M10" s="115">
        <v>5.6</v>
      </c>
      <c r="N10" s="116">
        <v>5.3</v>
      </c>
      <c r="P10" s="81">
        <v>6.4</v>
      </c>
      <c r="R10" s="129" t="s">
        <v>49</v>
      </c>
      <c r="S10" s="135"/>
      <c r="T10" s="81">
        <v>8.6</v>
      </c>
      <c r="U10" s="81">
        <v>-2.4</v>
      </c>
      <c r="V10" s="81">
        <v>8.3000000000000007</v>
      </c>
      <c r="X10" s="130" t="s">
        <v>49</v>
      </c>
      <c r="Y10" s="135"/>
      <c r="Z10" s="81">
        <v>7.7</v>
      </c>
      <c r="AA10" s="81">
        <v>-5</v>
      </c>
      <c r="AB10" s="81">
        <v>8.8000000000000007</v>
      </c>
      <c r="BB10" s="80">
        <v>5.6</v>
      </c>
      <c r="BC10" s="80">
        <v>4.9000000000000004</v>
      </c>
      <c r="BD10" s="80">
        <v>5.3</v>
      </c>
      <c r="BE10" s="80">
        <v>5.0999999999999996</v>
      </c>
      <c r="BF10" s="80">
        <v>-17.2</v>
      </c>
      <c r="BG10" s="80">
        <v>-16</v>
      </c>
      <c r="CV10" s="80">
        <v>6</v>
      </c>
    </row>
    <row r="11" spans="1:132" x14ac:dyDescent="0.25">
      <c r="B11" s="81" t="s">
        <v>9</v>
      </c>
      <c r="C11" s="115">
        <v>6.4</v>
      </c>
      <c r="D11" s="116">
        <v>6.1</v>
      </c>
      <c r="F11" s="81">
        <v>6.4</v>
      </c>
      <c r="H11" s="115">
        <v>-15.899999999999999</v>
      </c>
      <c r="I11" s="116">
        <v>-14.6</v>
      </c>
      <c r="K11" s="81">
        <v>-14.6</v>
      </c>
      <c r="M11" s="115">
        <v>6.5</v>
      </c>
      <c r="N11" s="116">
        <v>6.2</v>
      </c>
      <c r="P11" s="81">
        <v>6.5</v>
      </c>
      <c r="R11" s="129" t="s">
        <v>50</v>
      </c>
      <c r="S11" s="135"/>
      <c r="T11" s="81">
        <v>5.5</v>
      </c>
      <c r="U11" s="81">
        <v>-12.899999999999999</v>
      </c>
      <c r="V11" s="81">
        <v>6</v>
      </c>
      <c r="X11" s="130" t="s">
        <v>50</v>
      </c>
      <c r="Y11" s="135"/>
      <c r="Z11" s="81">
        <v>4.7</v>
      </c>
      <c r="AA11" s="81">
        <v>-16</v>
      </c>
      <c r="AB11" s="81">
        <v>6.2</v>
      </c>
      <c r="BB11" s="80">
        <v>6.5</v>
      </c>
      <c r="BC11" s="80">
        <v>6.4</v>
      </c>
      <c r="BD11" s="80">
        <v>6.2</v>
      </c>
      <c r="BE11" s="80">
        <v>6.1</v>
      </c>
      <c r="BF11" s="80">
        <v>-15.899999999999999</v>
      </c>
      <c r="BG11" s="80">
        <v>-14.6</v>
      </c>
      <c r="CV11" s="80">
        <v>11</v>
      </c>
    </row>
    <row r="12" spans="1:132" x14ac:dyDescent="0.25">
      <c r="B12" s="81" t="s">
        <v>35</v>
      </c>
      <c r="C12" s="115">
        <v>3.6</v>
      </c>
      <c r="D12" s="116">
        <v>4.7</v>
      </c>
      <c r="F12" s="81">
        <v>3.6</v>
      </c>
      <c r="H12" s="115">
        <v>-18.3</v>
      </c>
      <c r="I12" s="116">
        <v>-17.2</v>
      </c>
      <c r="K12" s="81">
        <v>-18.3</v>
      </c>
      <c r="M12" s="115">
        <v>5.0999999999999996</v>
      </c>
      <c r="N12" s="116">
        <v>4.5999999999999996</v>
      </c>
      <c r="P12" s="81">
        <v>4.5999999999999996</v>
      </c>
      <c r="R12" s="129" t="s">
        <v>87</v>
      </c>
      <c r="S12" s="135"/>
      <c r="T12" s="87">
        <v>0.3260763888888889</v>
      </c>
      <c r="U12" s="87">
        <v>0.3260763888888889</v>
      </c>
      <c r="V12" s="87">
        <v>0.3260763888888889</v>
      </c>
      <c r="X12" s="130" t="s">
        <v>87</v>
      </c>
      <c r="Y12" s="135"/>
      <c r="Z12" s="81" t="s">
        <v>65</v>
      </c>
      <c r="AA12" s="87">
        <v>0.59690972222222227</v>
      </c>
      <c r="AB12" s="87">
        <v>0.59690972222222227</v>
      </c>
      <c r="BB12" s="80">
        <v>5.0999999999999996</v>
      </c>
      <c r="BC12" s="80">
        <v>3.6</v>
      </c>
      <c r="BD12" s="80">
        <v>4.5999999999999996</v>
      </c>
      <c r="BE12" s="80">
        <v>4.7</v>
      </c>
      <c r="BF12" s="80">
        <v>-18.3</v>
      </c>
      <c r="BG12" s="80">
        <v>-17.2</v>
      </c>
      <c r="CV12" s="80">
        <v>16</v>
      </c>
    </row>
    <row r="13" spans="1:132" x14ac:dyDescent="0.25"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R13" s="129" t="s">
        <v>88</v>
      </c>
      <c r="S13" s="135"/>
      <c r="T13" s="81">
        <v>8</v>
      </c>
      <c r="U13" s="81">
        <v>8</v>
      </c>
      <c r="V13" s="81">
        <v>8</v>
      </c>
      <c r="X13" s="130" t="s">
        <v>88</v>
      </c>
      <c r="Y13" s="135"/>
      <c r="Z13" s="81" t="s">
        <v>65</v>
      </c>
      <c r="AA13" s="81">
        <v>14</v>
      </c>
      <c r="AB13" s="81">
        <v>9</v>
      </c>
      <c r="CV13" s="80">
        <v>16</v>
      </c>
      <c r="DP13" s="81" t="s">
        <v>84</v>
      </c>
      <c r="DQ13" s="81" t="s">
        <v>85</v>
      </c>
      <c r="DR13" s="81" t="s">
        <v>86</v>
      </c>
      <c r="DZ13" s="81" t="s">
        <v>84</v>
      </c>
      <c r="EA13" s="81" t="s">
        <v>85</v>
      </c>
      <c r="EB13" s="81" t="s">
        <v>86</v>
      </c>
    </row>
    <row r="14" spans="1:132" x14ac:dyDescent="0.25"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R14" s="129" t="s">
        <v>47</v>
      </c>
      <c r="S14" s="135"/>
      <c r="T14" s="81">
        <v>2</v>
      </c>
      <c r="U14" s="81">
        <v>2</v>
      </c>
      <c r="V14" s="81">
        <v>2</v>
      </c>
      <c r="X14" s="130" t="s">
        <v>47</v>
      </c>
      <c r="Y14" s="135"/>
      <c r="Z14" s="81" t="s">
        <v>65</v>
      </c>
      <c r="AA14" s="81">
        <v>24</v>
      </c>
      <c r="AB14" s="81">
        <v>24</v>
      </c>
      <c r="DN14" s="129" t="s">
        <v>48</v>
      </c>
      <c r="DO14" s="135"/>
      <c r="DP14" s="81"/>
      <c r="DQ14" s="81"/>
      <c r="DR14" s="81"/>
      <c r="DX14" s="131" t="s">
        <v>48</v>
      </c>
      <c r="DY14" s="136"/>
      <c r="DZ14" s="81"/>
      <c r="EA14" s="81"/>
      <c r="EB14" s="81"/>
    </row>
    <row r="15" spans="1:132" x14ac:dyDescent="0.25"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DN15" s="129" t="s">
        <v>49</v>
      </c>
      <c r="DO15" s="135"/>
      <c r="DP15" s="81">
        <v>8.6</v>
      </c>
      <c r="DQ15" s="81">
        <v>-2.4</v>
      </c>
      <c r="DR15" s="81">
        <v>8.3000000000000007</v>
      </c>
      <c r="DX15" s="130" t="s">
        <v>49</v>
      </c>
      <c r="DY15" s="135"/>
      <c r="DZ15" s="81">
        <v>7.7</v>
      </c>
      <c r="EA15" s="81">
        <v>-5</v>
      </c>
      <c r="EB15" s="81">
        <v>8.8000000000000007</v>
      </c>
    </row>
    <row r="16" spans="1:132" x14ac:dyDescent="0.25">
      <c r="B16" s="134"/>
      <c r="C16" s="81" t="s">
        <v>51</v>
      </c>
      <c r="D16" s="81" t="s">
        <v>62</v>
      </c>
      <c r="E16" s="81" t="s">
        <v>83</v>
      </c>
      <c r="F16" s="134"/>
      <c r="G16" s="134"/>
      <c r="H16" s="134"/>
      <c r="I16" s="134"/>
      <c r="J16" s="134"/>
      <c r="K16" s="134"/>
      <c r="DN16" s="129" t="s">
        <v>50</v>
      </c>
      <c r="DO16" s="135"/>
      <c r="DP16" s="81">
        <v>5.5</v>
      </c>
      <c r="DQ16" s="81">
        <v>-12.899999999999999</v>
      </c>
      <c r="DR16" s="81">
        <v>6</v>
      </c>
      <c r="DX16" s="130" t="s">
        <v>50</v>
      </c>
      <c r="DY16" s="135"/>
      <c r="DZ16" s="81">
        <v>4.7</v>
      </c>
      <c r="EA16" s="81">
        <v>-16</v>
      </c>
      <c r="EB16" s="81">
        <v>6.2</v>
      </c>
    </row>
    <row r="17" spans="1:132" x14ac:dyDescent="0.25">
      <c r="B17" s="81" t="s">
        <v>34</v>
      </c>
      <c r="C17" s="81">
        <v>5</v>
      </c>
      <c r="D17" s="81">
        <v>-15.3</v>
      </c>
      <c r="E17" s="81">
        <v>6.4</v>
      </c>
      <c r="F17" s="134"/>
      <c r="G17" s="134"/>
      <c r="H17" s="134"/>
      <c r="I17" s="134"/>
      <c r="J17" s="134"/>
      <c r="K17" s="134"/>
      <c r="DN17" s="129" t="s">
        <v>87</v>
      </c>
      <c r="DO17" s="135"/>
      <c r="DP17" s="87">
        <v>0.3260763888888889</v>
      </c>
      <c r="DQ17" s="87">
        <v>0.3260763888888889</v>
      </c>
      <c r="DR17" s="87">
        <v>0.3260763888888889</v>
      </c>
      <c r="DX17" s="130" t="s">
        <v>87</v>
      </c>
      <c r="DY17" s="135"/>
      <c r="DZ17" s="81" t="s">
        <v>65</v>
      </c>
      <c r="EA17" s="87">
        <v>0.59690972222222227</v>
      </c>
      <c r="EB17" s="87">
        <v>0.59690972222222227</v>
      </c>
    </row>
    <row r="18" spans="1:132" x14ac:dyDescent="0.25">
      <c r="B18" s="81" t="s">
        <v>9</v>
      </c>
      <c r="C18" s="81">
        <v>6.4</v>
      </c>
      <c r="D18" s="81">
        <v>-14.6</v>
      </c>
      <c r="E18" s="81">
        <v>6.5</v>
      </c>
      <c r="F18" s="134"/>
      <c r="G18" s="134"/>
      <c r="H18" s="134"/>
      <c r="I18" s="134"/>
      <c r="J18" s="134"/>
      <c r="K18" s="134"/>
      <c r="DN18" s="129" t="s">
        <v>88</v>
      </c>
      <c r="DO18" s="135"/>
      <c r="DP18" s="81">
        <v>8</v>
      </c>
      <c r="DQ18" s="81">
        <v>8</v>
      </c>
      <c r="DR18" s="81">
        <v>8</v>
      </c>
      <c r="DX18" s="130" t="s">
        <v>88</v>
      </c>
      <c r="DY18" s="135"/>
      <c r="DZ18" s="81" t="s">
        <v>65</v>
      </c>
      <c r="EA18" s="81">
        <v>28</v>
      </c>
      <c r="EB18" s="81">
        <v>28</v>
      </c>
    </row>
    <row r="19" spans="1:132" x14ac:dyDescent="0.25">
      <c r="B19" s="81" t="s">
        <v>35</v>
      </c>
      <c r="C19" s="81">
        <v>3.6</v>
      </c>
      <c r="D19" s="81">
        <v>-18.3</v>
      </c>
      <c r="E19" s="81">
        <v>4.5999999999999996</v>
      </c>
      <c r="F19" s="134"/>
      <c r="G19" s="134"/>
      <c r="H19" s="134"/>
      <c r="I19" s="134"/>
      <c r="J19" s="134"/>
      <c r="K19" s="134"/>
      <c r="AZ19" s="80" t="s">
        <v>67</v>
      </c>
      <c r="BA19" s="80">
        <v>6</v>
      </c>
      <c r="DN19" s="129" t="s">
        <v>47</v>
      </c>
      <c r="DO19" s="135"/>
      <c r="DP19" s="81">
        <v>0</v>
      </c>
      <c r="DQ19" s="81">
        <v>0</v>
      </c>
      <c r="DR19" s="81">
        <v>0</v>
      </c>
      <c r="DX19" s="130" t="s">
        <v>47</v>
      </c>
      <c r="DY19" s="135"/>
      <c r="DZ19" s="81" t="s">
        <v>65</v>
      </c>
      <c r="EA19" s="81">
        <v>24</v>
      </c>
      <c r="EB19" s="81">
        <v>24</v>
      </c>
    </row>
    <row r="20" spans="1:132" x14ac:dyDescent="0.25">
      <c r="B20" s="81" t="s">
        <v>59</v>
      </c>
      <c r="C20" s="81">
        <v>1.7000000000000002</v>
      </c>
      <c r="D20" s="81">
        <v>1.7</v>
      </c>
      <c r="E20" s="81">
        <v>0.6</v>
      </c>
    </row>
    <row r="21" spans="1:132" x14ac:dyDescent="0.25">
      <c r="AZ21" s="80" t="s">
        <v>66</v>
      </c>
      <c r="BA21" s="80">
        <v>0</v>
      </c>
    </row>
    <row r="24" spans="1:132" x14ac:dyDescent="0.25">
      <c r="F24" s="81" t="s">
        <v>59</v>
      </c>
      <c r="K24" s="81" t="s">
        <v>59</v>
      </c>
      <c r="P24" s="81" t="s">
        <v>59</v>
      </c>
    </row>
    <row r="25" spans="1:132" x14ac:dyDescent="0.25">
      <c r="A25" s="80" t="s">
        <v>79</v>
      </c>
      <c r="F25" s="81">
        <v>1.7000000000000002</v>
      </c>
      <c r="K25" s="81">
        <v>1.7</v>
      </c>
      <c r="P25" s="81">
        <v>0.6</v>
      </c>
    </row>
    <row r="26" spans="1:132" x14ac:dyDescent="0.25">
      <c r="A26" s="80" t="s">
        <v>80</v>
      </c>
    </row>
    <row r="27" spans="1:132" x14ac:dyDescent="0.25">
      <c r="A27" s="80" t="s">
        <v>81</v>
      </c>
    </row>
    <row r="28" spans="1:132" x14ac:dyDescent="0.25">
      <c r="A28" s="80" t="s">
        <v>78</v>
      </c>
      <c r="C28" s="80" t="s">
        <v>55</v>
      </c>
      <c r="D28" s="80" t="s">
        <v>55</v>
      </c>
      <c r="H28" s="80" t="s">
        <v>45</v>
      </c>
      <c r="I28" s="80" t="s">
        <v>45</v>
      </c>
      <c r="M28" s="80" t="s">
        <v>82</v>
      </c>
      <c r="N28" s="80" t="s">
        <v>82</v>
      </c>
      <c r="BB28" s="80" t="s">
        <v>82</v>
      </c>
      <c r="BC28" s="80" t="s">
        <v>55</v>
      </c>
      <c r="BD28" s="80" t="s">
        <v>82</v>
      </c>
      <c r="BE28" s="80" t="s">
        <v>55</v>
      </c>
      <c r="BF28" s="80" t="s">
        <v>45</v>
      </c>
      <c r="BG28" s="80" t="s">
        <v>45</v>
      </c>
    </row>
    <row r="29" spans="1:132" x14ac:dyDescent="0.25">
      <c r="C29" s="80">
        <v>2</v>
      </c>
      <c r="D29" s="80">
        <v>4</v>
      </c>
      <c r="H29" s="80">
        <v>5</v>
      </c>
      <c r="I29" s="80">
        <v>6</v>
      </c>
      <c r="M29" s="80">
        <v>1</v>
      </c>
      <c r="N29" s="80">
        <v>3</v>
      </c>
      <c r="BB29" s="80">
        <v>1</v>
      </c>
      <c r="BC29" s="80">
        <v>2</v>
      </c>
      <c r="BD29" s="80">
        <v>3</v>
      </c>
      <c r="BE29" s="80">
        <v>4</v>
      </c>
      <c r="BF29" s="80">
        <v>5</v>
      </c>
      <c r="BG29" s="80">
        <v>6</v>
      </c>
    </row>
    <row r="30" spans="1:132" ht="16.5" thickBot="1" x14ac:dyDescent="0.3">
      <c r="A30" s="81" t="s">
        <v>54</v>
      </c>
      <c r="B30" s="81" t="s">
        <v>53</v>
      </c>
      <c r="C30" s="88" t="s">
        <v>40</v>
      </c>
      <c r="D30" s="88" t="s">
        <v>42</v>
      </c>
      <c r="F30" s="81" t="s">
        <v>58</v>
      </c>
      <c r="H30" s="88" t="s">
        <v>43</v>
      </c>
      <c r="I30" s="88" t="s">
        <v>44</v>
      </c>
      <c r="K30" s="81" t="s">
        <v>58</v>
      </c>
      <c r="M30" s="88" t="s">
        <v>39</v>
      </c>
      <c r="N30" s="88" t="s">
        <v>41</v>
      </c>
      <c r="P30" s="81" t="s">
        <v>58</v>
      </c>
      <c r="BB30" s="89" t="s">
        <v>39</v>
      </c>
      <c r="BC30" s="89" t="s">
        <v>40</v>
      </c>
      <c r="BD30" s="89" t="s">
        <v>41</v>
      </c>
      <c r="BE30" s="89" t="s">
        <v>42</v>
      </c>
      <c r="BF30" s="89" t="s">
        <v>43</v>
      </c>
      <c r="BG30" s="89" t="s">
        <v>44</v>
      </c>
    </row>
    <row r="31" spans="1:132" x14ac:dyDescent="0.25">
      <c r="A31" s="74">
        <v>43061</v>
      </c>
      <c r="B31" s="103">
        <v>0.39690972222222221</v>
      </c>
      <c r="C31" s="109">
        <v>19.899999999999999</v>
      </c>
      <c r="D31" s="109">
        <v>20.399999999999999</v>
      </c>
      <c r="F31" s="90">
        <v>0.5</v>
      </c>
      <c r="H31" s="109">
        <v>18.600000000000001</v>
      </c>
      <c r="I31" s="109">
        <v>16.600000000000001</v>
      </c>
      <c r="K31" s="90">
        <v>2</v>
      </c>
      <c r="M31" s="109">
        <v>21</v>
      </c>
      <c r="N31" s="109">
        <v>20.9</v>
      </c>
      <c r="P31" s="90">
        <v>0.1</v>
      </c>
      <c r="BB31" s="99">
        <v>21</v>
      </c>
      <c r="BC31" s="99">
        <v>19.899999999999999</v>
      </c>
      <c r="BD31" s="99">
        <v>20.9</v>
      </c>
      <c r="BE31" s="99">
        <v>20.399999999999999</v>
      </c>
      <c r="BF31" s="99">
        <v>18.600000000000001</v>
      </c>
      <c r="BG31" s="100">
        <v>16.600000000000001</v>
      </c>
    </row>
    <row r="32" spans="1:132" x14ac:dyDescent="0.25">
      <c r="A32" s="75">
        <v>43061</v>
      </c>
      <c r="B32" s="104">
        <v>0.39829861111111109</v>
      </c>
      <c r="C32" s="110">
        <v>20.5</v>
      </c>
      <c r="D32" s="110">
        <v>20.8</v>
      </c>
      <c r="F32" s="91">
        <v>0.30000000000000071</v>
      </c>
      <c r="H32" s="110">
        <v>19.3</v>
      </c>
      <c r="I32" s="110">
        <v>17.399999999999999</v>
      </c>
      <c r="K32" s="91">
        <v>1.9</v>
      </c>
      <c r="M32" s="110">
        <v>21.2</v>
      </c>
      <c r="N32" s="110">
        <v>21.1</v>
      </c>
      <c r="P32" s="91">
        <v>0.1</v>
      </c>
      <c r="BB32" s="101">
        <v>21.2</v>
      </c>
      <c r="BC32" s="101">
        <v>20.5</v>
      </c>
      <c r="BD32" s="101">
        <v>21.1</v>
      </c>
      <c r="BE32" s="101">
        <v>20.8</v>
      </c>
      <c r="BF32" s="101">
        <v>19.3</v>
      </c>
      <c r="BG32" s="102">
        <v>17.399999999999999</v>
      </c>
    </row>
    <row r="33" spans="1:59" x14ac:dyDescent="0.25">
      <c r="A33" s="75">
        <v>43061</v>
      </c>
      <c r="B33" s="104">
        <v>0.39968749999999997</v>
      </c>
      <c r="C33" s="110">
        <v>21</v>
      </c>
      <c r="D33" s="110">
        <v>21</v>
      </c>
      <c r="F33" s="91">
        <v>0</v>
      </c>
      <c r="H33" s="110">
        <v>19.600000000000001</v>
      </c>
      <c r="I33" s="110">
        <v>18</v>
      </c>
      <c r="K33" s="91">
        <v>1.6</v>
      </c>
      <c r="M33" s="110">
        <v>21.3</v>
      </c>
      <c r="N33" s="110">
        <v>21.1</v>
      </c>
      <c r="P33" s="91">
        <v>0.2</v>
      </c>
      <c r="BB33" s="101">
        <v>21.3</v>
      </c>
      <c r="BC33" s="101">
        <v>21</v>
      </c>
      <c r="BD33" s="101">
        <v>21.1</v>
      </c>
      <c r="BE33" s="101">
        <v>21</v>
      </c>
      <c r="BF33" s="101">
        <v>19.600000000000001</v>
      </c>
      <c r="BG33" s="102">
        <v>18</v>
      </c>
    </row>
    <row r="34" spans="1:59" x14ac:dyDescent="0.25">
      <c r="A34" s="75">
        <v>43061</v>
      </c>
      <c r="B34" s="104">
        <v>0.40107638888888902</v>
      </c>
      <c r="C34" s="110">
        <v>21.4</v>
      </c>
      <c r="D34" s="110">
        <v>21.3</v>
      </c>
      <c r="F34" s="91">
        <v>9.9999999999997868E-2</v>
      </c>
      <c r="H34" s="110">
        <v>19.900000000000002</v>
      </c>
      <c r="I34" s="110">
        <v>18.5</v>
      </c>
      <c r="K34" s="91">
        <v>1.4</v>
      </c>
      <c r="M34" s="110">
        <v>21.4</v>
      </c>
      <c r="N34" s="110">
        <v>21</v>
      </c>
      <c r="P34" s="91">
        <v>0.4</v>
      </c>
      <c r="BB34" s="101">
        <v>21.4</v>
      </c>
      <c r="BC34" s="101">
        <v>21.4</v>
      </c>
      <c r="BD34" s="101">
        <v>21</v>
      </c>
      <c r="BE34" s="101">
        <v>21.3</v>
      </c>
      <c r="BF34" s="101">
        <v>19.900000000000002</v>
      </c>
      <c r="BG34" s="102">
        <v>18.5</v>
      </c>
    </row>
    <row r="35" spans="1:59" x14ac:dyDescent="0.25">
      <c r="A35" s="75">
        <v>43061</v>
      </c>
      <c r="B35" s="104">
        <v>0.40246527777777802</v>
      </c>
      <c r="C35" s="110">
        <v>21.6</v>
      </c>
      <c r="D35" s="110">
        <v>21.4</v>
      </c>
      <c r="F35" s="91">
        <v>0.20000000000000284</v>
      </c>
      <c r="H35" s="110">
        <v>20.100000000000001</v>
      </c>
      <c r="I35" s="110">
        <v>18.8</v>
      </c>
      <c r="K35" s="91">
        <v>1.3</v>
      </c>
      <c r="M35" s="110">
        <v>21.4</v>
      </c>
      <c r="N35" s="110">
        <v>21</v>
      </c>
      <c r="P35" s="91">
        <v>0.4</v>
      </c>
      <c r="BB35" s="101">
        <v>21.4</v>
      </c>
      <c r="BC35" s="101">
        <v>21.6</v>
      </c>
      <c r="BD35" s="101">
        <v>21</v>
      </c>
      <c r="BE35" s="101">
        <v>21.4</v>
      </c>
      <c r="BF35" s="101">
        <v>20.100000000000001</v>
      </c>
      <c r="BG35" s="102">
        <v>18.8</v>
      </c>
    </row>
    <row r="36" spans="1:59" x14ac:dyDescent="0.25">
      <c r="A36" s="75">
        <v>43061</v>
      </c>
      <c r="B36" s="104">
        <v>0.40385416666666701</v>
      </c>
      <c r="C36" s="110">
        <v>21.8</v>
      </c>
      <c r="D36" s="110">
        <v>21.6</v>
      </c>
      <c r="F36" s="91">
        <v>0.19999999999999929</v>
      </c>
      <c r="H36" s="110">
        <v>20.3</v>
      </c>
      <c r="I36" s="110">
        <v>19.100000000000001</v>
      </c>
      <c r="K36" s="91">
        <v>1.2</v>
      </c>
      <c r="M36" s="110">
        <v>21.5</v>
      </c>
      <c r="N36" s="110">
        <v>21</v>
      </c>
      <c r="P36" s="91">
        <v>0.5</v>
      </c>
      <c r="BB36" s="101">
        <v>21.5</v>
      </c>
      <c r="BC36" s="101">
        <v>21.8</v>
      </c>
      <c r="BD36" s="101">
        <v>21</v>
      </c>
      <c r="BE36" s="101">
        <v>21.6</v>
      </c>
      <c r="BF36" s="101">
        <v>20.3</v>
      </c>
      <c r="BG36" s="102">
        <v>19.100000000000001</v>
      </c>
    </row>
    <row r="37" spans="1:59" x14ac:dyDescent="0.25">
      <c r="A37" s="75">
        <v>43061</v>
      </c>
      <c r="B37" s="104">
        <v>0.40524305555555601</v>
      </c>
      <c r="C37" s="110">
        <v>22.2</v>
      </c>
      <c r="D37" s="110">
        <v>21.7</v>
      </c>
      <c r="F37" s="91">
        <v>0.5</v>
      </c>
      <c r="H37" s="110">
        <v>20.5</v>
      </c>
      <c r="I37" s="110">
        <v>19.399999999999999</v>
      </c>
      <c r="K37" s="91">
        <v>1.1000000000000001</v>
      </c>
      <c r="M37" s="110">
        <v>21.6</v>
      </c>
      <c r="N37" s="110">
        <v>21.1</v>
      </c>
      <c r="P37" s="91">
        <v>0.5</v>
      </c>
      <c r="BB37" s="101">
        <v>21.6</v>
      </c>
      <c r="BC37" s="101">
        <v>22.2</v>
      </c>
      <c r="BD37" s="101">
        <v>21.1</v>
      </c>
      <c r="BE37" s="101">
        <v>21.7</v>
      </c>
      <c r="BF37" s="101">
        <v>20.5</v>
      </c>
      <c r="BG37" s="102">
        <v>19.399999999999999</v>
      </c>
    </row>
    <row r="38" spans="1:59" x14ac:dyDescent="0.25">
      <c r="A38" s="75">
        <v>43061</v>
      </c>
      <c r="B38" s="104">
        <v>0.406631944444444</v>
      </c>
      <c r="C38" s="110">
        <v>22</v>
      </c>
      <c r="D38" s="110">
        <v>21.4</v>
      </c>
      <c r="F38" s="91">
        <v>0.60000000000000142</v>
      </c>
      <c r="H38" s="110">
        <v>20.6</v>
      </c>
      <c r="I38" s="110">
        <v>19.2</v>
      </c>
      <c r="K38" s="91">
        <v>1.4</v>
      </c>
      <c r="M38" s="110">
        <v>21.3</v>
      </c>
      <c r="N38" s="110">
        <v>20.8</v>
      </c>
      <c r="P38" s="91">
        <v>0.5</v>
      </c>
      <c r="BB38" s="101">
        <v>21.3</v>
      </c>
      <c r="BC38" s="101">
        <v>22</v>
      </c>
      <c r="BD38" s="101">
        <v>20.8</v>
      </c>
      <c r="BE38" s="101">
        <v>21.4</v>
      </c>
      <c r="BF38" s="101">
        <v>20.6</v>
      </c>
      <c r="BG38" s="102">
        <v>19.2</v>
      </c>
    </row>
    <row r="39" spans="1:59" x14ac:dyDescent="0.25">
      <c r="A39" s="75">
        <v>43061</v>
      </c>
      <c r="B39" s="104">
        <v>0.408020833333333</v>
      </c>
      <c r="C39" s="110">
        <v>21.5</v>
      </c>
      <c r="D39" s="110">
        <v>20.6</v>
      </c>
      <c r="F39" s="91">
        <v>0.89999999999999858</v>
      </c>
      <c r="H39" s="110">
        <v>20</v>
      </c>
      <c r="I39" s="110">
        <v>18.5</v>
      </c>
      <c r="K39" s="91">
        <v>1.5</v>
      </c>
      <c r="M39" s="110">
        <v>20.7</v>
      </c>
      <c r="N39" s="110">
        <v>20.3</v>
      </c>
      <c r="P39" s="91">
        <v>0.4</v>
      </c>
      <c r="BB39" s="101">
        <v>20.7</v>
      </c>
      <c r="BC39" s="101">
        <v>21.5</v>
      </c>
      <c r="BD39" s="101">
        <v>20.3</v>
      </c>
      <c r="BE39" s="101">
        <v>20.6</v>
      </c>
      <c r="BF39" s="101">
        <v>20</v>
      </c>
      <c r="BG39" s="102">
        <v>18.5</v>
      </c>
    </row>
    <row r="40" spans="1:59" x14ac:dyDescent="0.25">
      <c r="A40" s="75">
        <v>43061</v>
      </c>
      <c r="B40" s="104">
        <v>0.40940972222222199</v>
      </c>
      <c r="C40" s="110">
        <v>21</v>
      </c>
      <c r="D40" s="110">
        <v>19.8</v>
      </c>
      <c r="F40" s="91">
        <v>1.1999999999999993</v>
      </c>
      <c r="H40" s="110">
        <v>18.8</v>
      </c>
      <c r="I40" s="110">
        <v>18</v>
      </c>
      <c r="K40" s="91">
        <v>0.8</v>
      </c>
      <c r="M40" s="110">
        <v>20.2</v>
      </c>
      <c r="N40" s="110">
        <v>20</v>
      </c>
      <c r="P40" s="91">
        <v>0.2</v>
      </c>
      <c r="BB40" s="101">
        <v>20.2</v>
      </c>
      <c r="BC40" s="101">
        <v>21</v>
      </c>
      <c r="BD40" s="101">
        <v>20</v>
      </c>
      <c r="BE40" s="101">
        <v>19.8</v>
      </c>
      <c r="BF40" s="101">
        <v>18.8</v>
      </c>
      <c r="BG40" s="102">
        <v>18</v>
      </c>
    </row>
    <row r="41" spans="1:59" x14ac:dyDescent="0.25">
      <c r="A41" s="75">
        <v>43061</v>
      </c>
      <c r="B41" s="104">
        <v>0.41079861111111099</v>
      </c>
      <c r="C41" s="110">
        <v>19.8</v>
      </c>
      <c r="D41" s="110">
        <v>19.3</v>
      </c>
      <c r="F41" s="91">
        <v>0.5</v>
      </c>
      <c r="H41" s="110">
        <v>15.100000000000001</v>
      </c>
      <c r="I41" s="110">
        <v>15.9</v>
      </c>
      <c r="K41" s="91">
        <v>0.8</v>
      </c>
      <c r="M41" s="110">
        <v>19.5</v>
      </c>
      <c r="N41" s="110">
        <v>19.399999999999999</v>
      </c>
      <c r="P41" s="91">
        <v>0.1</v>
      </c>
      <c r="BB41" s="101">
        <v>19.5</v>
      </c>
      <c r="BC41" s="101">
        <v>19.8</v>
      </c>
      <c r="BD41" s="101">
        <v>19.399999999999999</v>
      </c>
      <c r="BE41" s="101">
        <v>19.3</v>
      </c>
      <c r="BF41" s="101">
        <v>15.100000000000001</v>
      </c>
      <c r="BG41" s="102">
        <v>15.9</v>
      </c>
    </row>
    <row r="42" spans="1:59" x14ac:dyDescent="0.25">
      <c r="A42" s="75">
        <v>43061</v>
      </c>
      <c r="B42" s="104">
        <v>0.41218749999999998</v>
      </c>
      <c r="C42" s="110">
        <v>18.2</v>
      </c>
      <c r="D42" s="110">
        <v>18</v>
      </c>
      <c r="F42" s="91">
        <v>0.19999999999999929</v>
      </c>
      <c r="H42" s="110">
        <v>11</v>
      </c>
      <c r="I42" s="110">
        <v>13.2</v>
      </c>
      <c r="K42" s="91">
        <v>2.2000000000000002</v>
      </c>
      <c r="M42" s="110">
        <v>18.600000000000001</v>
      </c>
      <c r="N42" s="110">
        <v>18.100000000000001</v>
      </c>
      <c r="P42" s="91">
        <v>0.5</v>
      </c>
      <c r="BB42" s="101">
        <v>18.600000000000001</v>
      </c>
      <c r="BC42" s="101">
        <v>18.2</v>
      </c>
      <c r="BD42" s="101">
        <v>18.100000000000001</v>
      </c>
      <c r="BE42" s="101">
        <v>18</v>
      </c>
      <c r="BF42" s="101">
        <v>11</v>
      </c>
      <c r="BG42" s="102">
        <v>13.2</v>
      </c>
    </row>
    <row r="43" spans="1:59" x14ac:dyDescent="0.25">
      <c r="A43" s="75">
        <v>43061</v>
      </c>
      <c r="B43" s="104">
        <v>0.41357638888888898</v>
      </c>
      <c r="C43" s="110">
        <v>16.5</v>
      </c>
      <c r="D43" s="110">
        <v>16.8</v>
      </c>
      <c r="F43" s="91">
        <v>0.30000000000000071</v>
      </c>
      <c r="H43" s="110">
        <v>7.3</v>
      </c>
      <c r="I43" s="110">
        <v>10.4</v>
      </c>
      <c r="K43" s="91">
        <v>3.1</v>
      </c>
      <c r="M43" s="110">
        <v>17.8</v>
      </c>
      <c r="N43" s="110">
        <v>16.8</v>
      </c>
      <c r="P43" s="91">
        <v>1</v>
      </c>
      <c r="BB43" s="101">
        <v>17.8</v>
      </c>
      <c r="BC43" s="101">
        <v>16.5</v>
      </c>
      <c r="BD43" s="101">
        <v>16.8</v>
      </c>
      <c r="BE43" s="101">
        <v>16.8</v>
      </c>
      <c r="BF43" s="101">
        <v>7.3</v>
      </c>
      <c r="BG43" s="102">
        <v>10.4</v>
      </c>
    </row>
    <row r="44" spans="1:59" x14ac:dyDescent="0.25">
      <c r="A44" s="75">
        <v>43061</v>
      </c>
      <c r="B44" s="104">
        <v>0.41496527777777797</v>
      </c>
      <c r="C44" s="110">
        <v>15.1</v>
      </c>
      <c r="D44" s="110">
        <v>15.7</v>
      </c>
      <c r="F44" s="91">
        <v>0.59999999999999964</v>
      </c>
      <c r="H44" s="110">
        <v>4</v>
      </c>
      <c r="I44" s="110">
        <v>7.8</v>
      </c>
      <c r="K44" s="91">
        <v>3.8</v>
      </c>
      <c r="M44" s="110">
        <v>17.100000000000001</v>
      </c>
      <c r="N44" s="110">
        <v>15.5</v>
      </c>
      <c r="P44" s="91">
        <v>1.6</v>
      </c>
      <c r="BB44" s="101">
        <v>17.100000000000001</v>
      </c>
      <c r="BC44" s="101">
        <v>15.1</v>
      </c>
      <c r="BD44" s="101">
        <v>15.5</v>
      </c>
      <c r="BE44" s="101">
        <v>15.7</v>
      </c>
      <c r="BF44" s="101">
        <v>4</v>
      </c>
      <c r="BG44" s="102">
        <v>7.8</v>
      </c>
    </row>
    <row r="45" spans="1:59" x14ac:dyDescent="0.25">
      <c r="A45" s="75">
        <v>43061</v>
      </c>
      <c r="B45" s="104">
        <v>0.41635416666666702</v>
      </c>
      <c r="C45" s="110">
        <v>13.8</v>
      </c>
      <c r="D45" s="110">
        <v>14.7</v>
      </c>
      <c r="F45" s="91">
        <v>0.89999999999999858</v>
      </c>
      <c r="H45" s="110">
        <v>1.3</v>
      </c>
      <c r="I45" s="110">
        <v>5.4</v>
      </c>
      <c r="K45" s="91">
        <v>4.0999999999999996</v>
      </c>
      <c r="M45" s="110">
        <v>16.399999999999999</v>
      </c>
      <c r="N45" s="110">
        <v>14.3</v>
      </c>
      <c r="P45" s="91">
        <v>2.1</v>
      </c>
      <c r="BB45" s="101">
        <v>16.399999999999999</v>
      </c>
      <c r="BC45" s="101">
        <v>13.8</v>
      </c>
      <c r="BD45" s="101">
        <v>14.3</v>
      </c>
      <c r="BE45" s="101">
        <v>14.7</v>
      </c>
      <c r="BF45" s="101">
        <v>1.3</v>
      </c>
      <c r="BG45" s="102">
        <v>5.4</v>
      </c>
    </row>
    <row r="46" spans="1:59" x14ac:dyDescent="0.25">
      <c r="A46" s="75">
        <v>43061</v>
      </c>
      <c r="B46" s="104">
        <v>0.41774305555555502</v>
      </c>
      <c r="C46" s="110">
        <v>12.7</v>
      </c>
      <c r="D46" s="110">
        <v>13.9</v>
      </c>
      <c r="F46" s="91">
        <v>1.2000000000000011</v>
      </c>
      <c r="H46" s="110">
        <v>-0.90000000000000013</v>
      </c>
      <c r="I46" s="110">
        <v>3.3</v>
      </c>
      <c r="K46" s="91">
        <v>4.2</v>
      </c>
      <c r="M46" s="110">
        <v>15.8</v>
      </c>
      <c r="N46" s="110">
        <v>13.4</v>
      </c>
      <c r="P46" s="91">
        <v>2.4</v>
      </c>
      <c r="BB46" s="101">
        <v>15.8</v>
      </c>
      <c r="BC46" s="101">
        <v>12.7</v>
      </c>
      <c r="BD46" s="101">
        <v>13.4</v>
      </c>
      <c r="BE46" s="101">
        <v>13.9</v>
      </c>
      <c r="BF46" s="101">
        <v>-0.90000000000000013</v>
      </c>
      <c r="BG46" s="102">
        <v>3.3</v>
      </c>
    </row>
    <row r="47" spans="1:59" x14ac:dyDescent="0.25">
      <c r="A47" s="75">
        <v>43061</v>
      </c>
      <c r="B47" s="104">
        <v>0.41913194444444402</v>
      </c>
      <c r="C47" s="110">
        <v>11.8</v>
      </c>
      <c r="D47" s="110">
        <v>13.1</v>
      </c>
      <c r="F47" s="91">
        <v>1.2999999999999989</v>
      </c>
      <c r="H47" s="110">
        <v>-2.9000000000000004</v>
      </c>
      <c r="I47" s="110">
        <v>1.5</v>
      </c>
      <c r="K47" s="91">
        <v>4.4000000000000004</v>
      </c>
      <c r="M47" s="110">
        <v>15.2</v>
      </c>
      <c r="N47" s="110">
        <v>12.5</v>
      </c>
      <c r="P47" s="91">
        <v>2.7</v>
      </c>
      <c r="BB47" s="101">
        <v>15.2</v>
      </c>
      <c r="BC47" s="101">
        <v>11.8</v>
      </c>
      <c r="BD47" s="101">
        <v>12.5</v>
      </c>
      <c r="BE47" s="101">
        <v>13.1</v>
      </c>
      <c r="BF47" s="101">
        <v>-2.9000000000000004</v>
      </c>
      <c r="BG47" s="102">
        <v>1.5</v>
      </c>
    </row>
    <row r="48" spans="1:59" x14ac:dyDescent="0.25">
      <c r="A48" s="75">
        <v>43061</v>
      </c>
      <c r="B48" s="104">
        <v>0.42052083333333301</v>
      </c>
      <c r="C48" s="110">
        <v>11</v>
      </c>
      <c r="D48" s="110">
        <v>12.5</v>
      </c>
      <c r="F48" s="91">
        <v>1.5</v>
      </c>
      <c r="H48" s="110">
        <v>-4.4000000000000004</v>
      </c>
      <c r="I48" s="110">
        <v>-0.1</v>
      </c>
      <c r="K48" s="91">
        <v>4.3</v>
      </c>
      <c r="M48" s="110">
        <v>14.7</v>
      </c>
      <c r="N48" s="110">
        <v>11.8</v>
      </c>
      <c r="P48" s="91">
        <v>2.9</v>
      </c>
      <c r="BB48" s="101">
        <v>14.7</v>
      </c>
      <c r="BC48" s="101">
        <v>11</v>
      </c>
      <c r="BD48" s="101">
        <v>11.8</v>
      </c>
      <c r="BE48" s="101">
        <v>12.5</v>
      </c>
      <c r="BF48" s="101">
        <v>-4.4000000000000004</v>
      </c>
      <c r="BG48" s="102">
        <v>-0.1</v>
      </c>
    </row>
    <row r="49" spans="1:59" x14ac:dyDescent="0.25">
      <c r="A49" s="75">
        <v>43061</v>
      </c>
      <c r="B49" s="104">
        <v>0.42190972222222201</v>
      </c>
      <c r="C49" s="110">
        <v>10.3</v>
      </c>
      <c r="D49" s="110">
        <v>11.9</v>
      </c>
      <c r="F49" s="91">
        <v>1.5999999999999996</v>
      </c>
      <c r="H49" s="110">
        <v>-5.8</v>
      </c>
      <c r="I49" s="110">
        <v>-1.5</v>
      </c>
      <c r="K49" s="91">
        <v>4.3</v>
      </c>
      <c r="M49" s="110">
        <v>14.2</v>
      </c>
      <c r="N49" s="110">
        <v>11.2</v>
      </c>
      <c r="P49" s="91">
        <v>3</v>
      </c>
      <c r="BB49" s="101">
        <v>14.2</v>
      </c>
      <c r="BC49" s="101">
        <v>10.3</v>
      </c>
      <c r="BD49" s="101">
        <v>11.2</v>
      </c>
      <c r="BE49" s="101">
        <v>11.9</v>
      </c>
      <c r="BF49" s="101">
        <v>-5.8</v>
      </c>
      <c r="BG49" s="102">
        <v>-1.5</v>
      </c>
    </row>
    <row r="50" spans="1:59" x14ac:dyDescent="0.25">
      <c r="A50" s="75">
        <v>43061</v>
      </c>
      <c r="B50" s="104">
        <v>0.423298611111111</v>
      </c>
      <c r="C50" s="110">
        <v>9.6999999999999993</v>
      </c>
      <c r="D50" s="110">
        <v>11.4</v>
      </c>
      <c r="F50" s="91">
        <v>1.7000000000000011</v>
      </c>
      <c r="H50" s="110">
        <v>-6.8999999999999995</v>
      </c>
      <c r="I50" s="110">
        <v>-2.8</v>
      </c>
      <c r="K50" s="91">
        <v>4.0999999999999996</v>
      </c>
      <c r="M50" s="110">
        <v>13.7</v>
      </c>
      <c r="N50" s="110">
        <v>10.6</v>
      </c>
      <c r="P50" s="91">
        <v>3.1</v>
      </c>
      <c r="BB50" s="101">
        <v>13.7</v>
      </c>
      <c r="BC50" s="101">
        <v>9.6999999999999993</v>
      </c>
      <c r="BD50" s="101">
        <v>10.6</v>
      </c>
      <c r="BE50" s="101">
        <v>11.4</v>
      </c>
      <c r="BF50" s="101">
        <v>-6.8999999999999995</v>
      </c>
      <c r="BG50" s="102">
        <v>-2.8</v>
      </c>
    </row>
    <row r="51" spans="1:59" x14ac:dyDescent="0.25">
      <c r="A51" s="75">
        <v>43061</v>
      </c>
      <c r="B51" s="104">
        <v>0.4246875</v>
      </c>
      <c r="C51" s="110">
        <v>9.1</v>
      </c>
      <c r="D51" s="110">
        <v>11</v>
      </c>
      <c r="F51" s="91">
        <v>1.9000000000000004</v>
      </c>
      <c r="H51" s="110">
        <v>-7.8999999999999995</v>
      </c>
      <c r="I51" s="110">
        <v>-3.9</v>
      </c>
      <c r="K51" s="91">
        <v>4</v>
      </c>
      <c r="M51" s="110">
        <v>13.3</v>
      </c>
      <c r="N51" s="110">
        <v>10.199999999999999</v>
      </c>
      <c r="P51" s="91">
        <v>3.1</v>
      </c>
      <c r="BB51" s="101">
        <v>13.3</v>
      </c>
      <c r="BC51" s="101">
        <v>9.1</v>
      </c>
      <c r="BD51" s="101">
        <v>10.199999999999999</v>
      </c>
      <c r="BE51" s="101">
        <v>11</v>
      </c>
      <c r="BF51" s="101">
        <v>-7.8999999999999995</v>
      </c>
      <c r="BG51" s="102">
        <v>-3.9</v>
      </c>
    </row>
    <row r="52" spans="1:59" x14ac:dyDescent="0.25">
      <c r="A52" s="75">
        <v>43061</v>
      </c>
      <c r="B52" s="104">
        <v>0.42607638888888899</v>
      </c>
      <c r="C52" s="110">
        <v>9.1</v>
      </c>
      <c r="D52" s="110">
        <v>10.6</v>
      </c>
      <c r="F52" s="91">
        <v>1.5</v>
      </c>
      <c r="H52" s="110">
        <v>-8.7999999999999989</v>
      </c>
      <c r="I52" s="110">
        <v>-5</v>
      </c>
      <c r="K52" s="91">
        <v>3.8</v>
      </c>
      <c r="M52" s="110">
        <v>12.9</v>
      </c>
      <c r="N52" s="110">
        <v>9.8000000000000007</v>
      </c>
      <c r="P52" s="91">
        <v>3.1</v>
      </c>
      <c r="BB52" s="101">
        <v>12.9</v>
      </c>
      <c r="BC52" s="101">
        <v>9.1</v>
      </c>
      <c r="BD52" s="101">
        <v>9.8000000000000007</v>
      </c>
      <c r="BE52" s="101">
        <v>10.6</v>
      </c>
      <c r="BF52" s="101">
        <v>-8.7999999999999989</v>
      </c>
      <c r="BG52" s="102">
        <v>-5</v>
      </c>
    </row>
    <row r="53" spans="1:59" x14ac:dyDescent="0.25">
      <c r="A53" s="75">
        <v>43061</v>
      </c>
      <c r="B53" s="104">
        <v>0.42746527777777799</v>
      </c>
      <c r="C53" s="110">
        <v>8.6</v>
      </c>
      <c r="D53" s="110">
        <v>10.199999999999999</v>
      </c>
      <c r="F53" s="91">
        <v>1.5999999999999996</v>
      </c>
      <c r="H53" s="110">
        <v>-9.5</v>
      </c>
      <c r="I53" s="110">
        <v>-5.9</v>
      </c>
      <c r="K53" s="91">
        <v>3.6</v>
      </c>
      <c r="M53" s="110">
        <v>12.5</v>
      </c>
      <c r="N53" s="110">
        <v>9.4</v>
      </c>
      <c r="P53" s="91">
        <v>3.1</v>
      </c>
      <c r="BB53" s="101">
        <v>12.5</v>
      </c>
      <c r="BC53" s="101">
        <v>8.6</v>
      </c>
      <c r="BD53" s="101">
        <v>9.4</v>
      </c>
      <c r="BE53" s="101">
        <v>10.199999999999999</v>
      </c>
      <c r="BF53" s="101">
        <v>-9.5</v>
      </c>
      <c r="BG53" s="102">
        <v>-5.9</v>
      </c>
    </row>
    <row r="54" spans="1:59" x14ac:dyDescent="0.25">
      <c r="A54" s="75">
        <v>43061</v>
      </c>
      <c r="B54" s="104">
        <v>0.42885416666666598</v>
      </c>
      <c r="C54" s="110">
        <v>8.1999999999999993</v>
      </c>
      <c r="D54" s="110">
        <v>9.9</v>
      </c>
      <c r="F54" s="91">
        <v>1.7000000000000011</v>
      </c>
      <c r="H54" s="110">
        <v>-10.199999999999999</v>
      </c>
      <c r="I54" s="110">
        <v>-6.7</v>
      </c>
      <c r="K54" s="91">
        <v>3.5</v>
      </c>
      <c r="M54" s="110">
        <v>12.2</v>
      </c>
      <c r="N54" s="110">
        <v>9.1</v>
      </c>
      <c r="P54" s="91">
        <v>3.1</v>
      </c>
      <c r="BB54" s="101">
        <v>12.2</v>
      </c>
      <c r="BC54" s="101">
        <v>8.1999999999999993</v>
      </c>
      <c r="BD54" s="101">
        <v>9.1</v>
      </c>
      <c r="BE54" s="101">
        <v>9.9</v>
      </c>
      <c r="BF54" s="101">
        <v>-10.199999999999999</v>
      </c>
      <c r="BG54" s="102">
        <v>-6.7</v>
      </c>
    </row>
    <row r="55" spans="1:59" x14ac:dyDescent="0.25">
      <c r="A55" s="75">
        <v>43061</v>
      </c>
      <c r="B55" s="104">
        <v>0.43024305555555498</v>
      </c>
      <c r="C55" s="110">
        <v>7.8</v>
      </c>
      <c r="D55" s="110">
        <v>9.6</v>
      </c>
      <c r="F55" s="91">
        <v>1.7999999999999998</v>
      </c>
      <c r="H55" s="110">
        <v>-10.7</v>
      </c>
      <c r="I55" s="110">
        <v>-7.5</v>
      </c>
      <c r="K55" s="91">
        <v>3.2</v>
      </c>
      <c r="M55" s="110">
        <v>11.8</v>
      </c>
      <c r="N55" s="110">
        <v>8.8000000000000007</v>
      </c>
      <c r="P55" s="91">
        <v>3</v>
      </c>
      <c r="BB55" s="101">
        <v>11.8</v>
      </c>
      <c r="BC55" s="101">
        <v>7.8</v>
      </c>
      <c r="BD55" s="101">
        <v>8.8000000000000007</v>
      </c>
      <c r="BE55" s="101">
        <v>9.6</v>
      </c>
      <c r="BF55" s="101">
        <v>-10.7</v>
      </c>
      <c r="BG55" s="102">
        <v>-7.5</v>
      </c>
    </row>
    <row r="56" spans="1:59" x14ac:dyDescent="0.25">
      <c r="A56" s="75">
        <v>43061</v>
      </c>
      <c r="B56" s="104">
        <v>0.43163194444444403</v>
      </c>
      <c r="C56" s="110">
        <v>7.5</v>
      </c>
      <c r="D56" s="110">
        <v>9.4</v>
      </c>
      <c r="F56" s="91">
        <v>1.9000000000000004</v>
      </c>
      <c r="H56" s="110">
        <v>-11.299999999999999</v>
      </c>
      <c r="I56" s="110">
        <v>-8.1</v>
      </c>
      <c r="K56" s="91">
        <v>3.2</v>
      </c>
      <c r="M56" s="110">
        <v>11.5</v>
      </c>
      <c r="N56" s="110">
        <v>8.6</v>
      </c>
      <c r="P56" s="91">
        <v>2.9</v>
      </c>
      <c r="BB56" s="101">
        <v>11.5</v>
      </c>
      <c r="BC56" s="101">
        <v>7.5</v>
      </c>
      <c r="BD56" s="101">
        <v>8.6</v>
      </c>
      <c r="BE56" s="101">
        <v>9.4</v>
      </c>
      <c r="BF56" s="101">
        <v>-11.299999999999999</v>
      </c>
      <c r="BG56" s="102">
        <v>-8.1</v>
      </c>
    </row>
    <row r="57" spans="1:59" x14ac:dyDescent="0.25">
      <c r="A57" s="75">
        <v>43061</v>
      </c>
      <c r="B57" s="104">
        <v>0.43302083333333302</v>
      </c>
      <c r="C57" s="110">
        <v>7.1</v>
      </c>
      <c r="D57" s="110">
        <v>9.1999999999999993</v>
      </c>
      <c r="F57" s="91">
        <v>2.0999999999999996</v>
      </c>
      <c r="H57" s="110">
        <v>-11.7</v>
      </c>
      <c r="I57" s="110">
        <v>-8.8000000000000007</v>
      </c>
      <c r="K57" s="91">
        <v>2.9</v>
      </c>
      <c r="M57" s="110">
        <v>11.2</v>
      </c>
      <c r="N57" s="110">
        <v>8.4</v>
      </c>
      <c r="P57" s="91">
        <v>2.8</v>
      </c>
      <c r="BB57" s="101">
        <v>11.2</v>
      </c>
      <c r="BC57" s="101">
        <v>7.1</v>
      </c>
      <c r="BD57" s="101">
        <v>8.4</v>
      </c>
      <c r="BE57" s="101">
        <v>9.1999999999999993</v>
      </c>
      <c r="BF57" s="101">
        <v>-11.7</v>
      </c>
      <c r="BG57" s="102">
        <v>-8.8000000000000007</v>
      </c>
    </row>
    <row r="58" spans="1:59" x14ac:dyDescent="0.25">
      <c r="A58" s="75">
        <v>43061</v>
      </c>
      <c r="B58" s="104">
        <v>0.43440972222222202</v>
      </c>
      <c r="C58" s="110">
        <v>7.3</v>
      </c>
      <c r="D58" s="110">
        <v>9</v>
      </c>
      <c r="F58" s="91">
        <v>1.7000000000000002</v>
      </c>
      <c r="H58" s="110">
        <v>-12.2</v>
      </c>
      <c r="I58" s="110">
        <v>-9.4</v>
      </c>
      <c r="K58" s="91">
        <v>2.8</v>
      </c>
      <c r="M58" s="110">
        <v>11</v>
      </c>
      <c r="N58" s="110">
        <v>8.1999999999999993</v>
      </c>
      <c r="P58" s="91">
        <v>2.8</v>
      </c>
      <c r="BB58" s="101">
        <v>11</v>
      </c>
      <c r="BC58" s="101">
        <v>7.3</v>
      </c>
      <c r="BD58" s="101">
        <v>8.1999999999999993</v>
      </c>
      <c r="BE58" s="101">
        <v>9</v>
      </c>
      <c r="BF58" s="101">
        <v>-12.2</v>
      </c>
      <c r="BG58" s="102">
        <v>-9.4</v>
      </c>
    </row>
    <row r="59" spans="1:59" x14ac:dyDescent="0.25">
      <c r="A59" s="75">
        <v>43061</v>
      </c>
      <c r="B59" s="104">
        <v>0.43579861111111101</v>
      </c>
      <c r="C59" s="110">
        <v>7</v>
      </c>
      <c r="D59" s="110">
        <v>8.8000000000000007</v>
      </c>
      <c r="F59" s="91">
        <v>1.8000000000000007</v>
      </c>
      <c r="H59" s="110">
        <v>-12.6</v>
      </c>
      <c r="I59" s="110">
        <v>-9.9</v>
      </c>
      <c r="K59" s="91">
        <v>2.7</v>
      </c>
      <c r="M59" s="110">
        <v>10.7</v>
      </c>
      <c r="N59" s="110">
        <v>8</v>
      </c>
      <c r="P59" s="91">
        <v>2.7</v>
      </c>
      <c r="BB59" s="101">
        <v>10.7</v>
      </c>
      <c r="BC59" s="101">
        <v>7</v>
      </c>
      <c r="BD59" s="101">
        <v>8</v>
      </c>
      <c r="BE59" s="101">
        <v>8.8000000000000007</v>
      </c>
      <c r="BF59" s="101">
        <v>-12.6</v>
      </c>
      <c r="BG59" s="102">
        <v>-9.9</v>
      </c>
    </row>
    <row r="60" spans="1:59" x14ac:dyDescent="0.25">
      <c r="A60" s="75">
        <v>43061</v>
      </c>
      <c r="B60" s="104">
        <v>0.43718750000000001</v>
      </c>
      <c r="C60" s="110">
        <v>6.7</v>
      </c>
      <c r="D60" s="110">
        <v>8.6</v>
      </c>
      <c r="F60" s="91">
        <v>1.8999999999999995</v>
      </c>
      <c r="H60" s="110">
        <v>-12.899999999999999</v>
      </c>
      <c r="I60" s="110">
        <v>-10.4</v>
      </c>
      <c r="K60" s="91">
        <v>2.5</v>
      </c>
      <c r="M60" s="110">
        <v>10.5</v>
      </c>
      <c r="N60" s="110">
        <v>7.8</v>
      </c>
      <c r="P60" s="91">
        <v>2.7</v>
      </c>
      <c r="BB60" s="101">
        <v>10.5</v>
      </c>
      <c r="BC60" s="101">
        <v>6.7</v>
      </c>
      <c r="BD60" s="101">
        <v>7.8</v>
      </c>
      <c r="BE60" s="101">
        <v>8.6</v>
      </c>
      <c r="BF60" s="101">
        <v>-12.899999999999999</v>
      </c>
      <c r="BG60" s="102">
        <v>-10.4</v>
      </c>
    </row>
    <row r="61" spans="1:59" x14ac:dyDescent="0.25">
      <c r="A61" s="75">
        <v>43061</v>
      </c>
      <c r="B61" s="104">
        <v>0.438576388888889</v>
      </c>
      <c r="C61" s="110">
        <v>6.5</v>
      </c>
      <c r="D61" s="110">
        <v>8.5</v>
      </c>
      <c r="F61" s="91">
        <v>2</v>
      </c>
      <c r="H61" s="110">
        <v>-13.2</v>
      </c>
      <c r="I61" s="110">
        <v>-10.9</v>
      </c>
      <c r="K61" s="91">
        <v>2.2999999999999998</v>
      </c>
      <c r="M61" s="110">
        <v>10.3</v>
      </c>
      <c r="N61" s="110">
        <v>7.6</v>
      </c>
      <c r="P61" s="91">
        <v>2.7</v>
      </c>
      <c r="BB61" s="101">
        <v>10.3</v>
      </c>
      <c r="BC61" s="101">
        <v>6.5</v>
      </c>
      <c r="BD61" s="101">
        <v>7.6</v>
      </c>
      <c r="BE61" s="101">
        <v>8.5</v>
      </c>
      <c r="BF61" s="101">
        <v>-13.2</v>
      </c>
      <c r="BG61" s="102">
        <v>-10.9</v>
      </c>
    </row>
    <row r="62" spans="1:59" x14ac:dyDescent="0.25">
      <c r="A62" s="75">
        <v>43061</v>
      </c>
      <c r="B62" s="104">
        <v>0.439965277777778</v>
      </c>
      <c r="C62" s="110">
        <v>6.7</v>
      </c>
      <c r="D62" s="110">
        <v>8.3000000000000007</v>
      </c>
      <c r="F62" s="91">
        <v>1.6000000000000005</v>
      </c>
      <c r="H62" s="110">
        <v>-13.6</v>
      </c>
      <c r="I62" s="110">
        <v>-11.3</v>
      </c>
      <c r="K62" s="91">
        <v>2.2999999999999998</v>
      </c>
      <c r="M62" s="110">
        <v>10.1</v>
      </c>
      <c r="N62" s="110">
        <v>7.5</v>
      </c>
      <c r="P62" s="91">
        <v>2.6</v>
      </c>
      <c r="BB62" s="101">
        <v>10.1</v>
      </c>
      <c r="BC62" s="101">
        <v>6.7</v>
      </c>
      <c r="BD62" s="101">
        <v>7.5</v>
      </c>
      <c r="BE62" s="101">
        <v>8.3000000000000007</v>
      </c>
      <c r="BF62" s="101">
        <v>-13.6</v>
      </c>
      <c r="BG62" s="102">
        <v>-11.3</v>
      </c>
    </row>
    <row r="63" spans="1:59" x14ac:dyDescent="0.25">
      <c r="A63" s="75">
        <v>43061</v>
      </c>
      <c r="B63" s="104">
        <v>0.44135416666666599</v>
      </c>
      <c r="C63" s="110">
        <v>6.5</v>
      </c>
      <c r="D63" s="110">
        <v>8.1</v>
      </c>
      <c r="F63" s="91">
        <v>1.5999999999999996</v>
      </c>
      <c r="H63" s="110">
        <v>-13.799999999999999</v>
      </c>
      <c r="I63" s="110">
        <v>-11.7</v>
      </c>
      <c r="K63" s="91">
        <v>2.1</v>
      </c>
      <c r="M63" s="110">
        <v>9.8000000000000007</v>
      </c>
      <c r="N63" s="110">
        <v>7.4</v>
      </c>
      <c r="P63" s="91">
        <v>2.4</v>
      </c>
      <c r="BB63" s="101">
        <v>9.8000000000000007</v>
      </c>
      <c r="BC63" s="101">
        <v>6.5</v>
      </c>
      <c r="BD63" s="101">
        <v>7.4</v>
      </c>
      <c r="BE63" s="101">
        <v>8.1</v>
      </c>
      <c r="BF63" s="101">
        <v>-13.799999999999999</v>
      </c>
      <c r="BG63" s="102">
        <v>-11.7</v>
      </c>
    </row>
    <row r="64" spans="1:59" x14ac:dyDescent="0.25">
      <c r="A64" s="75">
        <v>43061</v>
      </c>
      <c r="B64" s="104">
        <v>0.44274305555555499</v>
      </c>
      <c r="C64" s="110">
        <v>6.3</v>
      </c>
      <c r="D64" s="110">
        <v>8</v>
      </c>
      <c r="F64" s="91">
        <v>1.7000000000000002</v>
      </c>
      <c r="H64" s="110">
        <v>-14.1</v>
      </c>
      <c r="I64" s="110">
        <v>-12.1</v>
      </c>
      <c r="K64" s="91">
        <v>2</v>
      </c>
      <c r="M64" s="110">
        <v>9.6999999999999993</v>
      </c>
      <c r="N64" s="110">
        <v>7.2</v>
      </c>
      <c r="P64" s="91">
        <v>2.5</v>
      </c>
      <c r="BB64" s="101">
        <v>9.6999999999999993</v>
      </c>
      <c r="BC64" s="101">
        <v>6.3</v>
      </c>
      <c r="BD64" s="101">
        <v>7.2</v>
      </c>
      <c r="BE64" s="101">
        <v>8</v>
      </c>
      <c r="BF64" s="101">
        <v>-14.1</v>
      </c>
      <c r="BG64" s="102">
        <v>-12.1</v>
      </c>
    </row>
    <row r="65" spans="1:59" x14ac:dyDescent="0.25">
      <c r="A65" s="75">
        <v>43061</v>
      </c>
      <c r="B65" s="104">
        <v>0.44413194444444398</v>
      </c>
      <c r="C65" s="110">
        <v>6.1</v>
      </c>
      <c r="D65" s="110">
        <v>7.9</v>
      </c>
      <c r="F65" s="91">
        <v>1.8000000000000007</v>
      </c>
      <c r="H65" s="110">
        <v>-14.299999999999999</v>
      </c>
      <c r="I65" s="110">
        <v>-12.4</v>
      </c>
      <c r="K65" s="91">
        <v>1.9</v>
      </c>
      <c r="M65" s="110">
        <v>9.4</v>
      </c>
      <c r="N65" s="110">
        <v>7.1</v>
      </c>
      <c r="P65" s="91">
        <v>2.2999999999999998</v>
      </c>
      <c r="BB65" s="101">
        <v>9.4</v>
      </c>
      <c r="BC65" s="101">
        <v>6.1</v>
      </c>
      <c r="BD65" s="101">
        <v>7.1</v>
      </c>
      <c r="BE65" s="101">
        <v>7.9</v>
      </c>
      <c r="BF65" s="101">
        <v>-14.299999999999999</v>
      </c>
      <c r="BG65" s="102">
        <v>-12.4</v>
      </c>
    </row>
    <row r="66" spans="1:59" x14ac:dyDescent="0.25">
      <c r="A66" s="75">
        <v>43061</v>
      </c>
      <c r="B66" s="104">
        <v>0.44552083333333298</v>
      </c>
      <c r="C66" s="110">
        <v>5.9</v>
      </c>
      <c r="D66" s="110">
        <v>7.8</v>
      </c>
      <c r="F66" s="91">
        <v>1.8999999999999995</v>
      </c>
      <c r="H66" s="110">
        <v>-14.6</v>
      </c>
      <c r="I66" s="110">
        <v>-12.7</v>
      </c>
      <c r="K66" s="91">
        <v>1.9</v>
      </c>
      <c r="M66" s="110">
        <v>9.3000000000000007</v>
      </c>
      <c r="N66" s="110">
        <v>7</v>
      </c>
      <c r="P66" s="91">
        <v>2.2999999999999998</v>
      </c>
      <c r="BB66" s="101">
        <v>9.3000000000000007</v>
      </c>
      <c r="BC66" s="101">
        <v>5.9</v>
      </c>
      <c r="BD66" s="101">
        <v>7</v>
      </c>
      <c r="BE66" s="101">
        <v>7.8</v>
      </c>
      <c r="BF66" s="101">
        <v>-14.6</v>
      </c>
      <c r="BG66" s="102">
        <v>-12.7</v>
      </c>
    </row>
    <row r="67" spans="1:59" x14ac:dyDescent="0.25">
      <c r="A67" s="75">
        <v>43061</v>
      </c>
      <c r="B67" s="104">
        <v>0.44690972222222197</v>
      </c>
      <c r="C67" s="110">
        <v>5.8</v>
      </c>
      <c r="D67" s="110">
        <v>7.7</v>
      </c>
      <c r="F67" s="91">
        <v>1.9000000000000004</v>
      </c>
      <c r="H67" s="110">
        <v>-14.8</v>
      </c>
      <c r="I67" s="110">
        <v>-13</v>
      </c>
      <c r="K67" s="91">
        <v>1.8</v>
      </c>
      <c r="M67" s="110">
        <v>9.1</v>
      </c>
      <c r="N67" s="110">
        <v>6.9</v>
      </c>
      <c r="P67" s="91">
        <v>2.2000000000000002</v>
      </c>
      <c r="BB67" s="101">
        <v>9.1</v>
      </c>
      <c r="BC67" s="101">
        <v>5.8</v>
      </c>
      <c r="BD67" s="101">
        <v>6.9</v>
      </c>
      <c r="BE67" s="101">
        <v>7.7</v>
      </c>
      <c r="BF67" s="101">
        <v>-14.8</v>
      </c>
      <c r="BG67" s="102">
        <v>-13</v>
      </c>
    </row>
    <row r="68" spans="1:59" x14ac:dyDescent="0.25">
      <c r="A68" s="75">
        <v>43061</v>
      </c>
      <c r="B68" s="104">
        <v>0.44829861111111102</v>
      </c>
      <c r="C68" s="110">
        <v>5.7</v>
      </c>
      <c r="D68" s="110">
        <v>7.5</v>
      </c>
      <c r="F68" s="91">
        <v>1.7999999999999998</v>
      </c>
      <c r="H68" s="110">
        <v>-15</v>
      </c>
      <c r="I68" s="110">
        <v>-13.4</v>
      </c>
      <c r="K68" s="91">
        <v>1.6</v>
      </c>
      <c r="M68" s="110">
        <v>8.9</v>
      </c>
      <c r="N68" s="110">
        <v>6.8</v>
      </c>
      <c r="P68" s="91">
        <v>2.1</v>
      </c>
      <c r="BB68" s="101">
        <v>8.9</v>
      </c>
      <c r="BC68" s="101">
        <v>5.7</v>
      </c>
      <c r="BD68" s="101">
        <v>6.8</v>
      </c>
      <c r="BE68" s="101">
        <v>7.5</v>
      </c>
      <c r="BF68" s="101">
        <v>-15</v>
      </c>
      <c r="BG68" s="102">
        <v>-13.4</v>
      </c>
    </row>
    <row r="69" spans="1:59" x14ac:dyDescent="0.25">
      <c r="A69" s="75">
        <v>43061</v>
      </c>
      <c r="B69" s="104">
        <v>0.44968750000000002</v>
      </c>
      <c r="C69" s="110">
        <v>5.5</v>
      </c>
      <c r="D69" s="110">
        <v>7.4</v>
      </c>
      <c r="F69" s="91">
        <v>1.9000000000000004</v>
      </c>
      <c r="H69" s="110">
        <v>-15.2</v>
      </c>
      <c r="I69" s="110">
        <v>-13.6</v>
      </c>
      <c r="K69" s="91">
        <v>1.6</v>
      </c>
      <c r="M69" s="110">
        <v>8.8000000000000007</v>
      </c>
      <c r="N69" s="110">
        <v>6.7</v>
      </c>
      <c r="P69" s="91">
        <v>2.1</v>
      </c>
      <c r="BB69" s="101">
        <v>8.8000000000000007</v>
      </c>
      <c r="BC69" s="101">
        <v>5.5</v>
      </c>
      <c r="BD69" s="101">
        <v>6.7</v>
      </c>
      <c r="BE69" s="101">
        <v>7.4</v>
      </c>
      <c r="BF69" s="101">
        <v>-15.2</v>
      </c>
      <c r="BG69" s="102">
        <v>-13.6</v>
      </c>
    </row>
    <row r="70" spans="1:59" x14ac:dyDescent="0.25">
      <c r="A70" s="75">
        <v>43061</v>
      </c>
      <c r="B70" s="104">
        <v>0.45107638888888901</v>
      </c>
      <c r="C70" s="110">
        <v>5.3</v>
      </c>
      <c r="D70" s="110">
        <v>7.3</v>
      </c>
      <c r="F70" s="91">
        <v>2</v>
      </c>
      <c r="H70" s="110">
        <v>-15.399999999999999</v>
      </c>
      <c r="I70" s="110">
        <v>-13.9</v>
      </c>
      <c r="K70" s="91">
        <v>1.5</v>
      </c>
      <c r="M70" s="110">
        <v>8.6</v>
      </c>
      <c r="N70" s="110">
        <v>6.6</v>
      </c>
      <c r="P70" s="91">
        <v>2</v>
      </c>
      <c r="BB70" s="101">
        <v>8.6</v>
      </c>
      <c r="BC70" s="101">
        <v>5.3</v>
      </c>
      <c r="BD70" s="101">
        <v>6.6</v>
      </c>
      <c r="BE70" s="101">
        <v>7.3</v>
      </c>
      <c r="BF70" s="101">
        <v>-15.399999999999999</v>
      </c>
      <c r="BG70" s="102">
        <v>-13.9</v>
      </c>
    </row>
    <row r="71" spans="1:59" x14ac:dyDescent="0.25">
      <c r="A71" s="75">
        <v>43061</v>
      </c>
      <c r="B71" s="104">
        <v>0.45246527777777801</v>
      </c>
      <c r="C71" s="110">
        <v>5.2</v>
      </c>
      <c r="D71" s="110">
        <v>7.2</v>
      </c>
      <c r="F71" s="91">
        <v>2</v>
      </c>
      <c r="H71" s="110">
        <v>-15.599999999999998</v>
      </c>
      <c r="I71" s="110">
        <v>-14.1</v>
      </c>
      <c r="K71" s="91">
        <v>1.5</v>
      </c>
      <c r="M71" s="110">
        <v>8.5</v>
      </c>
      <c r="N71" s="110">
        <v>6.6</v>
      </c>
      <c r="P71" s="91">
        <v>1.9</v>
      </c>
      <c r="BB71" s="101">
        <v>8.5</v>
      </c>
      <c r="BC71" s="101">
        <v>5.2</v>
      </c>
      <c r="BD71" s="101">
        <v>6.6</v>
      </c>
      <c r="BE71" s="101">
        <v>7.2</v>
      </c>
      <c r="BF71" s="101">
        <v>-15.599999999999998</v>
      </c>
      <c r="BG71" s="102">
        <v>-14.1</v>
      </c>
    </row>
    <row r="72" spans="1:59" x14ac:dyDescent="0.25">
      <c r="A72" s="75">
        <v>43061</v>
      </c>
      <c r="B72" s="104">
        <v>0.453854166666667</v>
      </c>
      <c r="C72" s="110">
        <v>5.3</v>
      </c>
      <c r="D72" s="110">
        <v>7.2</v>
      </c>
      <c r="F72" s="91">
        <v>1.9000000000000004</v>
      </c>
      <c r="H72" s="110">
        <v>-15.8</v>
      </c>
      <c r="I72" s="110">
        <v>-14.4</v>
      </c>
      <c r="K72" s="91">
        <v>1.4</v>
      </c>
      <c r="M72" s="110">
        <v>8.3000000000000007</v>
      </c>
      <c r="N72" s="110">
        <v>6.5</v>
      </c>
      <c r="P72" s="91">
        <v>1.8</v>
      </c>
      <c r="BB72" s="101">
        <v>8.3000000000000007</v>
      </c>
      <c r="BC72" s="101">
        <v>5.3</v>
      </c>
      <c r="BD72" s="101">
        <v>6.5</v>
      </c>
      <c r="BE72" s="101">
        <v>7.2</v>
      </c>
      <c r="BF72" s="101">
        <v>-15.8</v>
      </c>
      <c r="BG72" s="102">
        <v>-14.4</v>
      </c>
    </row>
    <row r="73" spans="1:59" x14ac:dyDescent="0.25">
      <c r="A73" s="75">
        <v>43061</v>
      </c>
      <c r="B73" s="104">
        <v>0.455243055555555</v>
      </c>
      <c r="C73" s="110">
        <v>5.0999999999999996</v>
      </c>
      <c r="D73" s="110">
        <v>7.1</v>
      </c>
      <c r="F73" s="91">
        <v>2</v>
      </c>
      <c r="H73" s="110">
        <v>-15.899999999999999</v>
      </c>
      <c r="I73" s="110">
        <v>-14.6</v>
      </c>
      <c r="K73" s="91">
        <v>1.3</v>
      </c>
      <c r="M73" s="110">
        <v>8.1999999999999993</v>
      </c>
      <c r="N73" s="110">
        <v>6.4</v>
      </c>
      <c r="P73" s="91">
        <v>1.8</v>
      </c>
      <c r="BB73" s="101">
        <v>8.1999999999999993</v>
      </c>
      <c r="BC73" s="101">
        <v>5.0999999999999996</v>
      </c>
      <c r="BD73" s="101">
        <v>6.4</v>
      </c>
      <c r="BE73" s="101">
        <v>7.1</v>
      </c>
      <c r="BF73" s="101">
        <v>-15.899999999999999</v>
      </c>
      <c r="BG73" s="102">
        <v>-14.6</v>
      </c>
    </row>
    <row r="74" spans="1:59" x14ac:dyDescent="0.25">
      <c r="A74" s="75">
        <v>43061</v>
      </c>
      <c r="B74" s="104">
        <v>0.45663194444444399</v>
      </c>
      <c r="C74" s="110">
        <v>5</v>
      </c>
      <c r="D74" s="110">
        <v>7</v>
      </c>
      <c r="F74" s="91">
        <v>2</v>
      </c>
      <c r="H74" s="110">
        <v>-16.099999999999998</v>
      </c>
      <c r="I74" s="110">
        <v>-14.8</v>
      </c>
      <c r="K74" s="91">
        <v>1.3</v>
      </c>
      <c r="M74" s="110">
        <v>8</v>
      </c>
      <c r="N74" s="110">
        <v>6.3</v>
      </c>
      <c r="P74" s="91">
        <v>1.7</v>
      </c>
      <c r="BB74" s="101">
        <v>8</v>
      </c>
      <c r="BC74" s="101">
        <v>5</v>
      </c>
      <c r="BD74" s="101">
        <v>6.3</v>
      </c>
      <c r="BE74" s="101">
        <v>7</v>
      </c>
      <c r="BF74" s="101">
        <v>-16.099999999999998</v>
      </c>
      <c r="BG74" s="102">
        <v>-14.8</v>
      </c>
    </row>
    <row r="75" spans="1:59" x14ac:dyDescent="0.25">
      <c r="A75" s="75">
        <v>43061</v>
      </c>
      <c r="B75" s="104">
        <v>0.45802083333333299</v>
      </c>
      <c r="C75" s="110">
        <v>4.9000000000000004</v>
      </c>
      <c r="D75" s="110">
        <v>6.9</v>
      </c>
      <c r="F75" s="91">
        <v>2</v>
      </c>
      <c r="H75" s="110">
        <v>-16.2</v>
      </c>
      <c r="I75" s="110">
        <v>-15</v>
      </c>
      <c r="K75" s="91">
        <v>1.2</v>
      </c>
      <c r="M75" s="110">
        <v>7.9</v>
      </c>
      <c r="N75" s="110">
        <v>6.3</v>
      </c>
      <c r="P75" s="91">
        <v>1.6</v>
      </c>
      <c r="BB75" s="101">
        <v>7.9</v>
      </c>
      <c r="BC75" s="101">
        <v>4.9000000000000004</v>
      </c>
      <c r="BD75" s="101">
        <v>6.3</v>
      </c>
      <c r="BE75" s="101">
        <v>6.9</v>
      </c>
      <c r="BF75" s="101">
        <v>-16.2</v>
      </c>
      <c r="BG75" s="102">
        <v>-15</v>
      </c>
    </row>
    <row r="76" spans="1:59" x14ac:dyDescent="0.25">
      <c r="A76" s="75">
        <v>43061</v>
      </c>
      <c r="B76" s="104">
        <v>0.45940972222222198</v>
      </c>
      <c r="C76" s="110">
        <v>4.8</v>
      </c>
      <c r="D76" s="110">
        <v>6.8</v>
      </c>
      <c r="F76" s="91">
        <v>2</v>
      </c>
      <c r="H76" s="110">
        <v>-16.399999999999999</v>
      </c>
      <c r="I76" s="110">
        <v>-15.2</v>
      </c>
      <c r="K76" s="91">
        <v>1.2</v>
      </c>
      <c r="M76" s="110">
        <v>7.8</v>
      </c>
      <c r="N76" s="110">
        <v>6.2</v>
      </c>
      <c r="P76" s="91">
        <v>1.6</v>
      </c>
      <c r="BB76" s="101">
        <v>7.8</v>
      </c>
      <c r="BC76" s="101">
        <v>4.8</v>
      </c>
      <c r="BD76" s="101">
        <v>6.2</v>
      </c>
      <c r="BE76" s="101">
        <v>6.8</v>
      </c>
      <c r="BF76" s="101">
        <v>-16.399999999999999</v>
      </c>
      <c r="BG76" s="102">
        <v>-15.2</v>
      </c>
    </row>
    <row r="77" spans="1:59" x14ac:dyDescent="0.25">
      <c r="A77" s="75">
        <v>43061</v>
      </c>
      <c r="B77" s="104">
        <v>0.46079861111111098</v>
      </c>
      <c r="C77" s="110">
        <v>4.6999999999999993</v>
      </c>
      <c r="D77" s="110">
        <v>6.7</v>
      </c>
      <c r="F77" s="91">
        <v>2.0000000000000009</v>
      </c>
      <c r="H77" s="110">
        <v>-16.599999999999998</v>
      </c>
      <c r="I77" s="110">
        <v>-15.4</v>
      </c>
      <c r="K77" s="91">
        <v>1.2</v>
      </c>
      <c r="M77" s="110">
        <v>7.7</v>
      </c>
      <c r="N77" s="110">
        <v>6.2</v>
      </c>
      <c r="P77" s="91">
        <v>1.5</v>
      </c>
      <c r="BB77" s="101">
        <v>7.7</v>
      </c>
      <c r="BC77" s="101">
        <v>4.6999999999999993</v>
      </c>
      <c r="BD77" s="101">
        <v>6.2</v>
      </c>
      <c r="BE77" s="101">
        <v>6.7</v>
      </c>
      <c r="BF77" s="101">
        <v>-16.599999999999998</v>
      </c>
      <c r="BG77" s="102">
        <v>-15.4</v>
      </c>
    </row>
    <row r="78" spans="1:59" x14ac:dyDescent="0.25">
      <c r="A78" s="75">
        <v>43061</v>
      </c>
      <c r="B78" s="104">
        <v>0.46218749999999997</v>
      </c>
      <c r="C78" s="110">
        <v>4.7</v>
      </c>
      <c r="D78" s="110">
        <v>6.7</v>
      </c>
      <c r="F78" s="91">
        <v>2</v>
      </c>
      <c r="H78" s="110">
        <v>-16.7</v>
      </c>
      <c r="I78" s="110">
        <v>-15.6</v>
      </c>
      <c r="K78" s="91">
        <v>1.1000000000000001</v>
      </c>
      <c r="M78" s="110">
        <v>7.5</v>
      </c>
      <c r="N78" s="110">
        <v>6.1</v>
      </c>
      <c r="P78" s="91">
        <v>1.4</v>
      </c>
      <c r="BB78" s="101">
        <v>7.5</v>
      </c>
      <c r="BC78" s="101">
        <v>4.7</v>
      </c>
      <c r="BD78" s="101">
        <v>6.1</v>
      </c>
      <c r="BE78" s="101">
        <v>6.7</v>
      </c>
      <c r="BF78" s="101">
        <v>-16.7</v>
      </c>
      <c r="BG78" s="102">
        <v>-15.6</v>
      </c>
    </row>
    <row r="79" spans="1:59" x14ac:dyDescent="0.25">
      <c r="A79" s="75">
        <v>43061</v>
      </c>
      <c r="B79" s="104">
        <v>0.46357638888888902</v>
      </c>
      <c r="C79" s="110">
        <v>4.7</v>
      </c>
      <c r="D79" s="110">
        <v>6.6</v>
      </c>
      <c r="F79" s="91">
        <v>1.8999999999999995</v>
      </c>
      <c r="H79" s="110">
        <v>-16.8</v>
      </c>
      <c r="I79" s="110">
        <v>-15.7</v>
      </c>
      <c r="K79" s="91">
        <v>1.1000000000000001</v>
      </c>
      <c r="M79" s="110">
        <v>7.4</v>
      </c>
      <c r="N79" s="110">
        <v>6</v>
      </c>
      <c r="P79" s="91">
        <v>1.4</v>
      </c>
      <c r="BB79" s="101">
        <v>7.4</v>
      </c>
      <c r="BC79" s="101">
        <v>4.7</v>
      </c>
      <c r="BD79" s="101">
        <v>6</v>
      </c>
      <c r="BE79" s="101">
        <v>6.6</v>
      </c>
      <c r="BF79" s="101">
        <v>-16.8</v>
      </c>
      <c r="BG79" s="102">
        <v>-15.7</v>
      </c>
    </row>
    <row r="80" spans="1:59" x14ac:dyDescent="0.25">
      <c r="A80" s="75">
        <v>43061</v>
      </c>
      <c r="B80" s="104">
        <v>0.46496527777777802</v>
      </c>
      <c r="C80" s="110">
        <v>4.8</v>
      </c>
      <c r="D80" s="110">
        <v>6.5</v>
      </c>
      <c r="F80" s="91">
        <v>1.7000000000000002</v>
      </c>
      <c r="H80" s="110">
        <v>-16.8</v>
      </c>
      <c r="I80" s="110">
        <v>-15.8</v>
      </c>
      <c r="K80" s="91">
        <v>1</v>
      </c>
      <c r="M80" s="110">
        <v>7.4</v>
      </c>
      <c r="N80" s="110">
        <v>6</v>
      </c>
      <c r="P80" s="91">
        <v>1.4</v>
      </c>
      <c r="BB80" s="101">
        <v>7.4</v>
      </c>
      <c r="BC80" s="101">
        <v>4.8</v>
      </c>
      <c r="BD80" s="101">
        <v>6</v>
      </c>
      <c r="BE80" s="101">
        <v>6.5</v>
      </c>
      <c r="BF80" s="101">
        <v>-16.8</v>
      </c>
      <c r="BG80" s="102">
        <v>-15.8</v>
      </c>
    </row>
    <row r="81" spans="1:59" x14ac:dyDescent="0.25">
      <c r="A81" s="75">
        <v>43061</v>
      </c>
      <c r="B81" s="104">
        <v>0.46635416666666601</v>
      </c>
      <c r="C81" s="110">
        <v>4.9000000000000004</v>
      </c>
      <c r="D81" s="110">
        <v>6.4</v>
      </c>
      <c r="F81" s="91">
        <v>1.5</v>
      </c>
      <c r="H81" s="110">
        <v>-16.8</v>
      </c>
      <c r="I81" s="110">
        <v>-15.9</v>
      </c>
      <c r="K81" s="91">
        <v>0.9</v>
      </c>
      <c r="M81" s="110">
        <v>7.3</v>
      </c>
      <c r="N81" s="110">
        <v>6</v>
      </c>
      <c r="P81" s="91">
        <v>1.3</v>
      </c>
      <c r="BB81" s="101">
        <v>7.3</v>
      </c>
      <c r="BC81" s="101">
        <v>4.9000000000000004</v>
      </c>
      <c r="BD81" s="101">
        <v>6</v>
      </c>
      <c r="BE81" s="101">
        <v>6.4</v>
      </c>
      <c r="BF81" s="101">
        <v>-16.8</v>
      </c>
      <c r="BG81" s="102">
        <v>-15.9</v>
      </c>
    </row>
    <row r="82" spans="1:59" x14ac:dyDescent="0.25">
      <c r="A82" s="75">
        <v>43061</v>
      </c>
      <c r="B82" s="104">
        <v>0.46774305555555501</v>
      </c>
      <c r="C82" s="110">
        <v>5.0999999999999996</v>
      </c>
      <c r="D82" s="110">
        <v>6.4</v>
      </c>
      <c r="F82" s="91">
        <v>1.3000000000000007</v>
      </c>
      <c r="H82" s="110">
        <v>-16.7</v>
      </c>
      <c r="I82" s="110">
        <v>-15.9</v>
      </c>
      <c r="K82" s="91">
        <v>0.8</v>
      </c>
      <c r="M82" s="110">
        <v>7.3</v>
      </c>
      <c r="N82" s="110">
        <v>6</v>
      </c>
      <c r="P82" s="91">
        <v>1.3</v>
      </c>
      <c r="BB82" s="101">
        <v>7.3</v>
      </c>
      <c r="BC82" s="101">
        <v>5.0999999999999996</v>
      </c>
      <c r="BD82" s="101">
        <v>6</v>
      </c>
      <c r="BE82" s="101">
        <v>6.4</v>
      </c>
      <c r="BF82" s="101">
        <v>-16.7</v>
      </c>
      <c r="BG82" s="102">
        <v>-15.9</v>
      </c>
    </row>
    <row r="83" spans="1:59" x14ac:dyDescent="0.25">
      <c r="A83" s="75">
        <v>43061</v>
      </c>
      <c r="B83" s="104">
        <v>0.469131944444444</v>
      </c>
      <c r="C83" s="110">
        <v>5.2</v>
      </c>
      <c r="D83" s="110">
        <v>6.4</v>
      </c>
      <c r="F83" s="91">
        <v>1.2000000000000002</v>
      </c>
      <c r="H83" s="110">
        <v>-16.599999999999998</v>
      </c>
      <c r="I83" s="110">
        <v>-15.8</v>
      </c>
      <c r="K83" s="91">
        <v>0.8</v>
      </c>
      <c r="M83" s="110">
        <v>7.2</v>
      </c>
      <c r="N83" s="110">
        <v>6</v>
      </c>
      <c r="P83" s="91">
        <v>1.2</v>
      </c>
      <c r="BB83" s="101">
        <v>7.2</v>
      </c>
      <c r="BC83" s="101">
        <v>5.2</v>
      </c>
      <c r="BD83" s="101">
        <v>6</v>
      </c>
      <c r="BE83" s="101">
        <v>6.4</v>
      </c>
      <c r="BF83" s="101">
        <v>-16.599999999999998</v>
      </c>
      <c r="BG83" s="102">
        <v>-15.8</v>
      </c>
    </row>
    <row r="84" spans="1:59" x14ac:dyDescent="0.25">
      <c r="A84" s="75">
        <v>43061</v>
      </c>
      <c r="B84" s="104">
        <v>0.470520833333333</v>
      </c>
      <c r="C84" s="110">
        <v>5.4</v>
      </c>
      <c r="D84" s="110">
        <v>6.4</v>
      </c>
      <c r="F84" s="91">
        <v>1</v>
      </c>
      <c r="H84" s="110">
        <v>-16.599999999999998</v>
      </c>
      <c r="I84" s="110">
        <v>-15.8</v>
      </c>
      <c r="K84" s="91">
        <v>0.8</v>
      </c>
      <c r="M84" s="110">
        <v>7.2</v>
      </c>
      <c r="N84" s="110">
        <v>6.1</v>
      </c>
      <c r="P84" s="91">
        <v>1.1000000000000001</v>
      </c>
      <c r="BB84" s="101">
        <v>7.2</v>
      </c>
      <c r="BC84" s="101">
        <v>5.4</v>
      </c>
      <c r="BD84" s="101">
        <v>6.1</v>
      </c>
      <c r="BE84" s="101">
        <v>6.4</v>
      </c>
      <c r="BF84" s="101">
        <v>-16.599999999999998</v>
      </c>
      <c r="BG84" s="102">
        <v>-15.8</v>
      </c>
    </row>
    <row r="85" spans="1:59" x14ac:dyDescent="0.25">
      <c r="A85" s="75">
        <v>43061</v>
      </c>
      <c r="B85" s="104">
        <v>0.47190972222222199</v>
      </c>
      <c r="C85" s="110">
        <v>5.5</v>
      </c>
      <c r="D85" s="110">
        <v>6.4</v>
      </c>
      <c r="F85" s="91">
        <v>0.90000000000000036</v>
      </c>
      <c r="H85" s="110">
        <v>-16.399999999999999</v>
      </c>
      <c r="I85" s="110">
        <v>-15.7</v>
      </c>
      <c r="K85" s="91">
        <v>0.7</v>
      </c>
      <c r="M85" s="110">
        <v>7.3</v>
      </c>
      <c r="N85" s="110">
        <v>6.1</v>
      </c>
      <c r="P85" s="91">
        <v>1.2</v>
      </c>
      <c r="BB85" s="101">
        <v>7.3</v>
      </c>
      <c r="BC85" s="101">
        <v>5.5</v>
      </c>
      <c r="BD85" s="101">
        <v>6.1</v>
      </c>
      <c r="BE85" s="101">
        <v>6.4</v>
      </c>
      <c r="BF85" s="101">
        <v>-16.399999999999999</v>
      </c>
      <c r="BG85" s="102">
        <v>-15.7</v>
      </c>
    </row>
    <row r="86" spans="1:59" x14ac:dyDescent="0.25">
      <c r="A86" s="75">
        <v>43061</v>
      </c>
      <c r="B86" s="104">
        <v>0.47329861111111099</v>
      </c>
      <c r="C86" s="110">
        <v>5.7</v>
      </c>
      <c r="D86" s="110">
        <v>6.4</v>
      </c>
      <c r="F86" s="91">
        <v>0.70000000000000018</v>
      </c>
      <c r="H86" s="110">
        <v>-16.3</v>
      </c>
      <c r="I86" s="110">
        <v>-15.6</v>
      </c>
      <c r="K86" s="91">
        <v>0.7</v>
      </c>
      <c r="M86" s="110">
        <v>7.2</v>
      </c>
      <c r="N86" s="110">
        <v>6.1</v>
      </c>
      <c r="P86" s="91">
        <v>1.1000000000000001</v>
      </c>
      <c r="BB86" s="101">
        <v>7.2</v>
      </c>
      <c r="BC86" s="101">
        <v>5.7</v>
      </c>
      <c r="BD86" s="101">
        <v>6.1</v>
      </c>
      <c r="BE86" s="101">
        <v>6.4</v>
      </c>
      <c r="BF86" s="101">
        <v>-16.3</v>
      </c>
      <c r="BG86" s="102">
        <v>-15.6</v>
      </c>
    </row>
    <row r="87" spans="1:59" x14ac:dyDescent="0.25">
      <c r="A87" s="75">
        <v>43061</v>
      </c>
      <c r="B87" s="104">
        <v>0.47468749999999998</v>
      </c>
      <c r="C87" s="110">
        <v>4.8</v>
      </c>
      <c r="D87" s="110">
        <v>7.4</v>
      </c>
      <c r="F87" s="91">
        <v>2.6000000000000005</v>
      </c>
      <c r="H87" s="110">
        <v>-15.8</v>
      </c>
      <c r="I87" s="110">
        <v>-14.2</v>
      </c>
      <c r="K87" s="91">
        <v>1.6</v>
      </c>
      <c r="M87" s="110">
        <v>7.1</v>
      </c>
      <c r="N87" s="110">
        <v>6.3</v>
      </c>
      <c r="P87" s="91">
        <v>0.8</v>
      </c>
      <c r="BB87" s="101">
        <v>7.1</v>
      </c>
      <c r="BC87" s="101">
        <v>4.8</v>
      </c>
      <c r="BD87" s="101">
        <v>6.3</v>
      </c>
      <c r="BE87" s="101">
        <v>7.4</v>
      </c>
      <c r="BF87" s="101">
        <v>-15.8</v>
      </c>
      <c r="BG87" s="102">
        <v>-14.2</v>
      </c>
    </row>
    <row r="88" spans="1:59" x14ac:dyDescent="0.25">
      <c r="A88" s="75">
        <v>43061</v>
      </c>
      <c r="B88" s="104">
        <v>0.47607638888888898</v>
      </c>
      <c r="C88" s="110">
        <v>4.7</v>
      </c>
      <c r="D88" s="110">
        <v>7.3</v>
      </c>
      <c r="F88" s="91">
        <v>2.5999999999999996</v>
      </c>
      <c r="H88" s="110">
        <v>-16</v>
      </c>
      <c r="I88" s="110">
        <v>-14.4</v>
      </c>
      <c r="K88" s="91">
        <v>1.6</v>
      </c>
      <c r="M88" s="110">
        <v>7</v>
      </c>
      <c r="N88" s="110">
        <v>6.2</v>
      </c>
      <c r="P88" s="91">
        <v>0.8</v>
      </c>
      <c r="BB88" s="101">
        <v>7</v>
      </c>
      <c r="BC88" s="101">
        <v>4.7</v>
      </c>
      <c r="BD88" s="101">
        <v>6.2</v>
      </c>
      <c r="BE88" s="101">
        <v>7.3</v>
      </c>
      <c r="BF88" s="101">
        <v>-16</v>
      </c>
      <c r="BG88" s="102">
        <v>-14.4</v>
      </c>
    </row>
    <row r="89" spans="1:59" x14ac:dyDescent="0.25">
      <c r="A89" s="75">
        <v>43061</v>
      </c>
      <c r="B89" s="104">
        <v>0.47746527777777698</v>
      </c>
      <c r="C89" s="110">
        <v>4.5999999999999996</v>
      </c>
      <c r="D89" s="110">
        <v>7.2</v>
      </c>
      <c r="F89" s="91">
        <v>2.6000000000000005</v>
      </c>
      <c r="H89" s="110">
        <v>-16.2</v>
      </c>
      <c r="I89" s="110">
        <v>-14.7</v>
      </c>
      <c r="K89" s="91">
        <v>1.5</v>
      </c>
      <c r="M89" s="110">
        <v>6.9</v>
      </c>
      <c r="N89" s="110">
        <v>6.2</v>
      </c>
      <c r="P89" s="91">
        <v>0.7</v>
      </c>
      <c r="BB89" s="101">
        <v>6.9</v>
      </c>
      <c r="BC89" s="101">
        <v>4.5999999999999996</v>
      </c>
      <c r="BD89" s="101">
        <v>6.2</v>
      </c>
      <c r="BE89" s="101">
        <v>7.2</v>
      </c>
      <c r="BF89" s="101">
        <v>-16.2</v>
      </c>
      <c r="BG89" s="102">
        <v>-14.7</v>
      </c>
    </row>
    <row r="90" spans="1:59" x14ac:dyDescent="0.25">
      <c r="A90" s="75">
        <v>43061</v>
      </c>
      <c r="B90" s="104">
        <v>0.47885416666666603</v>
      </c>
      <c r="C90" s="110">
        <v>4.5</v>
      </c>
      <c r="D90" s="110">
        <v>7.2</v>
      </c>
      <c r="F90" s="91">
        <v>2.7</v>
      </c>
      <c r="H90" s="110">
        <v>-16.3</v>
      </c>
      <c r="I90" s="110">
        <v>-14.9</v>
      </c>
      <c r="K90" s="91">
        <v>1.4</v>
      </c>
      <c r="M90" s="110">
        <v>6.8</v>
      </c>
      <c r="N90" s="110">
        <v>6.1</v>
      </c>
      <c r="P90" s="91">
        <v>0.7</v>
      </c>
      <c r="BB90" s="101">
        <v>6.8</v>
      </c>
      <c r="BC90" s="101">
        <v>4.5</v>
      </c>
      <c r="BD90" s="101">
        <v>6.1</v>
      </c>
      <c r="BE90" s="101">
        <v>7.2</v>
      </c>
      <c r="BF90" s="101">
        <v>-16.3</v>
      </c>
      <c r="BG90" s="102">
        <v>-14.9</v>
      </c>
    </row>
    <row r="91" spans="1:59" x14ac:dyDescent="0.25">
      <c r="A91" s="75">
        <v>43061</v>
      </c>
      <c r="B91" s="104">
        <v>0.48024305555555502</v>
      </c>
      <c r="C91" s="110">
        <v>4.5</v>
      </c>
      <c r="D91" s="110">
        <v>7.2</v>
      </c>
      <c r="F91" s="91">
        <v>2.7</v>
      </c>
      <c r="H91" s="110">
        <v>-16.5</v>
      </c>
      <c r="I91" s="110">
        <v>-15.1</v>
      </c>
      <c r="K91" s="91">
        <v>1.4</v>
      </c>
      <c r="M91" s="110">
        <v>6.7</v>
      </c>
      <c r="N91" s="110">
        <v>6</v>
      </c>
      <c r="P91" s="91">
        <v>0.7</v>
      </c>
      <c r="BB91" s="101">
        <v>6.7</v>
      </c>
      <c r="BC91" s="101">
        <v>4.5</v>
      </c>
      <c r="BD91" s="101">
        <v>6</v>
      </c>
      <c r="BE91" s="101">
        <v>7.2</v>
      </c>
      <c r="BF91" s="101">
        <v>-16.5</v>
      </c>
      <c r="BG91" s="102">
        <v>-15.1</v>
      </c>
    </row>
    <row r="92" spans="1:59" x14ac:dyDescent="0.25">
      <c r="A92" s="75">
        <v>43061</v>
      </c>
      <c r="B92" s="104">
        <v>0.48163194444444402</v>
      </c>
      <c r="C92" s="110">
        <v>4.4000000000000004</v>
      </c>
      <c r="D92" s="110">
        <v>7.1</v>
      </c>
      <c r="F92" s="91">
        <v>2.6999999999999993</v>
      </c>
      <c r="H92" s="110">
        <v>-16.599999999999998</v>
      </c>
      <c r="I92" s="110">
        <v>-15.3</v>
      </c>
      <c r="K92" s="91">
        <v>1.3</v>
      </c>
      <c r="M92" s="110">
        <v>6.7</v>
      </c>
      <c r="N92" s="110">
        <v>5.9</v>
      </c>
      <c r="P92" s="91">
        <v>0.8</v>
      </c>
      <c r="BB92" s="101">
        <v>6.7</v>
      </c>
      <c r="BC92" s="101">
        <v>4.4000000000000004</v>
      </c>
      <c r="BD92" s="101">
        <v>5.9</v>
      </c>
      <c r="BE92" s="101">
        <v>7.1</v>
      </c>
      <c r="BF92" s="101">
        <v>-16.599999999999998</v>
      </c>
      <c r="BG92" s="102">
        <v>-15.3</v>
      </c>
    </row>
    <row r="93" spans="1:59" x14ac:dyDescent="0.25">
      <c r="A93" s="75">
        <v>43061</v>
      </c>
      <c r="B93" s="104">
        <v>0.48302083333333301</v>
      </c>
      <c r="C93" s="110">
        <v>4.3</v>
      </c>
      <c r="D93" s="110">
        <v>7.1</v>
      </c>
      <c r="F93" s="91">
        <v>2.8</v>
      </c>
      <c r="H93" s="110">
        <v>-16.8</v>
      </c>
      <c r="I93" s="110">
        <v>-15.4</v>
      </c>
      <c r="K93" s="91">
        <v>1.4</v>
      </c>
      <c r="M93" s="110">
        <v>6.6</v>
      </c>
      <c r="N93" s="110">
        <v>5.9</v>
      </c>
      <c r="P93" s="91">
        <v>0.7</v>
      </c>
      <c r="BB93" s="101">
        <v>6.6</v>
      </c>
      <c r="BC93" s="101">
        <v>4.3</v>
      </c>
      <c r="BD93" s="101">
        <v>5.9</v>
      </c>
      <c r="BE93" s="101">
        <v>7.1</v>
      </c>
      <c r="BF93" s="101">
        <v>-16.8</v>
      </c>
      <c r="BG93" s="102">
        <v>-15.4</v>
      </c>
    </row>
    <row r="94" spans="1:59" x14ac:dyDescent="0.25">
      <c r="A94" s="75">
        <v>43061</v>
      </c>
      <c r="B94" s="104">
        <v>0.48440972222222201</v>
      </c>
      <c r="C94" s="110">
        <v>4.3</v>
      </c>
      <c r="D94" s="110">
        <v>7</v>
      </c>
      <c r="F94" s="91">
        <v>2.7</v>
      </c>
      <c r="H94" s="110">
        <v>-16.899999999999999</v>
      </c>
      <c r="I94" s="110">
        <v>-15.6</v>
      </c>
      <c r="K94" s="91">
        <v>1.3</v>
      </c>
      <c r="M94" s="110">
        <v>6.5</v>
      </c>
      <c r="N94" s="110">
        <v>5.8</v>
      </c>
      <c r="P94" s="91">
        <v>0.7</v>
      </c>
      <c r="BB94" s="101">
        <v>6.5</v>
      </c>
      <c r="BC94" s="101">
        <v>4.3</v>
      </c>
      <c r="BD94" s="101">
        <v>5.8</v>
      </c>
      <c r="BE94" s="101">
        <v>7</v>
      </c>
      <c r="BF94" s="101">
        <v>-16.899999999999999</v>
      </c>
      <c r="BG94" s="102">
        <v>-15.6</v>
      </c>
    </row>
    <row r="95" spans="1:59" x14ac:dyDescent="0.25">
      <c r="A95" s="75">
        <v>43061</v>
      </c>
      <c r="B95" s="104">
        <v>0.485798611111111</v>
      </c>
      <c r="C95" s="110">
        <v>4.3</v>
      </c>
      <c r="D95" s="110">
        <v>7</v>
      </c>
      <c r="F95" s="91">
        <v>2.7</v>
      </c>
      <c r="H95" s="110">
        <v>-17</v>
      </c>
      <c r="I95" s="110">
        <v>-15.8</v>
      </c>
      <c r="K95" s="91">
        <v>1.2</v>
      </c>
      <c r="M95" s="110">
        <v>6.4</v>
      </c>
      <c r="N95" s="110">
        <v>5.7</v>
      </c>
      <c r="P95" s="91">
        <v>0.7</v>
      </c>
      <c r="BB95" s="101">
        <v>6.4</v>
      </c>
      <c r="BC95" s="101">
        <v>4.3</v>
      </c>
      <c r="BD95" s="101">
        <v>5.7</v>
      </c>
      <c r="BE95" s="101">
        <v>7</v>
      </c>
      <c r="BF95" s="101">
        <v>-17</v>
      </c>
      <c r="BG95" s="102">
        <v>-15.8</v>
      </c>
    </row>
    <row r="96" spans="1:59" x14ac:dyDescent="0.25">
      <c r="A96" s="75">
        <v>43061</v>
      </c>
      <c r="B96" s="104">
        <v>0.4871875</v>
      </c>
      <c r="C96" s="110">
        <v>4.3</v>
      </c>
      <c r="D96" s="110">
        <v>7</v>
      </c>
      <c r="F96" s="91">
        <v>2.7</v>
      </c>
      <c r="H96" s="110">
        <v>-17.099999999999998</v>
      </c>
      <c r="I96" s="110">
        <v>-15.9</v>
      </c>
      <c r="K96" s="91">
        <v>1.2</v>
      </c>
      <c r="M96" s="110">
        <v>6.4</v>
      </c>
      <c r="N96" s="110">
        <v>5.7</v>
      </c>
      <c r="P96" s="91">
        <v>0.7</v>
      </c>
      <c r="BB96" s="101">
        <v>6.4</v>
      </c>
      <c r="BC96" s="101">
        <v>4.3</v>
      </c>
      <c r="BD96" s="101">
        <v>5.7</v>
      </c>
      <c r="BE96" s="101">
        <v>7</v>
      </c>
      <c r="BF96" s="101">
        <v>-17.099999999999998</v>
      </c>
      <c r="BG96" s="102">
        <v>-15.9</v>
      </c>
    </row>
    <row r="97" spans="1:59" x14ac:dyDescent="0.25">
      <c r="A97" s="75">
        <v>43061</v>
      </c>
      <c r="B97" s="104">
        <v>0.48857638888888899</v>
      </c>
      <c r="C97" s="110">
        <v>4.4000000000000004</v>
      </c>
      <c r="D97" s="110">
        <v>6.9</v>
      </c>
      <c r="F97" s="91">
        <v>2.5</v>
      </c>
      <c r="H97" s="110">
        <v>-17</v>
      </c>
      <c r="I97" s="110">
        <v>-16</v>
      </c>
      <c r="K97" s="91">
        <v>1</v>
      </c>
      <c r="M97" s="110">
        <v>6.4</v>
      </c>
      <c r="N97" s="110">
        <v>5.8</v>
      </c>
      <c r="P97" s="91">
        <v>0.6</v>
      </c>
      <c r="BB97" s="101">
        <v>6.4</v>
      </c>
      <c r="BC97" s="101">
        <v>4.4000000000000004</v>
      </c>
      <c r="BD97" s="101">
        <v>5.8</v>
      </c>
      <c r="BE97" s="101">
        <v>6.9</v>
      </c>
      <c r="BF97" s="101">
        <v>-17</v>
      </c>
      <c r="BG97" s="102">
        <v>-16</v>
      </c>
    </row>
    <row r="98" spans="1:59" x14ac:dyDescent="0.25">
      <c r="A98" s="75">
        <v>43061</v>
      </c>
      <c r="B98" s="104">
        <v>0.48996527777777699</v>
      </c>
      <c r="C98" s="110">
        <v>4.5</v>
      </c>
      <c r="D98" s="110">
        <v>5.8</v>
      </c>
      <c r="F98" s="91">
        <v>1.2999999999999998</v>
      </c>
      <c r="H98" s="110">
        <v>-18.099999999999998</v>
      </c>
      <c r="I98" s="110">
        <v>-17.100000000000001</v>
      </c>
      <c r="K98" s="91">
        <v>1</v>
      </c>
      <c r="M98" s="110">
        <v>5.7</v>
      </c>
      <c r="N98" s="110">
        <v>5.5</v>
      </c>
      <c r="P98" s="91">
        <v>0.2</v>
      </c>
      <c r="BB98" s="101">
        <v>5.7</v>
      </c>
      <c r="BC98" s="101">
        <v>4.5</v>
      </c>
      <c r="BD98" s="101">
        <v>5.5</v>
      </c>
      <c r="BE98" s="101">
        <v>5.8</v>
      </c>
      <c r="BF98" s="101">
        <v>-18.099999999999998</v>
      </c>
      <c r="BG98" s="102">
        <v>-17.100000000000001</v>
      </c>
    </row>
    <row r="99" spans="1:59" x14ac:dyDescent="0.25">
      <c r="A99" s="75">
        <v>43061</v>
      </c>
      <c r="B99" s="104">
        <v>0.49135416666666598</v>
      </c>
      <c r="C99" s="110">
        <v>4.5999999999999996</v>
      </c>
      <c r="D99" s="110">
        <v>5.8</v>
      </c>
      <c r="F99" s="91">
        <v>1.2000000000000002</v>
      </c>
      <c r="H99" s="110">
        <v>-18</v>
      </c>
      <c r="I99" s="110">
        <v>-17</v>
      </c>
      <c r="K99" s="91">
        <v>1</v>
      </c>
      <c r="M99" s="110">
        <v>5.8</v>
      </c>
      <c r="N99" s="110">
        <v>5.6</v>
      </c>
      <c r="P99" s="91">
        <v>0.2</v>
      </c>
      <c r="BB99" s="101">
        <v>5.8</v>
      </c>
      <c r="BC99" s="101">
        <v>4.5999999999999996</v>
      </c>
      <c r="BD99" s="101">
        <v>5.6</v>
      </c>
      <c r="BE99" s="101">
        <v>5.8</v>
      </c>
      <c r="BF99" s="101">
        <v>-18</v>
      </c>
      <c r="BG99" s="102">
        <v>-17</v>
      </c>
    </row>
    <row r="100" spans="1:59" x14ac:dyDescent="0.25">
      <c r="A100" s="75">
        <v>43061</v>
      </c>
      <c r="B100" s="104">
        <v>0.49274305555555498</v>
      </c>
      <c r="C100" s="110">
        <v>4.7</v>
      </c>
      <c r="D100" s="110">
        <v>5.8</v>
      </c>
      <c r="F100" s="91">
        <v>1.0999999999999996</v>
      </c>
      <c r="H100" s="110">
        <v>-17.8</v>
      </c>
      <c r="I100" s="110">
        <v>-16.899999999999999</v>
      </c>
      <c r="K100" s="91">
        <v>0.9</v>
      </c>
      <c r="M100" s="110">
        <v>5.8</v>
      </c>
      <c r="N100" s="110">
        <v>5.7</v>
      </c>
      <c r="P100" s="91">
        <v>0.1</v>
      </c>
      <c r="BB100" s="101">
        <v>5.8</v>
      </c>
      <c r="BC100" s="101">
        <v>4.7</v>
      </c>
      <c r="BD100" s="101">
        <v>5.7</v>
      </c>
      <c r="BE100" s="101">
        <v>5.8</v>
      </c>
      <c r="BF100" s="101">
        <v>-17.8</v>
      </c>
      <c r="BG100" s="102">
        <v>-16.899999999999999</v>
      </c>
    </row>
    <row r="101" spans="1:59" x14ac:dyDescent="0.25">
      <c r="A101" s="75">
        <v>43061</v>
      </c>
      <c r="B101" s="104">
        <v>0.49413194444444403</v>
      </c>
      <c r="C101" s="110">
        <v>4.9000000000000004</v>
      </c>
      <c r="D101" s="110">
        <v>5.8</v>
      </c>
      <c r="F101" s="91">
        <v>0.89999999999999947</v>
      </c>
      <c r="H101" s="110">
        <v>-17.7</v>
      </c>
      <c r="I101" s="110">
        <v>-16.899999999999999</v>
      </c>
      <c r="K101" s="91">
        <v>0.8</v>
      </c>
      <c r="M101" s="110">
        <v>5.8</v>
      </c>
      <c r="N101" s="110">
        <v>5.7</v>
      </c>
      <c r="P101" s="91">
        <v>0.1</v>
      </c>
      <c r="BB101" s="101">
        <v>5.8</v>
      </c>
      <c r="BC101" s="101">
        <v>4.9000000000000004</v>
      </c>
      <c r="BD101" s="101">
        <v>5.7</v>
      </c>
      <c r="BE101" s="101">
        <v>5.8</v>
      </c>
      <c r="BF101" s="101">
        <v>-17.7</v>
      </c>
      <c r="BG101" s="102">
        <v>-16.899999999999999</v>
      </c>
    </row>
    <row r="102" spans="1:59" x14ac:dyDescent="0.25">
      <c r="A102" s="75">
        <v>43061</v>
      </c>
      <c r="B102" s="104">
        <v>0.49552083333333302</v>
      </c>
      <c r="C102" s="110">
        <v>5</v>
      </c>
      <c r="D102" s="110">
        <v>5.8</v>
      </c>
      <c r="F102" s="91">
        <v>0.79999999999999982</v>
      </c>
      <c r="H102" s="110">
        <v>-17.599999999999998</v>
      </c>
      <c r="I102" s="110">
        <v>-16.7</v>
      </c>
      <c r="K102" s="91">
        <v>0.9</v>
      </c>
      <c r="M102" s="110">
        <v>5.8</v>
      </c>
      <c r="N102" s="110">
        <v>5.8</v>
      </c>
      <c r="P102" s="91">
        <v>0</v>
      </c>
      <c r="BB102" s="101">
        <v>5.8</v>
      </c>
      <c r="BC102" s="101">
        <v>5</v>
      </c>
      <c r="BD102" s="101">
        <v>5.8</v>
      </c>
      <c r="BE102" s="101">
        <v>5.8</v>
      </c>
      <c r="BF102" s="101">
        <v>-17.599999999999998</v>
      </c>
      <c r="BG102" s="102">
        <v>-16.7</v>
      </c>
    </row>
    <row r="103" spans="1:59" x14ac:dyDescent="0.25">
      <c r="A103" s="75">
        <v>43061</v>
      </c>
      <c r="B103" s="104">
        <v>0.49690972222222202</v>
      </c>
      <c r="C103" s="110">
        <v>5.2</v>
      </c>
      <c r="D103" s="110">
        <v>5.8</v>
      </c>
      <c r="F103" s="91">
        <v>0.59999999999999964</v>
      </c>
      <c r="H103" s="110">
        <v>-17.599999999999998</v>
      </c>
      <c r="I103" s="110">
        <v>-16.600000000000001</v>
      </c>
      <c r="K103" s="91">
        <v>1</v>
      </c>
      <c r="M103" s="110">
        <v>5.9</v>
      </c>
      <c r="N103" s="110">
        <v>5.9</v>
      </c>
      <c r="P103" s="91">
        <v>0</v>
      </c>
      <c r="BB103" s="101">
        <v>5.9</v>
      </c>
      <c r="BC103" s="101">
        <v>5.2</v>
      </c>
      <c r="BD103" s="101">
        <v>5.9</v>
      </c>
      <c r="BE103" s="101">
        <v>5.8</v>
      </c>
      <c r="BF103" s="101">
        <v>-17.599999999999998</v>
      </c>
      <c r="BG103" s="102">
        <v>-16.600000000000001</v>
      </c>
    </row>
    <row r="104" spans="1:59" x14ac:dyDescent="0.25">
      <c r="A104" s="75">
        <v>43061</v>
      </c>
      <c r="B104" s="104">
        <v>0.49829861111111101</v>
      </c>
      <c r="C104" s="110">
        <v>5.3</v>
      </c>
      <c r="D104" s="110">
        <v>5.9</v>
      </c>
      <c r="F104" s="91">
        <v>0.60000000000000053</v>
      </c>
      <c r="H104" s="110">
        <v>-17.5</v>
      </c>
      <c r="I104" s="110">
        <v>-16.5</v>
      </c>
      <c r="K104" s="91">
        <v>1</v>
      </c>
      <c r="M104" s="110">
        <v>5.9</v>
      </c>
      <c r="N104" s="110">
        <v>5.9</v>
      </c>
      <c r="P104" s="91">
        <v>0</v>
      </c>
      <c r="BB104" s="101">
        <v>5.9</v>
      </c>
      <c r="BC104" s="101">
        <v>5.3</v>
      </c>
      <c r="BD104" s="101">
        <v>5.9</v>
      </c>
      <c r="BE104" s="101">
        <v>5.9</v>
      </c>
      <c r="BF104" s="101">
        <v>-17.5</v>
      </c>
      <c r="BG104" s="102">
        <v>-16.5</v>
      </c>
    </row>
    <row r="105" spans="1:59" x14ac:dyDescent="0.25">
      <c r="A105" s="75">
        <v>43061</v>
      </c>
      <c r="B105" s="104">
        <v>0.49968750000000001</v>
      </c>
      <c r="C105" s="110">
        <v>5.4</v>
      </c>
      <c r="D105" s="110">
        <v>5.9</v>
      </c>
      <c r="F105" s="91">
        <v>0.5</v>
      </c>
      <c r="H105" s="110">
        <v>-17.3</v>
      </c>
      <c r="I105" s="110">
        <v>-16.399999999999999</v>
      </c>
      <c r="K105" s="91">
        <v>0.9</v>
      </c>
      <c r="M105" s="110">
        <v>5.9</v>
      </c>
      <c r="N105" s="110">
        <v>5.9</v>
      </c>
      <c r="P105" s="91">
        <v>0</v>
      </c>
      <c r="BB105" s="101">
        <v>5.9</v>
      </c>
      <c r="BC105" s="101">
        <v>5.4</v>
      </c>
      <c r="BD105" s="101">
        <v>5.9</v>
      </c>
      <c r="BE105" s="101">
        <v>5.9</v>
      </c>
      <c r="BF105" s="101">
        <v>-17.3</v>
      </c>
      <c r="BG105" s="102">
        <v>-16.399999999999999</v>
      </c>
    </row>
    <row r="106" spans="1:59" x14ac:dyDescent="0.25">
      <c r="A106" s="75">
        <v>43061</v>
      </c>
      <c r="B106" s="104">
        <v>0.50107638888888795</v>
      </c>
      <c r="C106" s="110">
        <v>5.6</v>
      </c>
      <c r="D106" s="110">
        <v>5.9</v>
      </c>
      <c r="F106" s="91">
        <v>0.30000000000000071</v>
      </c>
      <c r="H106" s="110">
        <v>-17.3</v>
      </c>
      <c r="I106" s="110">
        <v>-16.3</v>
      </c>
      <c r="K106" s="91">
        <v>1</v>
      </c>
      <c r="M106" s="110">
        <v>6</v>
      </c>
      <c r="N106" s="110">
        <v>6</v>
      </c>
      <c r="P106" s="91">
        <v>0</v>
      </c>
      <c r="BB106" s="101">
        <v>6</v>
      </c>
      <c r="BC106" s="101">
        <v>5.6</v>
      </c>
      <c r="BD106" s="101">
        <v>6</v>
      </c>
      <c r="BE106" s="101">
        <v>5.9</v>
      </c>
      <c r="BF106" s="101">
        <v>-17.3</v>
      </c>
      <c r="BG106" s="102">
        <v>-16.3</v>
      </c>
    </row>
    <row r="107" spans="1:59" x14ac:dyDescent="0.25">
      <c r="A107" s="75">
        <v>43061</v>
      </c>
      <c r="B107" s="104">
        <v>0.50246527777777705</v>
      </c>
      <c r="C107" s="110">
        <v>5.7</v>
      </c>
      <c r="D107" s="110">
        <v>5.9</v>
      </c>
      <c r="F107" s="91">
        <v>0.20000000000000018</v>
      </c>
      <c r="H107" s="110">
        <v>-17.2</v>
      </c>
      <c r="I107" s="110">
        <v>-16.100000000000001</v>
      </c>
      <c r="K107" s="91">
        <v>1.1000000000000001</v>
      </c>
      <c r="M107" s="110">
        <v>6</v>
      </c>
      <c r="N107" s="110">
        <v>6</v>
      </c>
      <c r="P107" s="91">
        <v>0</v>
      </c>
      <c r="BB107" s="101">
        <v>6</v>
      </c>
      <c r="BC107" s="101">
        <v>5.7</v>
      </c>
      <c r="BD107" s="101">
        <v>6</v>
      </c>
      <c r="BE107" s="101">
        <v>5.9</v>
      </c>
      <c r="BF107" s="101">
        <v>-17.2</v>
      </c>
      <c r="BG107" s="102">
        <v>-16.100000000000001</v>
      </c>
    </row>
    <row r="108" spans="1:59" x14ac:dyDescent="0.25">
      <c r="A108" s="75">
        <v>43061</v>
      </c>
      <c r="B108" s="104">
        <v>0.50385416666666605</v>
      </c>
      <c r="C108" s="110">
        <v>5.8</v>
      </c>
      <c r="D108" s="110">
        <v>5.9</v>
      </c>
      <c r="F108" s="91">
        <v>0.10000000000000053</v>
      </c>
      <c r="H108" s="110">
        <v>-17.099999999999998</v>
      </c>
      <c r="I108" s="110">
        <v>-16</v>
      </c>
      <c r="K108" s="91">
        <v>1.1000000000000001</v>
      </c>
      <c r="M108" s="110">
        <v>6</v>
      </c>
      <c r="N108" s="110">
        <v>6.1</v>
      </c>
      <c r="P108" s="91">
        <v>0.1</v>
      </c>
      <c r="BB108" s="101">
        <v>6</v>
      </c>
      <c r="BC108" s="101">
        <v>5.8</v>
      </c>
      <c r="BD108" s="101">
        <v>6.1</v>
      </c>
      <c r="BE108" s="101">
        <v>5.9</v>
      </c>
      <c r="BF108" s="101">
        <v>-17.099999999999998</v>
      </c>
      <c r="BG108" s="102">
        <v>-16</v>
      </c>
    </row>
    <row r="109" spans="1:59" x14ac:dyDescent="0.25">
      <c r="A109" s="75">
        <v>43061</v>
      </c>
      <c r="B109" s="104">
        <v>0.50524305555555504</v>
      </c>
      <c r="C109" s="110">
        <v>5.9</v>
      </c>
      <c r="D109" s="110">
        <v>5.9</v>
      </c>
      <c r="F109" s="91">
        <v>0</v>
      </c>
      <c r="H109" s="110">
        <v>-17</v>
      </c>
      <c r="I109" s="110">
        <v>-15.9</v>
      </c>
      <c r="K109" s="91">
        <v>1.1000000000000001</v>
      </c>
      <c r="M109" s="110">
        <v>6.1</v>
      </c>
      <c r="N109" s="110">
        <v>6.1</v>
      </c>
      <c r="P109" s="91">
        <v>0</v>
      </c>
      <c r="BB109" s="101">
        <v>6.1</v>
      </c>
      <c r="BC109" s="101">
        <v>5.9</v>
      </c>
      <c r="BD109" s="101">
        <v>6.1</v>
      </c>
      <c r="BE109" s="101">
        <v>5.9</v>
      </c>
      <c r="BF109" s="101">
        <v>-17</v>
      </c>
      <c r="BG109" s="102">
        <v>-15.9</v>
      </c>
    </row>
    <row r="110" spans="1:59" x14ac:dyDescent="0.25">
      <c r="A110" s="75">
        <v>43061</v>
      </c>
      <c r="B110" s="104">
        <v>0.50663194444444404</v>
      </c>
      <c r="C110" s="110">
        <v>6</v>
      </c>
      <c r="D110" s="110">
        <v>5.9</v>
      </c>
      <c r="F110" s="91">
        <v>9.9999999999999645E-2</v>
      </c>
      <c r="H110" s="110">
        <v>-16.8</v>
      </c>
      <c r="I110" s="110">
        <v>-15.8</v>
      </c>
      <c r="K110" s="91">
        <v>1</v>
      </c>
      <c r="M110" s="110">
        <v>6.1</v>
      </c>
      <c r="N110" s="110">
        <v>6.1</v>
      </c>
      <c r="P110" s="91">
        <v>0</v>
      </c>
      <c r="BB110" s="101">
        <v>6.1</v>
      </c>
      <c r="BC110" s="101">
        <v>6</v>
      </c>
      <c r="BD110" s="101">
        <v>6.1</v>
      </c>
      <c r="BE110" s="101">
        <v>5.9</v>
      </c>
      <c r="BF110" s="101">
        <v>-16.8</v>
      </c>
      <c r="BG110" s="102">
        <v>-15.8</v>
      </c>
    </row>
    <row r="111" spans="1:59" x14ac:dyDescent="0.25">
      <c r="A111" s="75">
        <v>43061</v>
      </c>
      <c r="B111" s="104">
        <v>0.50802083333333303</v>
      </c>
      <c r="C111" s="110">
        <v>6.1</v>
      </c>
      <c r="D111" s="110">
        <v>5.9</v>
      </c>
      <c r="F111" s="91">
        <v>0.19999999999999929</v>
      </c>
      <c r="H111" s="110">
        <v>-16.8</v>
      </c>
      <c r="I111" s="110">
        <v>-15.6</v>
      </c>
      <c r="K111" s="91">
        <v>1.2</v>
      </c>
      <c r="M111" s="110">
        <v>6.1</v>
      </c>
      <c r="N111" s="110">
        <v>6.2</v>
      </c>
      <c r="P111" s="91">
        <v>0.1</v>
      </c>
      <c r="BB111" s="101">
        <v>6.1</v>
      </c>
      <c r="BC111" s="101">
        <v>6.1</v>
      </c>
      <c r="BD111" s="101">
        <v>6.2</v>
      </c>
      <c r="BE111" s="101">
        <v>5.9</v>
      </c>
      <c r="BF111" s="101">
        <v>-16.8</v>
      </c>
      <c r="BG111" s="102">
        <v>-15.6</v>
      </c>
    </row>
    <row r="112" spans="1:59" x14ac:dyDescent="0.25">
      <c r="A112" s="75">
        <v>43061</v>
      </c>
      <c r="B112" s="104">
        <v>0.50940972222222203</v>
      </c>
      <c r="C112" s="110">
        <v>6.3</v>
      </c>
      <c r="D112" s="110">
        <v>5.9</v>
      </c>
      <c r="F112" s="91">
        <v>0.39999999999999947</v>
      </c>
      <c r="H112" s="110">
        <v>-16.7</v>
      </c>
      <c r="I112" s="110">
        <v>-15.5</v>
      </c>
      <c r="K112" s="91">
        <v>1.2</v>
      </c>
      <c r="M112" s="110">
        <v>6.2</v>
      </c>
      <c r="N112" s="110">
        <v>6.2</v>
      </c>
      <c r="P112" s="91">
        <v>0</v>
      </c>
      <c r="BB112" s="101">
        <v>6.2</v>
      </c>
      <c r="BC112" s="101">
        <v>6.3</v>
      </c>
      <c r="BD112" s="101">
        <v>6.2</v>
      </c>
      <c r="BE112" s="101">
        <v>5.9</v>
      </c>
      <c r="BF112" s="101">
        <v>-16.7</v>
      </c>
      <c r="BG112" s="102">
        <v>-15.5</v>
      </c>
    </row>
    <row r="113" spans="1:59" x14ac:dyDescent="0.25">
      <c r="A113" s="75">
        <v>43061</v>
      </c>
      <c r="B113" s="104">
        <v>0.51079861111111102</v>
      </c>
      <c r="C113" s="110">
        <v>6.3</v>
      </c>
      <c r="D113" s="110">
        <v>6</v>
      </c>
      <c r="F113" s="91">
        <v>0.29999999999999982</v>
      </c>
      <c r="H113" s="110">
        <v>-16.599999999999998</v>
      </c>
      <c r="I113" s="110">
        <v>-15.4</v>
      </c>
      <c r="K113" s="91">
        <v>1.2</v>
      </c>
      <c r="M113" s="110">
        <v>6.2</v>
      </c>
      <c r="N113" s="110">
        <v>6.2</v>
      </c>
      <c r="P113" s="91">
        <v>0</v>
      </c>
      <c r="BB113" s="101">
        <v>6.2</v>
      </c>
      <c r="BC113" s="101">
        <v>6.3</v>
      </c>
      <c r="BD113" s="101">
        <v>6.2</v>
      </c>
      <c r="BE113" s="101">
        <v>6</v>
      </c>
      <c r="BF113" s="101">
        <v>-16.599999999999998</v>
      </c>
      <c r="BG113" s="102">
        <v>-15.4</v>
      </c>
    </row>
    <row r="114" spans="1:59" x14ac:dyDescent="0.25">
      <c r="A114" s="75">
        <v>43061</v>
      </c>
      <c r="B114" s="104">
        <v>0.51218749999999902</v>
      </c>
      <c r="C114" s="110">
        <v>6.5</v>
      </c>
      <c r="D114" s="110">
        <v>6</v>
      </c>
      <c r="F114" s="91">
        <v>0.5</v>
      </c>
      <c r="H114" s="110">
        <v>-16.5</v>
      </c>
      <c r="I114" s="110">
        <v>-15.3</v>
      </c>
      <c r="K114" s="91">
        <v>1.2</v>
      </c>
      <c r="M114" s="110">
        <v>6.2</v>
      </c>
      <c r="N114" s="110">
        <v>6.3</v>
      </c>
      <c r="P114" s="91">
        <v>0.1</v>
      </c>
      <c r="BB114" s="101">
        <v>6.2</v>
      </c>
      <c r="BC114" s="101">
        <v>6.5</v>
      </c>
      <c r="BD114" s="101">
        <v>6.3</v>
      </c>
      <c r="BE114" s="101">
        <v>6</v>
      </c>
      <c r="BF114" s="101">
        <v>-16.5</v>
      </c>
      <c r="BG114" s="102">
        <v>-15.3</v>
      </c>
    </row>
    <row r="115" spans="1:59" x14ac:dyDescent="0.25">
      <c r="A115" s="75">
        <v>43061</v>
      </c>
      <c r="B115" s="104">
        <v>0.51357638888888801</v>
      </c>
      <c r="C115" s="110">
        <v>6.5</v>
      </c>
      <c r="D115" s="110">
        <v>6</v>
      </c>
      <c r="F115" s="91">
        <v>0.5</v>
      </c>
      <c r="H115" s="110">
        <v>-16.399999999999999</v>
      </c>
      <c r="I115" s="110">
        <v>-15.1</v>
      </c>
      <c r="K115" s="91">
        <v>1.3</v>
      </c>
      <c r="M115" s="110">
        <v>6.3</v>
      </c>
      <c r="N115" s="110">
        <v>6.3</v>
      </c>
      <c r="P115" s="91">
        <v>0</v>
      </c>
      <c r="BB115" s="101">
        <v>6.3</v>
      </c>
      <c r="BC115" s="101">
        <v>6.5</v>
      </c>
      <c r="BD115" s="101">
        <v>6.3</v>
      </c>
      <c r="BE115" s="101">
        <v>6</v>
      </c>
      <c r="BF115" s="101">
        <v>-16.399999999999999</v>
      </c>
      <c r="BG115" s="102">
        <v>-15.1</v>
      </c>
    </row>
    <row r="116" spans="1:59" x14ac:dyDescent="0.25">
      <c r="A116" s="75">
        <v>43061</v>
      </c>
      <c r="B116" s="104">
        <v>0.51496527777777701</v>
      </c>
      <c r="C116" s="110">
        <v>6.6</v>
      </c>
      <c r="D116" s="110">
        <v>6</v>
      </c>
      <c r="F116" s="91">
        <v>0.59999999999999964</v>
      </c>
      <c r="H116" s="110">
        <v>-16.3</v>
      </c>
      <c r="I116" s="110">
        <v>-15</v>
      </c>
      <c r="K116" s="91">
        <v>1.3</v>
      </c>
      <c r="M116" s="110">
        <v>6.3</v>
      </c>
      <c r="N116" s="110">
        <v>6.3</v>
      </c>
      <c r="P116" s="91">
        <v>0</v>
      </c>
      <c r="BB116" s="101">
        <v>6.3</v>
      </c>
      <c r="BC116" s="101">
        <v>6.6</v>
      </c>
      <c r="BD116" s="101">
        <v>6.3</v>
      </c>
      <c r="BE116" s="101">
        <v>6</v>
      </c>
      <c r="BF116" s="101">
        <v>-16.3</v>
      </c>
      <c r="BG116" s="102">
        <v>-15</v>
      </c>
    </row>
    <row r="117" spans="1:59" x14ac:dyDescent="0.25">
      <c r="A117" s="75">
        <v>43061</v>
      </c>
      <c r="B117" s="104">
        <v>0.516354166666666</v>
      </c>
      <c r="C117" s="110">
        <v>6.7</v>
      </c>
      <c r="D117" s="110">
        <v>6</v>
      </c>
      <c r="F117" s="91">
        <v>0.70000000000000018</v>
      </c>
      <c r="H117" s="110">
        <v>-16.2</v>
      </c>
      <c r="I117" s="110">
        <v>-14.9</v>
      </c>
      <c r="K117" s="91">
        <v>1.3</v>
      </c>
      <c r="M117" s="110">
        <v>6.4</v>
      </c>
      <c r="N117" s="110">
        <v>6.4</v>
      </c>
      <c r="P117" s="91">
        <v>0</v>
      </c>
      <c r="BB117" s="101">
        <v>6.4</v>
      </c>
      <c r="BC117" s="101">
        <v>6.7</v>
      </c>
      <c r="BD117" s="101">
        <v>6.4</v>
      </c>
      <c r="BE117" s="101">
        <v>6</v>
      </c>
      <c r="BF117" s="101">
        <v>-16.2</v>
      </c>
      <c r="BG117" s="102">
        <v>-14.9</v>
      </c>
    </row>
    <row r="118" spans="1:59" x14ac:dyDescent="0.25">
      <c r="A118" s="75">
        <v>43061</v>
      </c>
      <c r="B118" s="104">
        <v>0.517743055555555</v>
      </c>
      <c r="C118" s="110">
        <v>6.8</v>
      </c>
      <c r="D118" s="110">
        <v>6</v>
      </c>
      <c r="F118" s="91">
        <v>0.79999999999999982</v>
      </c>
      <c r="H118" s="110">
        <v>-16.099999999999998</v>
      </c>
      <c r="I118" s="110">
        <v>-14.8</v>
      </c>
      <c r="K118" s="91">
        <v>1.3</v>
      </c>
      <c r="M118" s="110">
        <v>6.4</v>
      </c>
      <c r="N118" s="110">
        <v>6.4</v>
      </c>
      <c r="P118" s="91">
        <v>0</v>
      </c>
      <c r="BB118" s="101">
        <v>6.4</v>
      </c>
      <c r="BC118" s="101">
        <v>6.8</v>
      </c>
      <c r="BD118" s="101">
        <v>6.4</v>
      </c>
      <c r="BE118" s="101">
        <v>6</v>
      </c>
      <c r="BF118" s="101">
        <v>-16.099999999999998</v>
      </c>
      <c r="BG118" s="102">
        <v>-14.8</v>
      </c>
    </row>
    <row r="119" spans="1:59" x14ac:dyDescent="0.25">
      <c r="A119" s="75">
        <v>43061</v>
      </c>
      <c r="B119" s="104">
        <v>0.51913194444444399</v>
      </c>
      <c r="C119" s="110">
        <v>6.9</v>
      </c>
      <c r="D119" s="110">
        <v>6</v>
      </c>
      <c r="F119" s="91">
        <v>0.90000000000000036</v>
      </c>
      <c r="H119" s="110">
        <v>-16</v>
      </c>
      <c r="I119" s="110">
        <v>-14.7</v>
      </c>
      <c r="K119" s="91">
        <v>1.3</v>
      </c>
      <c r="M119" s="110">
        <v>6.5</v>
      </c>
      <c r="N119" s="110">
        <v>6.4</v>
      </c>
      <c r="P119" s="91">
        <v>0.1</v>
      </c>
      <c r="BB119" s="101">
        <v>6.5</v>
      </c>
      <c r="BC119" s="101">
        <v>6.9</v>
      </c>
      <c r="BD119" s="101">
        <v>6.4</v>
      </c>
      <c r="BE119" s="101">
        <v>6</v>
      </c>
      <c r="BF119" s="101">
        <v>-16</v>
      </c>
      <c r="BG119" s="102">
        <v>-14.7</v>
      </c>
    </row>
    <row r="120" spans="1:59" x14ac:dyDescent="0.25">
      <c r="A120" s="75">
        <v>43061</v>
      </c>
      <c r="B120" s="104">
        <v>0.52052083333333299</v>
      </c>
      <c r="C120" s="110">
        <v>7</v>
      </c>
      <c r="D120" s="110">
        <v>6</v>
      </c>
      <c r="F120" s="91">
        <v>1</v>
      </c>
      <c r="H120" s="110">
        <v>-15.899999999999999</v>
      </c>
      <c r="I120" s="110">
        <v>-14.5</v>
      </c>
      <c r="K120" s="91">
        <v>1.4</v>
      </c>
      <c r="M120" s="110">
        <v>6.5</v>
      </c>
      <c r="N120" s="110">
        <v>6.4</v>
      </c>
      <c r="P120" s="91">
        <v>0.1</v>
      </c>
      <c r="BB120" s="101">
        <v>6.5</v>
      </c>
      <c r="BC120" s="101">
        <v>7</v>
      </c>
      <c r="BD120" s="101">
        <v>6.4</v>
      </c>
      <c r="BE120" s="101">
        <v>6</v>
      </c>
      <c r="BF120" s="101">
        <v>-15.899999999999999</v>
      </c>
      <c r="BG120" s="102">
        <v>-14.5</v>
      </c>
    </row>
    <row r="121" spans="1:59" x14ac:dyDescent="0.25">
      <c r="A121" s="75">
        <v>43061</v>
      </c>
      <c r="B121" s="104">
        <v>0.52190972222222198</v>
      </c>
      <c r="C121" s="110">
        <v>7</v>
      </c>
      <c r="D121" s="110">
        <v>6.1</v>
      </c>
      <c r="F121" s="91">
        <v>0.90000000000000036</v>
      </c>
      <c r="H121" s="110">
        <v>-15.8</v>
      </c>
      <c r="I121" s="110">
        <v>-14.4</v>
      </c>
      <c r="K121" s="91">
        <v>1.4</v>
      </c>
      <c r="M121" s="110">
        <v>6.6</v>
      </c>
      <c r="N121" s="110">
        <v>6.5</v>
      </c>
      <c r="P121" s="91">
        <v>0.1</v>
      </c>
      <c r="BB121" s="101">
        <v>6.6</v>
      </c>
      <c r="BC121" s="101">
        <v>7</v>
      </c>
      <c r="BD121" s="101">
        <v>6.5</v>
      </c>
      <c r="BE121" s="101">
        <v>6.1</v>
      </c>
      <c r="BF121" s="101">
        <v>-15.8</v>
      </c>
      <c r="BG121" s="102">
        <v>-14.4</v>
      </c>
    </row>
    <row r="122" spans="1:59" x14ac:dyDescent="0.25">
      <c r="A122" s="75">
        <v>43061</v>
      </c>
      <c r="B122" s="104">
        <v>0.52329861111111098</v>
      </c>
      <c r="C122" s="110">
        <v>7.1</v>
      </c>
      <c r="D122" s="110">
        <v>6.1</v>
      </c>
      <c r="F122" s="91">
        <v>1</v>
      </c>
      <c r="H122" s="110">
        <v>-15.7</v>
      </c>
      <c r="I122" s="110">
        <v>-14.3</v>
      </c>
      <c r="K122" s="91">
        <v>1.4</v>
      </c>
      <c r="M122" s="110">
        <v>6.6</v>
      </c>
      <c r="N122" s="110">
        <v>6.5</v>
      </c>
      <c r="P122" s="91">
        <v>0.1</v>
      </c>
      <c r="BB122" s="101">
        <v>6.6</v>
      </c>
      <c r="BC122" s="101">
        <v>7.1</v>
      </c>
      <c r="BD122" s="101">
        <v>6.5</v>
      </c>
      <c r="BE122" s="101">
        <v>6.1</v>
      </c>
      <c r="BF122" s="101">
        <v>-15.7</v>
      </c>
      <c r="BG122" s="102">
        <v>-14.3</v>
      </c>
    </row>
    <row r="123" spans="1:59" x14ac:dyDescent="0.25">
      <c r="A123" s="75">
        <v>43061</v>
      </c>
      <c r="B123" s="104">
        <v>0.52468749999999897</v>
      </c>
      <c r="C123" s="110">
        <v>7.1</v>
      </c>
      <c r="D123" s="110">
        <v>6.1</v>
      </c>
      <c r="F123" s="91">
        <v>1</v>
      </c>
      <c r="H123" s="110">
        <v>-15.599999999999998</v>
      </c>
      <c r="I123" s="110">
        <v>-14.2</v>
      </c>
      <c r="K123" s="91">
        <v>1.4</v>
      </c>
      <c r="M123" s="110">
        <v>6.6</v>
      </c>
      <c r="N123" s="110">
        <v>6.5</v>
      </c>
      <c r="P123" s="91">
        <v>0.1</v>
      </c>
      <c r="BB123" s="101">
        <v>6.6</v>
      </c>
      <c r="BC123" s="101">
        <v>7.1</v>
      </c>
      <c r="BD123" s="101">
        <v>6.5</v>
      </c>
      <c r="BE123" s="101">
        <v>6.1</v>
      </c>
      <c r="BF123" s="101">
        <v>-15.599999999999998</v>
      </c>
      <c r="BG123" s="102">
        <v>-14.2</v>
      </c>
    </row>
    <row r="124" spans="1:59" x14ac:dyDescent="0.25">
      <c r="A124" s="75">
        <v>43061</v>
      </c>
      <c r="B124" s="104">
        <v>0.52607638888888797</v>
      </c>
      <c r="C124" s="110">
        <v>7</v>
      </c>
      <c r="D124" s="110">
        <v>6.1</v>
      </c>
      <c r="F124" s="91">
        <v>0.90000000000000036</v>
      </c>
      <c r="H124" s="110">
        <v>-15.399999999999999</v>
      </c>
      <c r="I124" s="110">
        <v>-14.1</v>
      </c>
      <c r="K124" s="91">
        <v>1.3</v>
      </c>
      <c r="M124" s="110">
        <v>6.7</v>
      </c>
      <c r="N124" s="110">
        <v>6.5</v>
      </c>
      <c r="P124" s="91">
        <v>0.2</v>
      </c>
      <c r="BB124" s="101">
        <v>6.7</v>
      </c>
      <c r="BC124" s="101">
        <v>7</v>
      </c>
      <c r="BD124" s="101">
        <v>6.5</v>
      </c>
      <c r="BE124" s="101">
        <v>6.1</v>
      </c>
      <c r="BF124" s="101">
        <v>-15.399999999999999</v>
      </c>
      <c r="BG124" s="102">
        <v>-14.1</v>
      </c>
    </row>
    <row r="125" spans="1:59" x14ac:dyDescent="0.25">
      <c r="A125" s="75">
        <v>43061</v>
      </c>
      <c r="B125" s="104">
        <v>0.52746527777777696</v>
      </c>
      <c r="C125" s="110">
        <v>6.8</v>
      </c>
      <c r="D125" s="110">
        <v>6.1</v>
      </c>
      <c r="F125" s="91">
        <v>0.70000000000000018</v>
      </c>
      <c r="H125" s="110">
        <v>-15.5</v>
      </c>
      <c r="I125" s="110">
        <v>-14.1</v>
      </c>
      <c r="K125" s="91">
        <v>1.4</v>
      </c>
      <c r="M125" s="110">
        <v>6.6</v>
      </c>
      <c r="N125" s="110">
        <v>6.5</v>
      </c>
      <c r="P125" s="91">
        <v>0.1</v>
      </c>
      <c r="BB125" s="101">
        <v>6.6</v>
      </c>
      <c r="BC125" s="101">
        <v>6.8</v>
      </c>
      <c r="BD125" s="101">
        <v>6.5</v>
      </c>
      <c r="BE125" s="101">
        <v>6.1</v>
      </c>
      <c r="BF125" s="101">
        <v>-15.5</v>
      </c>
      <c r="BG125" s="102">
        <v>-14.1</v>
      </c>
    </row>
    <row r="126" spans="1:59" x14ac:dyDescent="0.25">
      <c r="A126" s="75">
        <v>43061</v>
      </c>
      <c r="B126" s="104">
        <v>0.52885416666666596</v>
      </c>
      <c r="C126" s="110">
        <v>6.5</v>
      </c>
      <c r="D126" s="110">
        <v>6.1</v>
      </c>
      <c r="F126" s="91">
        <v>0.40000000000000036</v>
      </c>
      <c r="H126" s="110">
        <v>-15.599999999999998</v>
      </c>
      <c r="I126" s="110">
        <v>-14.2</v>
      </c>
      <c r="K126" s="91">
        <v>1.4</v>
      </c>
      <c r="M126" s="110">
        <v>6.6</v>
      </c>
      <c r="N126" s="110">
        <v>6.5</v>
      </c>
      <c r="P126" s="91">
        <v>0.1</v>
      </c>
      <c r="BB126" s="101">
        <v>6.6</v>
      </c>
      <c r="BC126" s="101">
        <v>6.5</v>
      </c>
      <c r="BD126" s="101">
        <v>6.5</v>
      </c>
      <c r="BE126" s="101">
        <v>6.1</v>
      </c>
      <c r="BF126" s="101">
        <v>-15.599999999999998</v>
      </c>
      <c r="BG126" s="102">
        <v>-14.2</v>
      </c>
    </row>
    <row r="127" spans="1:59" x14ac:dyDescent="0.25">
      <c r="A127" s="75">
        <v>43061</v>
      </c>
      <c r="B127" s="104">
        <v>0.53024305555555495</v>
      </c>
      <c r="C127" s="110">
        <v>6.3</v>
      </c>
      <c r="D127" s="110">
        <v>6.1</v>
      </c>
      <c r="F127" s="91">
        <v>0.20000000000000018</v>
      </c>
      <c r="H127" s="110">
        <v>-15.899999999999999</v>
      </c>
      <c r="I127" s="110">
        <v>-14.3</v>
      </c>
      <c r="K127" s="91">
        <v>1.6</v>
      </c>
      <c r="M127" s="110">
        <v>6.6</v>
      </c>
      <c r="N127" s="110">
        <v>6.4</v>
      </c>
      <c r="P127" s="91">
        <v>0.2</v>
      </c>
      <c r="BB127" s="101">
        <v>6.6</v>
      </c>
      <c r="BC127" s="101">
        <v>6.3</v>
      </c>
      <c r="BD127" s="101">
        <v>6.4</v>
      </c>
      <c r="BE127" s="101">
        <v>6.1</v>
      </c>
      <c r="BF127" s="101">
        <v>-15.899999999999999</v>
      </c>
      <c r="BG127" s="102">
        <v>-14.3</v>
      </c>
    </row>
    <row r="128" spans="1:59" x14ac:dyDescent="0.25">
      <c r="A128" s="75">
        <v>43061</v>
      </c>
      <c r="B128" s="104">
        <v>0.53163194444444395</v>
      </c>
      <c r="C128" s="110">
        <v>6.1</v>
      </c>
      <c r="D128" s="110">
        <v>6.1</v>
      </c>
      <c r="F128" s="91">
        <v>0</v>
      </c>
      <c r="H128" s="110">
        <v>-16.099999999999998</v>
      </c>
      <c r="I128" s="110">
        <v>-14.5</v>
      </c>
      <c r="K128" s="91">
        <v>1.6</v>
      </c>
      <c r="M128" s="110">
        <v>6.6</v>
      </c>
      <c r="N128" s="110">
        <v>6.3</v>
      </c>
      <c r="P128" s="91">
        <v>0.3</v>
      </c>
      <c r="BB128" s="101">
        <v>6.6</v>
      </c>
      <c r="BC128" s="101">
        <v>6.1</v>
      </c>
      <c r="BD128" s="101">
        <v>6.3</v>
      </c>
      <c r="BE128" s="101">
        <v>6.1</v>
      </c>
      <c r="BF128" s="101">
        <v>-16.099999999999998</v>
      </c>
      <c r="BG128" s="102">
        <v>-14.5</v>
      </c>
    </row>
    <row r="129" spans="1:59" x14ac:dyDescent="0.25">
      <c r="A129" s="75">
        <v>43061</v>
      </c>
      <c r="B129" s="104">
        <v>0.53302083333333306</v>
      </c>
      <c r="C129" s="110">
        <v>4.9000000000000004</v>
      </c>
      <c r="D129" s="110">
        <v>7.4</v>
      </c>
      <c r="F129" s="91">
        <v>2.5</v>
      </c>
      <c r="H129" s="110">
        <v>-15.7</v>
      </c>
      <c r="I129" s="110">
        <v>-14</v>
      </c>
      <c r="K129" s="91">
        <v>1.7</v>
      </c>
      <c r="M129" s="110">
        <v>7.2</v>
      </c>
      <c r="N129" s="110">
        <v>6.4</v>
      </c>
      <c r="P129" s="91">
        <v>0.8</v>
      </c>
      <c r="BB129" s="101">
        <v>7.2</v>
      </c>
      <c r="BC129" s="101">
        <v>4.9000000000000004</v>
      </c>
      <c r="BD129" s="101">
        <v>6.4</v>
      </c>
      <c r="BE129" s="101">
        <v>7.4</v>
      </c>
      <c r="BF129" s="101">
        <v>-15.7</v>
      </c>
      <c r="BG129" s="102">
        <v>-14</v>
      </c>
    </row>
    <row r="130" spans="1:59" x14ac:dyDescent="0.25">
      <c r="A130" s="75">
        <v>43061</v>
      </c>
      <c r="B130" s="104">
        <v>0.53440972222222205</v>
      </c>
      <c r="C130" s="110">
        <v>4.8</v>
      </c>
      <c r="D130" s="110">
        <v>7.4</v>
      </c>
      <c r="F130" s="91">
        <v>2.6000000000000005</v>
      </c>
      <c r="H130" s="110">
        <v>-15.8</v>
      </c>
      <c r="I130" s="110">
        <v>-14.2</v>
      </c>
      <c r="K130" s="91">
        <v>1.6</v>
      </c>
      <c r="M130" s="110">
        <v>7.1</v>
      </c>
      <c r="N130" s="110">
        <v>6.3</v>
      </c>
      <c r="P130" s="91">
        <v>0.8</v>
      </c>
      <c r="BB130" s="101">
        <v>7.1</v>
      </c>
      <c r="BC130" s="101">
        <v>4.8</v>
      </c>
      <c r="BD130" s="101">
        <v>6.3</v>
      </c>
      <c r="BE130" s="101">
        <v>7.4</v>
      </c>
      <c r="BF130" s="101">
        <v>-15.8</v>
      </c>
      <c r="BG130" s="102">
        <v>-14.2</v>
      </c>
    </row>
    <row r="131" spans="1:59" x14ac:dyDescent="0.25">
      <c r="A131" s="75">
        <v>43061</v>
      </c>
      <c r="B131" s="104">
        <v>0.53579861111111104</v>
      </c>
      <c r="C131" s="110">
        <v>4.7</v>
      </c>
      <c r="D131" s="110">
        <v>7.3</v>
      </c>
      <c r="F131" s="91">
        <v>2.5999999999999996</v>
      </c>
      <c r="H131" s="110">
        <v>-16</v>
      </c>
      <c r="I131" s="110">
        <v>-14.4</v>
      </c>
      <c r="K131" s="91">
        <v>1.6</v>
      </c>
      <c r="M131" s="110">
        <v>7</v>
      </c>
      <c r="N131" s="110">
        <v>6.2</v>
      </c>
      <c r="P131" s="91">
        <v>0.8</v>
      </c>
      <c r="BB131" s="101">
        <v>7</v>
      </c>
      <c r="BC131" s="101">
        <v>4.7</v>
      </c>
      <c r="BD131" s="101">
        <v>6.2</v>
      </c>
      <c r="BE131" s="101">
        <v>7.3</v>
      </c>
      <c r="BF131" s="101">
        <v>-16</v>
      </c>
      <c r="BG131" s="102">
        <v>-14.4</v>
      </c>
    </row>
    <row r="132" spans="1:59" x14ac:dyDescent="0.25">
      <c r="A132" s="75">
        <v>43061</v>
      </c>
      <c r="B132" s="104">
        <v>0.53718749999999904</v>
      </c>
      <c r="C132" s="110">
        <v>4.5999999999999996</v>
      </c>
      <c r="D132" s="110">
        <v>7.2</v>
      </c>
      <c r="F132" s="91">
        <v>2.6000000000000005</v>
      </c>
      <c r="H132" s="110">
        <v>-16.2</v>
      </c>
      <c r="I132" s="110">
        <v>-14.7</v>
      </c>
      <c r="K132" s="91">
        <v>1.5</v>
      </c>
      <c r="M132" s="110">
        <v>6.9</v>
      </c>
      <c r="N132" s="110">
        <v>6.2</v>
      </c>
      <c r="P132" s="91">
        <v>0.7</v>
      </c>
      <c r="BB132" s="101">
        <v>6.9</v>
      </c>
      <c r="BC132" s="101">
        <v>4.5999999999999996</v>
      </c>
      <c r="BD132" s="101">
        <v>6.2</v>
      </c>
      <c r="BE132" s="101">
        <v>7.2</v>
      </c>
      <c r="BF132" s="101">
        <v>-16.2</v>
      </c>
      <c r="BG132" s="102">
        <v>-14.7</v>
      </c>
    </row>
    <row r="133" spans="1:59" x14ac:dyDescent="0.25">
      <c r="A133" s="75">
        <v>43061</v>
      </c>
      <c r="B133" s="104">
        <v>0.53857638888888804</v>
      </c>
      <c r="C133" s="110">
        <v>4.5</v>
      </c>
      <c r="D133" s="110">
        <v>7.2</v>
      </c>
      <c r="F133" s="91">
        <v>2.7</v>
      </c>
      <c r="H133" s="110">
        <v>-16.3</v>
      </c>
      <c r="I133" s="110">
        <v>-14.9</v>
      </c>
      <c r="K133" s="91">
        <v>1.4</v>
      </c>
      <c r="M133" s="110">
        <v>6.8</v>
      </c>
      <c r="N133" s="110">
        <v>6.1</v>
      </c>
      <c r="P133" s="91">
        <v>0.7</v>
      </c>
      <c r="BB133" s="101">
        <v>6.8</v>
      </c>
      <c r="BC133" s="101">
        <v>4.5</v>
      </c>
      <c r="BD133" s="101">
        <v>6.1</v>
      </c>
      <c r="BE133" s="101">
        <v>7.2</v>
      </c>
      <c r="BF133" s="101">
        <v>-16.3</v>
      </c>
      <c r="BG133" s="102">
        <v>-14.9</v>
      </c>
    </row>
    <row r="134" spans="1:59" x14ac:dyDescent="0.25">
      <c r="A134" s="75">
        <v>43061</v>
      </c>
      <c r="B134" s="104">
        <v>0.53996527777777703</v>
      </c>
      <c r="C134" s="110">
        <v>4.5</v>
      </c>
      <c r="D134" s="110">
        <v>7.2</v>
      </c>
      <c r="F134" s="91">
        <v>2.7</v>
      </c>
      <c r="H134" s="110">
        <v>-16.5</v>
      </c>
      <c r="I134" s="110">
        <v>-15.1</v>
      </c>
      <c r="K134" s="91">
        <v>1.4</v>
      </c>
      <c r="M134" s="110">
        <v>6.7</v>
      </c>
      <c r="N134" s="110">
        <v>6</v>
      </c>
      <c r="P134" s="91">
        <v>0.7</v>
      </c>
      <c r="BB134" s="101">
        <v>6.7</v>
      </c>
      <c r="BC134" s="101">
        <v>4.5</v>
      </c>
      <c r="BD134" s="101">
        <v>6</v>
      </c>
      <c r="BE134" s="101">
        <v>7.2</v>
      </c>
      <c r="BF134" s="101">
        <v>-16.5</v>
      </c>
      <c r="BG134" s="102">
        <v>-15.1</v>
      </c>
    </row>
    <row r="135" spans="1:59" x14ac:dyDescent="0.25">
      <c r="A135" s="75">
        <v>43061</v>
      </c>
      <c r="B135" s="104">
        <v>0.54135416666666603</v>
      </c>
      <c r="C135" s="110">
        <v>4.4000000000000004</v>
      </c>
      <c r="D135" s="110">
        <v>7.1</v>
      </c>
      <c r="F135" s="91">
        <v>2.6999999999999993</v>
      </c>
      <c r="H135" s="110">
        <v>-16.599999999999998</v>
      </c>
      <c r="I135" s="110">
        <v>-15.3</v>
      </c>
      <c r="K135" s="91">
        <v>1.3</v>
      </c>
      <c r="M135" s="110">
        <v>6.7</v>
      </c>
      <c r="N135" s="110">
        <v>5.9</v>
      </c>
      <c r="P135" s="91">
        <v>0.8</v>
      </c>
      <c r="BB135" s="101">
        <v>6.7</v>
      </c>
      <c r="BC135" s="101">
        <v>4.4000000000000004</v>
      </c>
      <c r="BD135" s="101">
        <v>5.9</v>
      </c>
      <c r="BE135" s="101">
        <v>7.1</v>
      </c>
      <c r="BF135" s="101">
        <v>-16.599999999999998</v>
      </c>
      <c r="BG135" s="102">
        <v>-15.3</v>
      </c>
    </row>
    <row r="136" spans="1:59" x14ac:dyDescent="0.25">
      <c r="A136" s="75">
        <v>43061</v>
      </c>
      <c r="B136" s="104">
        <v>0.54274305555555502</v>
      </c>
      <c r="C136" s="110">
        <v>4.3</v>
      </c>
      <c r="D136" s="110">
        <v>7.1</v>
      </c>
      <c r="F136" s="91">
        <v>2.8</v>
      </c>
      <c r="H136" s="110">
        <v>-16.8</v>
      </c>
      <c r="I136" s="110">
        <v>-15.4</v>
      </c>
      <c r="K136" s="91">
        <v>1.4</v>
      </c>
      <c r="M136" s="110">
        <v>6.6</v>
      </c>
      <c r="N136" s="110">
        <v>5.9</v>
      </c>
      <c r="P136" s="91">
        <v>0.7</v>
      </c>
      <c r="BB136" s="101">
        <v>6.6</v>
      </c>
      <c r="BC136" s="101">
        <v>4.3</v>
      </c>
      <c r="BD136" s="101">
        <v>5.9</v>
      </c>
      <c r="BE136" s="101">
        <v>7.1</v>
      </c>
      <c r="BF136" s="101">
        <v>-16.8</v>
      </c>
      <c r="BG136" s="102">
        <v>-15.4</v>
      </c>
    </row>
    <row r="137" spans="1:59" x14ac:dyDescent="0.25">
      <c r="A137" s="75">
        <v>43061</v>
      </c>
      <c r="B137" s="104">
        <v>0.54413194444444402</v>
      </c>
      <c r="C137" s="110">
        <v>4.3</v>
      </c>
      <c r="D137" s="110">
        <v>7</v>
      </c>
      <c r="F137" s="91">
        <v>2.7</v>
      </c>
      <c r="H137" s="110">
        <v>-16.899999999999999</v>
      </c>
      <c r="I137" s="110">
        <v>-15.6</v>
      </c>
      <c r="K137" s="91">
        <v>1.3</v>
      </c>
      <c r="M137" s="110">
        <v>6.5</v>
      </c>
      <c r="N137" s="110">
        <v>5.8</v>
      </c>
      <c r="P137" s="91">
        <v>0.7</v>
      </c>
      <c r="BB137" s="101">
        <v>6.5</v>
      </c>
      <c r="BC137" s="101">
        <v>4.3</v>
      </c>
      <c r="BD137" s="101">
        <v>5.8</v>
      </c>
      <c r="BE137" s="101">
        <v>7</v>
      </c>
      <c r="BF137" s="101">
        <v>-16.899999999999999</v>
      </c>
      <c r="BG137" s="102">
        <v>-15.6</v>
      </c>
    </row>
    <row r="138" spans="1:59" x14ac:dyDescent="0.25">
      <c r="A138" s="75">
        <v>43061</v>
      </c>
      <c r="B138" s="104">
        <v>0.54552083333333301</v>
      </c>
      <c r="C138" s="110">
        <v>4.3</v>
      </c>
      <c r="D138" s="110">
        <v>7</v>
      </c>
      <c r="F138" s="91">
        <v>2.7</v>
      </c>
      <c r="H138" s="110">
        <v>-17</v>
      </c>
      <c r="I138" s="110">
        <v>-15.8</v>
      </c>
      <c r="K138" s="91">
        <v>1.2</v>
      </c>
      <c r="M138" s="110">
        <v>6.4</v>
      </c>
      <c r="N138" s="110">
        <v>5.7</v>
      </c>
      <c r="P138" s="91">
        <v>0.7</v>
      </c>
      <c r="BB138" s="101">
        <v>6.4</v>
      </c>
      <c r="BC138" s="101">
        <v>4.3</v>
      </c>
      <c r="BD138" s="101">
        <v>5.7</v>
      </c>
      <c r="BE138" s="101">
        <v>7</v>
      </c>
      <c r="BF138" s="101">
        <v>-17</v>
      </c>
      <c r="BG138" s="102">
        <v>-15.8</v>
      </c>
    </row>
    <row r="139" spans="1:59" x14ac:dyDescent="0.25">
      <c r="A139" s="75">
        <v>43061</v>
      </c>
      <c r="B139" s="104">
        <v>0.54690972222222201</v>
      </c>
      <c r="C139" s="110">
        <v>4.3</v>
      </c>
      <c r="D139" s="110">
        <v>7</v>
      </c>
      <c r="F139" s="91">
        <v>2.7</v>
      </c>
      <c r="H139" s="110">
        <v>-17.099999999999998</v>
      </c>
      <c r="I139" s="110">
        <v>-15.9</v>
      </c>
      <c r="K139" s="91">
        <v>1.2</v>
      </c>
      <c r="M139" s="110">
        <v>6.4</v>
      </c>
      <c r="N139" s="110">
        <v>5.7</v>
      </c>
      <c r="P139" s="91">
        <v>0.7</v>
      </c>
      <c r="BB139" s="101">
        <v>6.4</v>
      </c>
      <c r="BC139" s="101">
        <v>4.3</v>
      </c>
      <c r="BD139" s="101">
        <v>5.7</v>
      </c>
      <c r="BE139" s="101">
        <v>7</v>
      </c>
      <c r="BF139" s="101">
        <v>-17.099999999999998</v>
      </c>
      <c r="BG139" s="102">
        <v>-15.9</v>
      </c>
    </row>
    <row r="140" spans="1:59" x14ac:dyDescent="0.25">
      <c r="A140" s="75">
        <v>43061</v>
      </c>
      <c r="B140" s="104">
        <v>0.54829861111111</v>
      </c>
      <c r="C140" s="110">
        <v>4.4000000000000004</v>
      </c>
      <c r="D140" s="110">
        <v>6.9</v>
      </c>
      <c r="F140" s="91">
        <v>2.5</v>
      </c>
      <c r="H140" s="110">
        <v>-17</v>
      </c>
      <c r="I140" s="110">
        <v>-16</v>
      </c>
      <c r="K140" s="91">
        <v>1</v>
      </c>
      <c r="M140" s="110">
        <v>6.4</v>
      </c>
      <c r="N140" s="110">
        <v>5.8</v>
      </c>
      <c r="P140" s="91">
        <v>0.6</v>
      </c>
      <c r="BB140" s="101">
        <v>6.4</v>
      </c>
      <c r="BC140" s="101">
        <v>4.4000000000000004</v>
      </c>
      <c r="BD140" s="101">
        <v>5.8</v>
      </c>
      <c r="BE140" s="101">
        <v>6.9</v>
      </c>
      <c r="BF140" s="101">
        <v>-17</v>
      </c>
      <c r="BG140" s="102">
        <v>-16</v>
      </c>
    </row>
    <row r="141" spans="1:59" x14ac:dyDescent="0.25">
      <c r="A141" s="75">
        <v>43061</v>
      </c>
      <c r="B141" s="104">
        <v>0.549687499999999</v>
      </c>
      <c r="C141" s="110">
        <v>4.5</v>
      </c>
      <c r="D141" s="110">
        <v>6.9</v>
      </c>
      <c r="F141" s="91">
        <v>2.4000000000000004</v>
      </c>
      <c r="H141" s="110">
        <v>-17</v>
      </c>
      <c r="I141" s="110">
        <v>-16</v>
      </c>
      <c r="K141" s="91">
        <v>1</v>
      </c>
      <c r="M141" s="110">
        <v>6.4</v>
      </c>
      <c r="N141" s="110">
        <v>5.9</v>
      </c>
      <c r="P141" s="91">
        <v>0.5</v>
      </c>
      <c r="BB141" s="101">
        <v>6.4</v>
      </c>
      <c r="BC141" s="101">
        <v>4.5</v>
      </c>
      <c r="BD141" s="101">
        <v>5.9</v>
      </c>
      <c r="BE141" s="101">
        <v>6.9</v>
      </c>
      <c r="BF141" s="101">
        <v>-17</v>
      </c>
      <c r="BG141" s="102">
        <v>-16</v>
      </c>
    </row>
    <row r="142" spans="1:59" x14ac:dyDescent="0.25">
      <c r="A142" s="75">
        <v>43061</v>
      </c>
      <c r="B142" s="104">
        <v>0.55107638888888799</v>
      </c>
      <c r="C142" s="110">
        <v>4.7</v>
      </c>
      <c r="D142" s="110">
        <v>6.9</v>
      </c>
      <c r="F142" s="91">
        <v>2.2000000000000002</v>
      </c>
      <c r="H142" s="110">
        <v>-16.8</v>
      </c>
      <c r="I142" s="110">
        <v>-15.9</v>
      </c>
      <c r="K142" s="91">
        <v>0.9</v>
      </c>
      <c r="M142" s="110">
        <v>6.4</v>
      </c>
      <c r="N142" s="110">
        <v>5.9</v>
      </c>
      <c r="P142" s="91">
        <v>0.5</v>
      </c>
      <c r="BB142" s="101">
        <v>6.4</v>
      </c>
      <c r="BC142" s="101">
        <v>4.7</v>
      </c>
      <c r="BD142" s="101">
        <v>5.9</v>
      </c>
      <c r="BE142" s="101">
        <v>6.9</v>
      </c>
      <c r="BF142" s="101">
        <v>-16.8</v>
      </c>
      <c r="BG142" s="102">
        <v>-15.9</v>
      </c>
    </row>
    <row r="143" spans="1:59" x14ac:dyDescent="0.25">
      <c r="A143" s="75">
        <v>43061</v>
      </c>
      <c r="B143" s="104">
        <v>0.55246527777777699</v>
      </c>
      <c r="C143" s="110">
        <v>4.8</v>
      </c>
      <c r="D143" s="110">
        <v>6.9</v>
      </c>
      <c r="F143" s="91">
        <v>2.1000000000000005</v>
      </c>
      <c r="H143" s="110">
        <v>-16.7</v>
      </c>
      <c r="I143" s="110">
        <v>-15.9</v>
      </c>
      <c r="K143" s="91">
        <v>0.8</v>
      </c>
      <c r="M143" s="110">
        <v>6.4</v>
      </c>
      <c r="N143" s="110">
        <v>6</v>
      </c>
      <c r="P143" s="91">
        <v>0.4</v>
      </c>
      <c r="BB143" s="101">
        <v>6.4</v>
      </c>
      <c r="BC143" s="101">
        <v>4.8</v>
      </c>
      <c r="BD143" s="101">
        <v>6</v>
      </c>
      <c r="BE143" s="101">
        <v>6.9</v>
      </c>
      <c r="BF143" s="101">
        <v>-16.7</v>
      </c>
      <c r="BG143" s="102">
        <v>-15.9</v>
      </c>
    </row>
    <row r="144" spans="1:59" x14ac:dyDescent="0.25">
      <c r="A144" s="75">
        <v>43061</v>
      </c>
      <c r="B144" s="104">
        <v>0.55385416666666598</v>
      </c>
      <c r="C144" s="110">
        <v>5</v>
      </c>
      <c r="D144" s="110">
        <v>6.9</v>
      </c>
      <c r="F144" s="91">
        <v>1.9000000000000004</v>
      </c>
      <c r="H144" s="110">
        <v>-16.599999999999998</v>
      </c>
      <c r="I144" s="110">
        <v>-15.8</v>
      </c>
      <c r="K144" s="91">
        <v>0.8</v>
      </c>
      <c r="M144" s="110">
        <v>6.4</v>
      </c>
      <c r="N144" s="110">
        <v>6.1</v>
      </c>
      <c r="P144" s="91">
        <v>0.3</v>
      </c>
      <c r="BB144" s="101">
        <v>6.4</v>
      </c>
      <c r="BC144" s="101">
        <v>5</v>
      </c>
      <c r="BD144" s="101">
        <v>6.1</v>
      </c>
      <c r="BE144" s="101">
        <v>6.9</v>
      </c>
      <c r="BF144" s="101">
        <v>-16.599999999999998</v>
      </c>
      <c r="BG144" s="102">
        <v>-15.8</v>
      </c>
    </row>
    <row r="145" spans="1:59" x14ac:dyDescent="0.25">
      <c r="A145" s="75">
        <v>43061</v>
      </c>
      <c r="B145" s="104">
        <v>0.55524305555555498</v>
      </c>
      <c r="C145" s="110">
        <v>5.2</v>
      </c>
      <c r="D145" s="110">
        <v>6.9</v>
      </c>
      <c r="F145" s="91">
        <v>1.7000000000000002</v>
      </c>
      <c r="H145" s="110">
        <v>-16.5</v>
      </c>
      <c r="I145" s="110">
        <v>-15.7</v>
      </c>
      <c r="K145" s="91">
        <v>0.8</v>
      </c>
      <c r="M145" s="110">
        <v>6.4</v>
      </c>
      <c r="N145" s="110">
        <v>6.2</v>
      </c>
      <c r="P145" s="91">
        <v>0.2</v>
      </c>
      <c r="BB145" s="101">
        <v>6.4</v>
      </c>
      <c r="BC145" s="101">
        <v>5.2</v>
      </c>
      <c r="BD145" s="101">
        <v>6.2</v>
      </c>
      <c r="BE145" s="101">
        <v>6.9</v>
      </c>
      <c r="BF145" s="101">
        <v>-16.5</v>
      </c>
      <c r="BG145" s="102">
        <v>-15.7</v>
      </c>
    </row>
    <row r="146" spans="1:59" x14ac:dyDescent="0.25">
      <c r="A146" s="75">
        <v>43061</v>
      </c>
      <c r="B146" s="104">
        <v>0.55663194444444397</v>
      </c>
      <c r="C146" s="110">
        <v>5.3</v>
      </c>
      <c r="D146" s="110">
        <v>6.9</v>
      </c>
      <c r="F146" s="91">
        <v>1.6000000000000005</v>
      </c>
      <c r="H146" s="110">
        <v>-16.399999999999999</v>
      </c>
      <c r="I146" s="110">
        <v>-15.6</v>
      </c>
      <c r="K146" s="91">
        <v>0.8</v>
      </c>
      <c r="M146" s="110">
        <v>6.4</v>
      </c>
      <c r="N146" s="110">
        <v>6.2</v>
      </c>
      <c r="P146" s="91">
        <v>0.2</v>
      </c>
      <c r="BB146" s="101">
        <v>6.4</v>
      </c>
      <c r="BC146" s="101">
        <v>5.3</v>
      </c>
      <c r="BD146" s="101">
        <v>6.2</v>
      </c>
      <c r="BE146" s="101">
        <v>6.9</v>
      </c>
      <c r="BF146" s="101">
        <v>-16.399999999999999</v>
      </c>
      <c r="BG146" s="102">
        <v>-15.6</v>
      </c>
    </row>
    <row r="147" spans="1:59" x14ac:dyDescent="0.25">
      <c r="A147" s="75">
        <v>43061</v>
      </c>
      <c r="B147" s="104">
        <v>0.55802083333333297</v>
      </c>
      <c r="C147" s="110">
        <v>5.5</v>
      </c>
      <c r="D147" s="110">
        <v>6.9</v>
      </c>
      <c r="F147" s="91">
        <v>1.4000000000000004</v>
      </c>
      <c r="H147" s="110">
        <v>-16.3</v>
      </c>
      <c r="I147" s="110">
        <v>-15.4</v>
      </c>
      <c r="K147" s="91">
        <v>0.9</v>
      </c>
      <c r="M147" s="110">
        <v>6.5</v>
      </c>
      <c r="N147" s="110">
        <v>6.3</v>
      </c>
      <c r="P147" s="91">
        <v>0.2</v>
      </c>
      <c r="BB147" s="101">
        <v>6.5</v>
      </c>
      <c r="BC147" s="101">
        <v>5.5</v>
      </c>
      <c r="BD147" s="101">
        <v>6.3</v>
      </c>
      <c r="BE147" s="101">
        <v>6.9</v>
      </c>
      <c r="BF147" s="101">
        <v>-16.3</v>
      </c>
      <c r="BG147" s="102">
        <v>-15.4</v>
      </c>
    </row>
    <row r="148" spans="1:59" x14ac:dyDescent="0.25">
      <c r="A148" s="75">
        <v>43061</v>
      </c>
      <c r="B148" s="104">
        <v>0.55940972222222196</v>
      </c>
      <c r="C148" s="110">
        <v>5.6</v>
      </c>
      <c r="D148" s="110">
        <v>6.9</v>
      </c>
      <c r="F148" s="91">
        <v>1.3000000000000007</v>
      </c>
      <c r="H148" s="110">
        <v>-16.2</v>
      </c>
      <c r="I148" s="110">
        <v>-15.3</v>
      </c>
      <c r="K148" s="91">
        <v>0.9</v>
      </c>
      <c r="M148" s="110">
        <v>6.5</v>
      </c>
      <c r="N148" s="110">
        <v>6.4</v>
      </c>
      <c r="P148" s="91">
        <v>0.1</v>
      </c>
      <c r="BB148" s="101">
        <v>6.5</v>
      </c>
      <c r="BC148" s="101">
        <v>5.6</v>
      </c>
      <c r="BD148" s="101">
        <v>6.4</v>
      </c>
      <c r="BE148" s="101">
        <v>6.9</v>
      </c>
      <c r="BF148" s="101">
        <v>-16.2</v>
      </c>
      <c r="BG148" s="102">
        <v>-15.3</v>
      </c>
    </row>
    <row r="149" spans="1:59" x14ac:dyDescent="0.25">
      <c r="A149" s="75">
        <v>43061</v>
      </c>
      <c r="B149" s="104">
        <v>0.56079861111110996</v>
      </c>
      <c r="C149" s="110">
        <v>5.8</v>
      </c>
      <c r="D149" s="110">
        <v>6.9</v>
      </c>
      <c r="F149" s="91">
        <v>1.1000000000000005</v>
      </c>
      <c r="H149" s="110">
        <v>-16.099999999999998</v>
      </c>
      <c r="I149" s="110">
        <v>-15.2</v>
      </c>
      <c r="K149" s="91">
        <v>0.9</v>
      </c>
      <c r="M149" s="110">
        <v>6.5</v>
      </c>
      <c r="N149" s="110">
        <v>6.4</v>
      </c>
      <c r="P149" s="91">
        <v>0.1</v>
      </c>
      <c r="BB149" s="101">
        <v>6.5</v>
      </c>
      <c r="BC149" s="101">
        <v>5.8</v>
      </c>
      <c r="BD149" s="101">
        <v>6.4</v>
      </c>
      <c r="BE149" s="101">
        <v>6.9</v>
      </c>
      <c r="BF149" s="101">
        <v>-16.099999999999998</v>
      </c>
      <c r="BG149" s="102">
        <v>-15.2</v>
      </c>
    </row>
    <row r="150" spans="1:59" x14ac:dyDescent="0.25">
      <c r="A150" s="75">
        <v>43061</v>
      </c>
      <c r="B150" s="104">
        <v>0.56218749999999895</v>
      </c>
      <c r="C150" s="110">
        <v>5.9</v>
      </c>
      <c r="D150" s="110">
        <v>6.9</v>
      </c>
      <c r="F150" s="91">
        <v>1</v>
      </c>
      <c r="H150" s="110">
        <v>-16</v>
      </c>
      <c r="I150" s="110">
        <v>-15.1</v>
      </c>
      <c r="K150" s="91">
        <v>0.9</v>
      </c>
      <c r="M150" s="110">
        <v>6.6</v>
      </c>
      <c r="N150" s="110">
        <v>6.5</v>
      </c>
      <c r="P150" s="91">
        <v>0.1</v>
      </c>
      <c r="BB150" s="101">
        <v>6.6</v>
      </c>
      <c r="BC150" s="101">
        <v>5.9</v>
      </c>
      <c r="BD150" s="101">
        <v>6.5</v>
      </c>
      <c r="BE150" s="101">
        <v>6.9</v>
      </c>
      <c r="BF150" s="101">
        <v>-16</v>
      </c>
      <c r="BG150" s="102">
        <v>-15.1</v>
      </c>
    </row>
    <row r="151" spans="1:59" x14ac:dyDescent="0.25">
      <c r="A151" s="75">
        <v>43061</v>
      </c>
      <c r="B151" s="104">
        <v>0.56357638888888795</v>
      </c>
      <c r="C151" s="110">
        <v>6</v>
      </c>
      <c r="D151" s="110">
        <v>6.9</v>
      </c>
      <c r="F151" s="91">
        <v>0.90000000000000036</v>
      </c>
      <c r="H151" s="110">
        <v>-15.899999999999999</v>
      </c>
      <c r="I151" s="110">
        <v>-15</v>
      </c>
      <c r="K151" s="91">
        <v>0.9</v>
      </c>
      <c r="M151" s="110">
        <v>6.6</v>
      </c>
      <c r="N151" s="110">
        <v>6.5</v>
      </c>
      <c r="P151" s="91">
        <v>0.1</v>
      </c>
      <c r="BB151" s="101">
        <v>6.6</v>
      </c>
      <c r="BC151" s="101">
        <v>6</v>
      </c>
      <c r="BD151" s="101">
        <v>6.5</v>
      </c>
      <c r="BE151" s="101">
        <v>6.9</v>
      </c>
      <c r="BF151" s="101">
        <v>-15.899999999999999</v>
      </c>
      <c r="BG151" s="102">
        <v>-15</v>
      </c>
    </row>
    <row r="152" spans="1:59" x14ac:dyDescent="0.25">
      <c r="A152" s="75">
        <v>43061</v>
      </c>
      <c r="B152" s="104">
        <v>0.56496527777777705</v>
      </c>
      <c r="C152" s="110">
        <v>6.2</v>
      </c>
      <c r="D152" s="110">
        <v>6.9</v>
      </c>
      <c r="F152" s="91">
        <v>0.70000000000000018</v>
      </c>
      <c r="H152" s="110">
        <v>-15.8</v>
      </c>
      <c r="I152" s="110">
        <v>-14.8</v>
      </c>
      <c r="K152" s="91">
        <v>1</v>
      </c>
      <c r="M152" s="110">
        <v>6.6</v>
      </c>
      <c r="N152" s="110">
        <v>6.6</v>
      </c>
      <c r="P152" s="91">
        <v>0</v>
      </c>
      <c r="BB152" s="101">
        <v>6.6</v>
      </c>
      <c r="BC152" s="101">
        <v>6.2</v>
      </c>
      <c r="BD152" s="101">
        <v>6.6</v>
      </c>
      <c r="BE152" s="101">
        <v>6.9</v>
      </c>
      <c r="BF152" s="101">
        <v>-15.8</v>
      </c>
      <c r="BG152" s="102">
        <v>-14.8</v>
      </c>
    </row>
    <row r="153" spans="1:59" x14ac:dyDescent="0.25">
      <c r="A153" s="75">
        <v>43061</v>
      </c>
      <c r="B153" s="104">
        <v>0.56635416666666605</v>
      </c>
      <c r="C153" s="110">
        <v>6.3</v>
      </c>
      <c r="D153" s="110">
        <v>6.9</v>
      </c>
      <c r="F153" s="91">
        <v>0.60000000000000053</v>
      </c>
      <c r="H153" s="110">
        <v>-15.7</v>
      </c>
      <c r="I153" s="110">
        <v>-14.7</v>
      </c>
      <c r="K153" s="91">
        <v>1</v>
      </c>
      <c r="M153" s="110">
        <v>6.7</v>
      </c>
      <c r="N153" s="110">
        <v>6.6</v>
      </c>
      <c r="P153" s="91">
        <v>0.1</v>
      </c>
      <c r="BB153" s="101">
        <v>6.7</v>
      </c>
      <c r="BC153" s="101">
        <v>6.3</v>
      </c>
      <c r="BD153" s="101">
        <v>6.6</v>
      </c>
      <c r="BE153" s="101">
        <v>6.9</v>
      </c>
      <c r="BF153" s="101">
        <v>-15.7</v>
      </c>
      <c r="BG153" s="102">
        <v>-14.7</v>
      </c>
    </row>
    <row r="154" spans="1:59" x14ac:dyDescent="0.25">
      <c r="A154" s="75">
        <v>43061</v>
      </c>
      <c r="B154" s="104">
        <v>0.56774305555555504</v>
      </c>
      <c r="C154" s="110">
        <v>6.4</v>
      </c>
      <c r="D154" s="110">
        <v>6.9</v>
      </c>
      <c r="F154" s="91">
        <v>0.5</v>
      </c>
      <c r="H154" s="110">
        <v>-15.599999999999998</v>
      </c>
      <c r="I154" s="110">
        <v>-14.6</v>
      </c>
      <c r="K154" s="91">
        <v>1</v>
      </c>
      <c r="M154" s="110">
        <v>6.7</v>
      </c>
      <c r="N154" s="110">
        <v>6.7</v>
      </c>
      <c r="P154" s="91">
        <v>0</v>
      </c>
      <c r="BB154" s="101">
        <v>6.7</v>
      </c>
      <c r="BC154" s="101">
        <v>6.4</v>
      </c>
      <c r="BD154" s="101">
        <v>6.7</v>
      </c>
      <c r="BE154" s="101">
        <v>6.9</v>
      </c>
      <c r="BF154" s="101">
        <v>-15.599999999999998</v>
      </c>
      <c r="BG154" s="102">
        <v>-14.6</v>
      </c>
    </row>
    <row r="155" spans="1:59" x14ac:dyDescent="0.25">
      <c r="A155" s="75">
        <v>43061</v>
      </c>
      <c r="B155" s="104">
        <v>0.56913194444444404</v>
      </c>
      <c r="C155" s="110">
        <v>6.4</v>
      </c>
      <c r="D155" s="110">
        <v>7</v>
      </c>
      <c r="F155" s="91">
        <v>0.59999999999999964</v>
      </c>
      <c r="H155" s="110">
        <v>-15.399999999999999</v>
      </c>
      <c r="I155" s="110">
        <v>-14.5</v>
      </c>
      <c r="K155" s="91">
        <v>0.9</v>
      </c>
      <c r="M155" s="110">
        <v>6.7</v>
      </c>
      <c r="N155" s="110">
        <v>6.7</v>
      </c>
      <c r="P155" s="91">
        <v>0</v>
      </c>
      <c r="BB155" s="101">
        <v>6.7</v>
      </c>
      <c r="BC155" s="101">
        <v>6.4</v>
      </c>
      <c r="BD155" s="101">
        <v>6.7</v>
      </c>
      <c r="BE155" s="101">
        <v>7</v>
      </c>
      <c r="BF155" s="101">
        <v>-15.399999999999999</v>
      </c>
      <c r="BG155" s="102">
        <v>-14.5</v>
      </c>
    </row>
    <row r="156" spans="1:59" x14ac:dyDescent="0.25">
      <c r="A156" s="75">
        <v>43061</v>
      </c>
      <c r="B156" s="104">
        <v>0.57052083333333303</v>
      </c>
      <c r="C156" s="110">
        <v>6.4</v>
      </c>
      <c r="D156" s="110">
        <v>6.9</v>
      </c>
      <c r="F156" s="91">
        <v>0.5</v>
      </c>
      <c r="H156" s="110">
        <v>-15.3</v>
      </c>
      <c r="I156" s="110">
        <v>-14.4</v>
      </c>
      <c r="K156" s="91">
        <v>0.9</v>
      </c>
      <c r="M156" s="110">
        <v>6.7</v>
      </c>
      <c r="N156" s="110">
        <v>6.7</v>
      </c>
      <c r="P156" s="91">
        <v>0</v>
      </c>
      <c r="BB156" s="101">
        <v>6.7</v>
      </c>
      <c r="BC156" s="101">
        <v>6.4</v>
      </c>
      <c r="BD156" s="101">
        <v>6.7</v>
      </c>
      <c r="BE156" s="101">
        <v>6.9</v>
      </c>
      <c r="BF156" s="101">
        <v>-15.3</v>
      </c>
      <c r="BG156" s="102">
        <v>-14.4</v>
      </c>
    </row>
    <row r="157" spans="1:59" x14ac:dyDescent="0.25">
      <c r="A157" s="75">
        <v>43061</v>
      </c>
      <c r="B157" s="104">
        <v>0.57190972222222103</v>
      </c>
      <c r="C157" s="110">
        <v>6.2</v>
      </c>
      <c r="D157" s="110">
        <v>6.9</v>
      </c>
      <c r="F157" s="91">
        <v>0.70000000000000018</v>
      </c>
      <c r="H157" s="110">
        <v>-15.399999999999999</v>
      </c>
      <c r="I157" s="110">
        <v>-14.4</v>
      </c>
      <c r="K157" s="91">
        <v>1</v>
      </c>
      <c r="M157" s="110">
        <v>6.7</v>
      </c>
      <c r="N157" s="110">
        <v>6.7</v>
      </c>
      <c r="P157" s="91">
        <v>0</v>
      </c>
      <c r="BB157" s="101">
        <v>6.7</v>
      </c>
      <c r="BC157" s="101">
        <v>6.2</v>
      </c>
      <c r="BD157" s="101">
        <v>6.7</v>
      </c>
      <c r="BE157" s="101">
        <v>6.9</v>
      </c>
      <c r="BF157" s="101">
        <v>-15.399999999999999</v>
      </c>
      <c r="BG157" s="102">
        <v>-14.4</v>
      </c>
    </row>
    <row r="158" spans="1:59" x14ac:dyDescent="0.25">
      <c r="A158" s="75">
        <v>43061</v>
      </c>
      <c r="B158" s="104">
        <v>0.57329861111111002</v>
      </c>
      <c r="C158" s="110">
        <v>6.1</v>
      </c>
      <c r="D158" s="110">
        <v>6.9</v>
      </c>
      <c r="F158" s="91">
        <v>0.80000000000000071</v>
      </c>
      <c r="H158" s="110">
        <v>-15.5</v>
      </c>
      <c r="I158" s="110">
        <v>-14.4</v>
      </c>
      <c r="K158" s="91">
        <v>1.1000000000000001</v>
      </c>
      <c r="M158" s="110">
        <v>6.7</v>
      </c>
      <c r="N158" s="110">
        <v>6.6</v>
      </c>
      <c r="P158" s="91">
        <v>0.1</v>
      </c>
      <c r="BB158" s="101">
        <v>6.7</v>
      </c>
      <c r="BC158" s="101">
        <v>6.1</v>
      </c>
      <c r="BD158" s="101">
        <v>6.6</v>
      </c>
      <c r="BE158" s="101">
        <v>6.9</v>
      </c>
      <c r="BF158" s="101">
        <v>-15.5</v>
      </c>
      <c r="BG158" s="102">
        <v>-14.4</v>
      </c>
    </row>
    <row r="159" spans="1:59" x14ac:dyDescent="0.25">
      <c r="A159" s="75">
        <v>43061</v>
      </c>
      <c r="B159" s="104">
        <v>0.57468749999999902</v>
      </c>
      <c r="C159" s="110">
        <v>5.9</v>
      </c>
      <c r="D159" s="110">
        <v>6.9</v>
      </c>
      <c r="F159" s="91">
        <v>1</v>
      </c>
      <c r="H159" s="110">
        <v>-15.7</v>
      </c>
      <c r="I159" s="110">
        <v>-14.5</v>
      </c>
      <c r="K159" s="91">
        <v>1.2</v>
      </c>
      <c r="M159" s="110">
        <v>6.7</v>
      </c>
      <c r="N159" s="110">
        <v>6.5</v>
      </c>
      <c r="P159" s="91">
        <v>0.2</v>
      </c>
      <c r="BB159" s="101">
        <v>6.7</v>
      </c>
      <c r="BC159" s="101">
        <v>5.9</v>
      </c>
      <c r="BD159" s="101">
        <v>6.5</v>
      </c>
      <c r="BE159" s="101">
        <v>6.9</v>
      </c>
      <c r="BF159" s="101">
        <v>-15.7</v>
      </c>
      <c r="BG159" s="102">
        <v>-14.5</v>
      </c>
    </row>
    <row r="160" spans="1:59" x14ac:dyDescent="0.25">
      <c r="A160" s="75">
        <v>43061</v>
      </c>
      <c r="B160" s="104">
        <v>0.57607638888888801</v>
      </c>
      <c r="C160" s="110">
        <v>5.7</v>
      </c>
      <c r="D160" s="110">
        <v>6.9</v>
      </c>
      <c r="F160" s="91">
        <v>1.2000000000000002</v>
      </c>
      <c r="H160" s="110">
        <v>-15.899999999999999</v>
      </c>
      <c r="I160" s="110">
        <v>-14.7</v>
      </c>
      <c r="K160" s="91">
        <v>1.2</v>
      </c>
      <c r="M160" s="110">
        <v>6.7</v>
      </c>
      <c r="N160" s="110">
        <v>6.4</v>
      </c>
      <c r="P160" s="91">
        <v>0.3</v>
      </c>
      <c r="BB160" s="101">
        <v>6.7</v>
      </c>
      <c r="BC160" s="101">
        <v>5.7</v>
      </c>
      <c r="BD160" s="101">
        <v>6.4</v>
      </c>
      <c r="BE160" s="101">
        <v>6.9</v>
      </c>
      <c r="BF160" s="101">
        <v>-15.899999999999999</v>
      </c>
      <c r="BG160" s="102">
        <v>-14.7</v>
      </c>
    </row>
    <row r="161" spans="1:59" x14ac:dyDescent="0.25">
      <c r="A161" s="75">
        <v>43061</v>
      </c>
      <c r="B161" s="104">
        <v>0.57746527777777701</v>
      </c>
      <c r="C161" s="110">
        <v>5.5</v>
      </c>
      <c r="D161" s="110">
        <v>6.8</v>
      </c>
      <c r="F161" s="91">
        <v>1.2999999999999998</v>
      </c>
      <c r="H161" s="110">
        <v>-16.099999999999998</v>
      </c>
      <c r="I161" s="110">
        <v>-14.9</v>
      </c>
      <c r="K161" s="91">
        <v>1.2</v>
      </c>
      <c r="M161" s="110">
        <v>6.6</v>
      </c>
      <c r="N161" s="110">
        <v>6.4</v>
      </c>
      <c r="P161" s="91">
        <v>0.2</v>
      </c>
      <c r="BB161" s="101">
        <v>6.6</v>
      </c>
      <c r="BC161" s="101">
        <v>5.5</v>
      </c>
      <c r="BD161" s="101">
        <v>6.4</v>
      </c>
      <c r="BE161" s="101">
        <v>6.8</v>
      </c>
      <c r="BF161" s="101">
        <v>-16.099999999999998</v>
      </c>
      <c r="BG161" s="102">
        <v>-14.9</v>
      </c>
    </row>
    <row r="162" spans="1:59" x14ac:dyDescent="0.25">
      <c r="A162" s="75">
        <v>43061</v>
      </c>
      <c r="B162" s="104">
        <v>0.578854166666666</v>
      </c>
      <c r="C162" s="110">
        <v>6.3</v>
      </c>
      <c r="D162" s="110">
        <v>6.5</v>
      </c>
      <c r="F162" s="91">
        <v>0.20000000000000018</v>
      </c>
      <c r="H162" s="110">
        <v>-15.899999999999999</v>
      </c>
      <c r="I162" s="110">
        <v>-15.2</v>
      </c>
      <c r="K162" s="91">
        <v>0.7</v>
      </c>
      <c r="M162" s="110">
        <v>7.3</v>
      </c>
      <c r="N162" s="110">
        <v>6.2</v>
      </c>
      <c r="P162" s="91">
        <v>1.1000000000000001</v>
      </c>
      <c r="BB162" s="101">
        <v>7.3</v>
      </c>
      <c r="BC162" s="101">
        <v>6.3</v>
      </c>
      <c r="BD162" s="101">
        <v>6.2</v>
      </c>
      <c r="BE162" s="101">
        <v>6.5</v>
      </c>
      <c r="BF162" s="101">
        <v>-15.899999999999999</v>
      </c>
      <c r="BG162" s="102">
        <v>-15.2</v>
      </c>
    </row>
    <row r="163" spans="1:59" x14ac:dyDescent="0.25">
      <c r="A163" s="76">
        <v>43061</v>
      </c>
      <c r="B163" s="105">
        <v>0.580243055555555</v>
      </c>
      <c r="C163" s="111">
        <v>6.4</v>
      </c>
      <c r="D163" s="111">
        <v>6.5</v>
      </c>
      <c r="F163" s="92">
        <v>9.9999999999999645E-2</v>
      </c>
      <c r="H163" s="111">
        <v>-15.8</v>
      </c>
      <c r="I163" s="111">
        <v>-15.1</v>
      </c>
      <c r="K163" s="92">
        <v>0.7</v>
      </c>
      <c r="M163" s="111">
        <v>7.3</v>
      </c>
      <c r="N163" s="111">
        <v>6.2</v>
      </c>
      <c r="P163" s="92">
        <v>1.1000000000000001</v>
      </c>
      <c r="BB163" s="101">
        <v>7.3</v>
      </c>
      <c r="BC163" s="101">
        <v>6.4</v>
      </c>
      <c r="BD163" s="101">
        <v>6.2</v>
      </c>
      <c r="BE163" s="101">
        <v>6.5</v>
      </c>
      <c r="BF163" s="101">
        <v>-15.8</v>
      </c>
      <c r="BG163" s="102">
        <v>-15.1</v>
      </c>
    </row>
    <row r="164" spans="1:59" x14ac:dyDescent="0.25">
      <c r="A164" s="76">
        <v>43061</v>
      </c>
      <c r="B164" s="105">
        <v>0.58163194444444399</v>
      </c>
      <c r="C164" s="111">
        <v>6.5</v>
      </c>
      <c r="D164" s="111">
        <v>6.6</v>
      </c>
      <c r="F164" s="92">
        <v>9.9999999999999645E-2</v>
      </c>
      <c r="H164" s="111">
        <v>-15.7</v>
      </c>
      <c r="I164" s="111">
        <v>-15</v>
      </c>
      <c r="K164" s="92">
        <v>0.7</v>
      </c>
      <c r="M164" s="111">
        <v>7.3</v>
      </c>
      <c r="N164" s="111">
        <v>6.3</v>
      </c>
      <c r="P164" s="92">
        <v>1</v>
      </c>
      <c r="BB164" s="101">
        <v>7.3</v>
      </c>
      <c r="BC164" s="101">
        <v>6.5</v>
      </c>
      <c r="BD164" s="101">
        <v>6.3</v>
      </c>
      <c r="BE164" s="101">
        <v>6.6</v>
      </c>
      <c r="BF164" s="101">
        <v>-15.7</v>
      </c>
      <c r="BG164" s="102">
        <v>-15</v>
      </c>
    </row>
    <row r="165" spans="1:59" x14ac:dyDescent="0.25">
      <c r="A165" s="76">
        <v>43061</v>
      </c>
      <c r="B165" s="105">
        <v>0.58302083333333299</v>
      </c>
      <c r="C165" s="111">
        <v>6.7</v>
      </c>
      <c r="D165" s="111">
        <v>6.6</v>
      </c>
      <c r="F165" s="92">
        <v>0.10000000000000053</v>
      </c>
      <c r="H165" s="111">
        <v>-15.599999999999998</v>
      </c>
      <c r="I165" s="111">
        <v>-14.9</v>
      </c>
      <c r="K165" s="92">
        <v>0.7</v>
      </c>
      <c r="M165" s="111">
        <v>7.4</v>
      </c>
      <c r="N165" s="111">
        <v>6.3</v>
      </c>
      <c r="P165" s="92">
        <v>1.1000000000000001</v>
      </c>
      <c r="BB165" s="101">
        <v>7.4</v>
      </c>
      <c r="BC165" s="101">
        <v>6.7</v>
      </c>
      <c r="BD165" s="101">
        <v>6.3</v>
      </c>
      <c r="BE165" s="101">
        <v>6.6</v>
      </c>
      <c r="BF165" s="101">
        <v>-15.599999999999998</v>
      </c>
      <c r="BG165" s="102">
        <v>-14.9</v>
      </c>
    </row>
    <row r="166" spans="1:59" x14ac:dyDescent="0.25">
      <c r="A166" s="76">
        <v>43061</v>
      </c>
      <c r="B166" s="105">
        <v>0.58440972222222098</v>
      </c>
      <c r="C166" s="111">
        <v>6.7</v>
      </c>
      <c r="D166" s="111">
        <v>6.6</v>
      </c>
      <c r="F166" s="92">
        <v>0.10000000000000053</v>
      </c>
      <c r="H166" s="111">
        <v>-15.5</v>
      </c>
      <c r="I166" s="111">
        <v>-14.7</v>
      </c>
      <c r="K166" s="92">
        <v>0.8</v>
      </c>
      <c r="M166" s="111">
        <v>7.4</v>
      </c>
      <c r="N166" s="111">
        <v>6.3</v>
      </c>
      <c r="P166" s="92">
        <v>1.1000000000000001</v>
      </c>
      <c r="BB166" s="101">
        <v>7.4</v>
      </c>
      <c r="BC166" s="101">
        <v>6.7</v>
      </c>
      <c r="BD166" s="101">
        <v>6.3</v>
      </c>
      <c r="BE166" s="101">
        <v>6.6</v>
      </c>
      <c r="BF166" s="101">
        <v>-15.5</v>
      </c>
      <c r="BG166" s="102">
        <v>-14.7</v>
      </c>
    </row>
    <row r="167" spans="1:59" x14ac:dyDescent="0.25">
      <c r="A167" s="76">
        <v>43061</v>
      </c>
      <c r="B167" s="105">
        <v>0.58579861111110998</v>
      </c>
      <c r="C167" s="111">
        <v>6.7</v>
      </c>
      <c r="D167" s="111">
        <v>6.7</v>
      </c>
      <c r="F167" s="92">
        <v>0</v>
      </c>
      <c r="H167" s="111">
        <v>-15.3</v>
      </c>
      <c r="I167" s="111">
        <v>-14.6</v>
      </c>
      <c r="K167" s="92">
        <v>0.7</v>
      </c>
      <c r="M167" s="111">
        <v>7.4</v>
      </c>
      <c r="N167" s="111">
        <v>6.3</v>
      </c>
      <c r="P167" s="92">
        <v>1.1000000000000001</v>
      </c>
      <c r="BB167" s="101">
        <v>7.4</v>
      </c>
      <c r="BC167" s="101">
        <v>6.7</v>
      </c>
      <c r="BD167" s="101">
        <v>6.3</v>
      </c>
      <c r="BE167" s="101">
        <v>6.7</v>
      </c>
      <c r="BF167" s="101">
        <v>-15.3</v>
      </c>
      <c r="BG167" s="102">
        <v>-14.6</v>
      </c>
    </row>
    <row r="168" spans="1:59" x14ac:dyDescent="0.25">
      <c r="A168" s="76">
        <v>43061</v>
      </c>
      <c r="B168" s="105">
        <v>0.58718749999999897</v>
      </c>
      <c r="C168" s="111">
        <v>6.6</v>
      </c>
      <c r="D168" s="111">
        <v>6.6</v>
      </c>
      <c r="F168" s="92">
        <v>0</v>
      </c>
      <c r="H168" s="111">
        <v>-15.3</v>
      </c>
      <c r="I168" s="111">
        <v>-14.6</v>
      </c>
      <c r="K168" s="92">
        <v>0.7</v>
      </c>
      <c r="M168" s="111">
        <v>7.4</v>
      </c>
      <c r="N168" s="111">
        <v>6.3</v>
      </c>
      <c r="P168" s="92">
        <v>1.1000000000000001</v>
      </c>
      <c r="BB168" s="101">
        <v>7.4</v>
      </c>
      <c r="BC168" s="101">
        <v>6.6</v>
      </c>
      <c r="BD168" s="101">
        <v>6.3</v>
      </c>
      <c r="BE168" s="101">
        <v>6.6</v>
      </c>
      <c r="BF168" s="101">
        <v>-15.3</v>
      </c>
      <c r="BG168" s="102">
        <v>-14.6</v>
      </c>
    </row>
    <row r="169" spans="1:59" x14ac:dyDescent="0.25">
      <c r="A169" s="76">
        <v>43061</v>
      </c>
      <c r="B169" s="105">
        <v>0.58857638888888797</v>
      </c>
      <c r="C169" s="111">
        <v>6.4</v>
      </c>
      <c r="D169" s="111">
        <v>6.6</v>
      </c>
      <c r="F169" s="92">
        <v>0.19999999999999929</v>
      </c>
      <c r="H169" s="111">
        <v>-15.5</v>
      </c>
      <c r="I169" s="111">
        <v>-14.6</v>
      </c>
      <c r="K169" s="92">
        <v>0.9</v>
      </c>
      <c r="M169" s="111">
        <v>7.3</v>
      </c>
      <c r="N169" s="111">
        <v>6.3</v>
      </c>
      <c r="P169" s="92">
        <v>1</v>
      </c>
      <c r="BB169" s="101">
        <v>7.3</v>
      </c>
      <c r="BC169" s="101">
        <v>6.4</v>
      </c>
      <c r="BD169" s="101">
        <v>6.3</v>
      </c>
      <c r="BE169" s="101">
        <v>6.6</v>
      </c>
      <c r="BF169" s="101">
        <v>-15.5</v>
      </c>
      <c r="BG169" s="102">
        <v>-14.6</v>
      </c>
    </row>
    <row r="170" spans="1:59" x14ac:dyDescent="0.25">
      <c r="A170" s="76">
        <v>43061</v>
      </c>
      <c r="B170" s="105">
        <v>0.58996527777777696</v>
      </c>
      <c r="C170" s="111">
        <v>6.2</v>
      </c>
      <c r="D170" s="111">
        <v>6.6</v>
      </c>
      <c r="F170" s="92">
        <v>0.39999999999999947</v>
      </c>
      <c r="H170" s="111">
        <v>-15.7</v>
      </c>
      <c r="I170" s="111">
        <v>-14.7</v>
      </c>
      <c r="K170" s="92">
        <v>1</v>
      </c>
      <c r="M170" s="111">
        <v>7.3</v>
      </c>
      <c r="N170" s="111">
        <v>6.3</v>
      </c>
      <c r="P170" s="92">
        <v>1</v>
      </c>
      <c r="BB170" s="101">
        <v>7.3</v>
      </c>
      <c r="BC170" s="101">
        <v>6.2</v>
      </c>
      <c r="BD170" s="101">
        <v>6.3</v>
      </c>
      <c r="BE170" s="101">
        <v>6.6</v>
      </c>
      <c r="BF170" s="101">
        <v>-15.7</v>
      </c>
      <c r="BG170" s="102">
        <v>-14.7</v>
      </c>
    </row>
    <row r="171" spans="1:59" x14ac:dyDescent="0.25">
      <c r="A171" s="76">
        <v>43061</v>
      </c>
      <c r="B171" s="105">
        <v>0.59135416666666596</v>
      </c>
      <c r="C171" s="111">
        <v>6.1</v>
      </c>
      <c r="D171" s="111">
        <v>6.5</v>
      </c>
      <c r="F171" s="92">
        <v>0.40000000000000036</v>
      </c>
      <c r="H171" s="111">
        <v>-15.899999999999999</v>
      </c>
      <c r="I171" s="111">
        <v>-14.8</v>
      </c>
      <c r="K171" s="92">
        <v>1.1000000000000001</v>
      </c>
      <c r="M171" s="111">
        <v>7.2</v>
      </c>
      <c r="N171" s="111">
        <v>6.3</v>
      </c>
      <c r="P171" s="92">
        <v>0.9</v>
      </c>
      <c r="BB171" s="101">
        <v>7.2</v>
      </c>
      <c r="BC171" s="101">
        <v>6.1</v>
      </c>
      <c r="BD171" s="101">
        <v>6.3</v>
      </c>
      <c r="BE171" s="101">
        <v>6.5</v>
      </c>
      <c r="BF171" s="101">
        <v>-15.899999999999999</v>
      </c>
      <c r="BG171" s="102">
        <v>-14.8</v>
      </c>
    </row>
    <row r="172" spans="1:59" x14ac:dyDescent="0.25">
      <c r="A172" s="76">
        <v>43061</v>
      </c>
      <c r="B172" s="105">
        <v>0.59274305555555495</v>
      </c>
      <c r="C172" s="111">
        <v>6.3</v>
      </c>
      <c r="D172" s="111">
        <v>6.6</v>
      </c>
      <c r="F172" s="92">
        <v>0.29999999999999982</v>
      </c>
      <c r="H172" s="111">
        <v>-15.899999999999999</v>
      </c>
      <c r="I172" s="111">
        <v>-14.5</v>
      </c>
      <c r="K172" s="92">
        <v>1.4</v>
      </c>
      <c r="M172" s="111">
        <v>7.2</v>
      </c>
      <c r="N172" s="111">
        <v>6.4</v>
      </c>
      <c r="P172" s="92">
        <v>0.8</v>
      </c>
      <c r="BB172" s="101">
        <v>7.2</v>
      </c>
      <c r="BC172" s="101">
        <v>6.3</v>
      </c>
      <c r="BD172" s="101">
        <v>6.4</v>
      </c>
      <c r="BE172" s="101">
        <v>6.6</v>
      </c>
      <c r="BF172" s="101">
        <v>-15.899999999999999</v>
      </c>
      <c r="BG172" s="102">
        <v>-14.5</v>
      </c>
    </row>
    <row r="173" spans="1:59" x14ac:dyDescent="0.25">
      <c r="A173" s="76">
        <v>43061</v>
      </c>
      <c r="B173" s="105">
        <v>0.59413194444444395</v>
      </c>
      <c r="C173" s="111">
        <v>6.6</v>
      </c>
      <c r="D173" s="111">
        <v>6.8</v>
      </c>
      <c r="F173" s="92">
        <v>0.20000000000000018</v>
      </c>
      <c r="H173" s="111">
        <v>-15.099999999999998</v>
      </c>
      <c r="I173" s="111">
        <v>-12.7</v>
      </c>
      <c r="K173" s="92">
        <v>2.4</v>
      </c>
      <c r="M173" s="111">
        <v>7.3</v>
      </c>
      <c r="N173" s="111">
        <v>7.1</v>
      </c>
      <c r="P173" s="92">
        <v>0.2</v>
      </c>
      <c r="BB173" s="101">
        <v>7.3</v>
      </c>
      <c r="BC173" s="101">
        <v>6.6</v>
      </c>
      <c r="BD173" s="101">
        <v>7.1</v>
      </c>
      <c r="BE173" s="101">
        <v>6.8</v>
      </c>
      <c r="BF173" s="101">
        <v>-15.099999999999998</v>
      </c>
      <c r="BG173" s="102">
        <v>-12.7</v>
      </c>
    </row>
    <row r="174" spans="1:59" x14ac:dyDescent="0.25">
      <c r="A174" s="76">
        <v>43061</v>
      </c>
      <c r="B174" s="105">
        <v>0.59552083333333306</v>
      </c>
      <c r="C174" s="111">
        <v>7.1</v>
      </c>
      <c r="D174" s="111">
        <v>7</v>
      </c>
      <c r="F174" s="92">
        <v>9.9999999999999645E-2</v>
      </c>
      <c r="H174" s="111">
        <v>-13.899999999999999</v>
      </c>
      <c r="I174" s="111">
        <v>-10.3</v>
      </c>
      <c r="K174" s="92">
        <v>3.6</v>
      </c>
      <c r="M174" s="111">
        <v>7.4</v>
      </c>
      <c r="N174" s="111">
        <v>7.7</v>
      </c>
      <c r="P174" s="92">
        <v>0.3</v>
      </c>
      <c r="BB174" s="101">
        <v>7.4</v>
      </c>
      <c r="BC174" s="101">
        <v>7.1</v>
      </c>
      <c r="BD174" s="101">
        <v>7.7</v>
      </c>
      <c r="BE174" s="101">
        <v>7</v>
      </c>
      <c r="BF174" s="101">
        <v>-13.899999999999999</v>
      </c>
      <c r="BG174" s="102">
        <v>-10.3</v>
      </c>
    </row>
    <row r="175" spans="1:59" x14ac:dyDescent="0.25">
      <c r="A175" s="76">
        <v>43061</v>
      </c>
      <c r="B175" s="105">
        <v>0.59690972222222105</v>
      </c>
      <c r="C175" s="111">
        <v>7.5</v>
      </c>
      <c r="D175" s="111">
        <v>7.2</v>
      </c>
      <c r="F175" s="92">
        <v>0.29999999999999982</v>
      </c>
      <c r="H175" s="111">
        <v>-12.6</v>
      </c>
      <c r="I175" s="111">
        <v>-7.8</v>
      </c>
      <c r="K175" s="92">
        <v>4.8</v>
      </c>
      <c r="M175" s="111">
        <v>7.6</v>
      </c>
      <c r="N175" s="111">
        <v>8.1999999999999993</v>
      </c>
      <c r="P175" s="92">
        <v>0.6</v>
      </c>
      <c r="BB175" s="101">
        <v>7.6</v>
      </c>
      <c r="BC175" s="101">
        <v>7.5</v>
      </c>
      <c r="BD175" s="101">
        <v>8.1999999999999993</v>
      </c>
      <c r="BE175" s="101">
        <v>7.2</v>
      </c>
      <c r="BF175" s="101">
        <v>-12.6</v>
      </c>
      <c r="BG175" s="102">
        <v>-7.8</v>
      </c>
    </row>
    <row r="176" spans="1:59" x14ac:dyDescent="0.25">
      <c r="A176" s="76">
        <v>43061</v>
      </c>
      <c r="B176" s="105">
        <v>0.59829861111111005</v>
      </c>
      <c r="C176" s="111">
        <v>7.7</v>
      </c>
      <c r="D176" s="111">
        <v>7.3</v>
      </c>
      <c r="F176" s="92">
        <v>0.40000000000000036</v>
      </c>
      <c r="H176" s="111">
        <v>-11.399999999999999</v>
      </c>
      <c r="I176" s="111">
        <v>-5.9</v>
      </c>
      <c r="K176" s="92">
        <v>5.5</v>
      </c>
      <c r="M176" s="111">
        <v>7.8</v>
      </c>
      <c r="N176" s="111">
        <v>8.6</v>
      </c>
      <c r="P176" s="92">
        <v>0.8</v>
      </c>
      <c r="BB176" s="101">
        <v>7.8</v>
      </c>
      <c r="BC176" s="101">
        <v>7.7</v>
      </c>
      <c r="BD176" s="101">
        <v>8.6</v>
      </c>
      <c r="BE176" s="101">
        <v>7.3</v>
      </c>
      <c r="BF176" s="101">
        <v>-11.399999999999999</v>
      </c>
      <c r="BG176" s="102">
        <v>-5.9</v>
      </c>
    </row>
    <row r="177" spans="1:59" x14ac:dyDescent="0.25">
      <c r="A177" s="76">
        <v>43061</v>
      </c>
      <c r="B177" s="105">
        <v>0.59968749999999904</v>
      </c>
      <c r="C177" s="111">
        <v>7.7</v>
      </c>
      <c r="D177" s="111">
        <v>7.5</v>
      </c>
      <c r="F177" s="92">
        <v>0.20000000000000018</v>
      </c>
      <c r="H177" s="111">
        <v>-10.799999999999999</v>
      </c>
      <c r="I177" s="111">
        <v>-5</v>
      </c>
      <c r="K177" s="92">
        <v>5.8</v>
      </c>
      <c r="M177" s="111">
        <v>8</v>
      </c>
      <c r="N177" s="111">
        <v>8.8000000000000007</v>
      </c>
      <c r="P177" s="92">
        <v>0.8</v>
      </c>
      <c r="BB177" s="101">
        <v>8</v>
      </c>
      <c r="BC177" s="101">
        <v>7.7</v>
      </c>
      <c r="BD177" s="101">
        <v>8.8000000000000007</v>
      </c>
      <c r="BE177" s="101">
        <v>7.5</v>
      </c>
      <c r="BF177" s="101">
        <v>-10.799999999999999</v>
      </c>
      <c r="BG177" s="102">
        <v>-5</v>
      </c>
    </row>
    <row r="178" spans="1:59" x14ac:dyDescent="0.25">
      <c r="A178" s="76">
        <v>43061</v>
      </c>
      <c r="B178" s="105">
        <v>0.60107638888888804</v>
      </c>
      <c r="C178" s="111">
        <v>7.7</v>
      </c>
      <c r="D178" s="111">
        <v>7.6</v>
      </c>
      <c r="F178" s="92">
        <v>0.10000000000000053</v>
      </c>
      <c r="H178" s="111">
        <v>-10.6</v>
      </c>
      <c r="I178" s="111">
        <v>-5</v>
      </c>
      <c r="K178" s="92">
        <v>5.6</v>
      </c>
      <c r="M178" s="111">
        <v>8.1999999999999993</v>
      </c>
      <c r="N178" s="111">
        <v>8.6999999999999993</v>
      </c>
      <c r="P178" s="92">
        <v>0.5</v>
      </c>
      <c r="BB178" s="101">
        <v>8.1999999999999993</v>
      </c>
      <c r="BC178" s="101">
        <v>7.7</v>
      </c>
      <c r="BD178" s="101">
        <v>8.6999999999999993</v>
      </c>
      <c r="BE178" s="101">
        <v>7.6</v>
      </c>
      <c r="BF178" s="101">
        <v>-10.6</v>
      </c>
      <c r="BG178" s="102">
        <v>-5</v>
      </c>
    </row>
    <row r="179" spans="1:59" x14ac:dyDescent="0.25">
      <c r="A179" s="76">
        <v>43061</v>
      </c>
      <c r="B179" s="105">
        <v>0.60246527777777703</v>
      </c>
      <c r="C179" s="111">
        <v>7.6</v>
      </c>
      <c r="D179" s="111">
        <v>7.6</v>
      </c>
      <c r="F179" s="92">
        <v>0</v>
      </c>
      <c r="H179" s="111">
        <v>-10.7</v>
      </c>
      <c r="I179" s="111">
        <v>-5.2</v>
      </c>
      <c r="K179" s="92">
        <v>5.5</v>
      </c>
      <c r="M179" s="111">
        <v>8.3000000000000007</v>
      </c>
      <c r="N179" s="111">
        <v>8.6</v>
      </c>
      <c r="P179" s="92">
        <v>0.3</v>
      </c>
      <c r="BB179" s="101">
        <v>8.3000000000000007</v>
      </c>
      <c r="BC179" s="101">
        <v>7.6</v>
      </c>
      <c r="BD179" s="101">
        <v>8.6</v>
      </c>
      <c r="BE179" s="101">
        <v>7.6</v>
      </c>
      <c r="BF179" s="101">
        <v>-10.7</v>
      </c>
      <c r="BG179" s="102">
        <v>-5.2</v>
      </c>
    </row>
    <row r="180" spans="1:59" x14ac:dyDescent="0.25">
      <c r="A180" s="76">
        <v>43061</v>
      </c>
      <c r="B180" s="105">
        <v>0.60385416666666603</v>
      </c>
      <c r="C180" s="111">
        <v>7.6</v>
      </c>
      <c r="D180" s="111">
        <v>7.7</v>
      </c>
      <c r="F180" s="92">
        <v>0.10000000000000053</v>
      </c>
      <c r="H180" s="111">
        <v>-11</v>
      </c>
      <c r="I180" s="111">
        <v>-5.6</v>
      </c>
      <c r="K180" s="92">
        <v>5.4</v>
      </c>
      <c r="M180" s="111">
        <v>8.4</v>
      </c>
      <c r="N180" s="111">
        <v>8.5</v>
      </c>
      <c r="P180" s="92">
        <v>0.1</v>
      </c>
      <c r="BB180" s="101">
        <v>8.4</v>
      </c>
      <c r="BC180" s="101">
        <v>7.6</v>
      </c>
      <c r="BD180" s="101">
        <v>8.5</v>
      </c>
      <c r="BE180" s="101">
        <v>7.7</v>
      </c>
      <c r="BF180" s="101">
        <v>-11</v>
      </c>
      <c r="BG180" s="102">
        <v>-5.6</v>
      </c>
    </row>
    <row r="181" spans="1:59" x14ac:dyDescent="0.25">
      <c r="A181" s="76">
        <v>43061</v>
      </c>
      <c r="B181" s="105">
        <v>0.60524305555555502</v>
      </c>
      <c r="C181" s="111">
        <v>7.5</v>
      </c>
      <c r="D181" s="111">
        <v>7.7</v>
      </c>
      <c r="F181" s="92">
        <v>0.20000000000000018</v>
      </c>
      <c r="H181" s="111">
        <v>-11.2</v>
      </c>
      <c r="I181" s="111">
        <v>-6.2</v>
      </c>
      <c r="K181" s="92">
        <v>5</v>
      </c>
      <c r="M181" s="111">
        <v>8.5</v>
      </c>
      <c r="N181" s="111">
        <v>8.4</v>
      </c>
      <c r="P181" s="92">
        <v>0.1</v>
      </c>
      <c r="BB181" s="101">
        <v>8.5</v>
      </c>
      <c r="BC181" s="101">
        <v>7.5</v>
      </c>
      <c r="BD181" s="101">
        <v>8.4</v>
      </c>
      <c r="BE181" s="101">
        <v>7.7</v>
      </c>
      <c r="BF181" s="101">
        <v>-11.2</v>
      </c>
      <c r="BG181" s="102">
        <v>-6.2</v>
      </c>
    </row>
    <row r="182" spans="1:59" x14ac:dyDescent="0.25">
      <c r="A182" s="76">
        <v>43061</v>
      </c>
      <c r="B182" s="105">
        <v>0.60663194444444402</v>
      </c>
      <c r="C182" s="111">
        <v>7.4</v>
      </c>
      <c r="D182" s="111">
        <v>7.7</v>
      </c>
      <c r="F182" s="92">
        <v>0.29999999999999982</v>
      </c>
      <c r="H182" s="111">
        <v>-11.5</v>
      </c>
      <c r="I182" s="111">
        <v>-6.7</v>
      </c>
      <c r="K182" s="92">
        <v>4.8</v>
      </c>
      <c r="M182" s="111">
        <v>8.5</v>
      </c>
      <c r="N182" s="111">
        <v>8.1999999999999993</v>
      </c>
      <c r="P182" s="92">
        <v>0.3</v>
      </c>
      <c r="BB182" s="101">
        <v>8.5</v>
      </c>
      <c r="BC182" s="101">
        <v>7.4</v>
      </c>
      <c r="BD182" s="101">
        <v>8.1999999999999993</v>
      </c>
      <c r="BE182" s="101">
        <v>7.7</v>
      </c>
      <c r="BF182" s="101">
        <v>-11.5</v>
      </c>
      <c r="BG182" s="102">
        <v>-6.7</v>
      </c>
    </row>
    <row r="183" spans="1:59" x14ac:dyDescent="0.25">
      <c r="A183" s="76">
        <v>43061</v>
      </c>
      <c r="B183" s="105">
        <v>0.60802083333333201</v>
      </c>
      <c r="C183" s="111">
        <v>7.2</v>
      </c>
      <c r="D183" s="111">
        <v>7.7</v>
      </c>
      <c r="F183" s="92">
        <v>0.5</v>
      </c>
      <c r="H183" s="111">
        <v>-11.799999999999999</v>
      </c>
      <c r="I183" s="111">
        <v>-7.3</v>
      </c>
      <c r="K183" s="92">
        <v>4.5</v>
      </c>
      <c r="M183" s="111">
        <v>8.5</v>
      </c>
      <c r="N183" s="111">
        <v>8.1</v>
      </c>
      <c r="P183" s="92">
        <v>0.4</v>
      </c>
      <c r="BB183" s="101">
        <v>8.5</v>
      </c>
      <c r="BC183" s="101">
        <v>7.2</v>
      </c>
      <c r="BD183" s="101">
        <v>8.1</v>
      </c>
      <c r="BE183" s="101">
        <v>7.7</v>
      </c>
      <c r="BF183" s="101">
        <v>-11.799999999999999</v>
      </c>
      <c r="BG183" s="102">
        <v>-7.3</v>
      </c>
    </row>
    <row r="184" spans="1:59" x14ac:dyDescent="0.25">
      <c r="A184" s="76">
        <v>43061</v>
      </c>
      <c r="B184" s="105">
        <v>0.60940972222222101</v>
      </c>
      <c r="C184" s="111">
        <v>7.1</v>
      </c>
      <c r="D184" s="111">
        <v>7.7</v>
      </c>
      <c r="F184" s="92">
        <v>0.60000000000000053</v>
      </c>
      <c r="H184" s="111">
        <v>-12.1</v>
      </c>
      <c r="I184" s="111">
        <v>-7.8</v>
      </c>
      <c r="K184" s="92">
        <v>4.3</v>
      </c>
      <c r="M184" s="111">
        <v>8.5</v>
      </c>
      <c r="N184" s="111">
        <v>8</v>
      </c>
      <c r="P184" s="92">
        <v>0.5</v>
      </c>
      <c r="BB184" s="101">
        <v>8.5</v>
      </c>
      <c r="BC184" s="101">
        <v>7.1</v>
      </c>
      <c r="BD184" s="101">
        <v>8</v>
      </c>
      <c r="BE184" s="101">
        <v>7.7</v>
      </c>
      <c r="BF184" s="101">
        <v>-12.1</v>
      </c>
      <c r="BG184" s="102">
        <v>-7.8</v>
      </c>
    </row>
    <row r="185" spans="1:59" x14ac:dyDescent="0.25">
      <c r="A185" s="76">
        <v>43061</v>
      </c>
      <c r="B185" s="105">
        <v>0.61079861111111</v>
      </c>
      <c r="C185" s="111">
        <v>7</v>
      </c>
      <c r="D185" s="111">
        <v>7.7</v>
      </c>
      <c r="F185" s="92">
        <v>0.70000000000000018</v>
      </c>
      <c r="H185" s="111">
        <v>-12.399999999999999</v>
      </c>
      <c r="I185" s="111">
        <v>-8.4</v>
      </c>
      <c r="K185" s="92">
        <v>4</v>
      </c>
      <c r="M185" s="111">
        <v>8.5</v>
      </c>
      <c r="N185" s="111">
        <v>7.9</v>
      </c>
      <c r="P185" s="92">
        <v>0.6</v>
      </c>
      <c r="BB185" s="101">
        <v>8.5</v>
      </c>
      <c r="BC185" s="101">
        <v>7</v>
      </c>
      <c r="BD185" s="101">
        <v>7.9</v>
      </c>
      <c r="BE185" s="101">
        <v>7.7</v>
      </c>
      <c r="BF185" s="101">
        <v>-12.399999999999999</v>
      </c>
      <c r="BG185" s="102">
        <v>-8.4</v>
      </c>
    </row>
    <row r="186" spans="1:59" x14ac:dyDescent="0.25">
      <c r="A186" s="76">
        <v>43061</v>
      </c>
      <c r="B186" s="105">
        <v>0.612187499999999</v>
      </c>
      <c r="C186" s="111">
        <v>6.8</v>
      </c>
      <c r="D186" s="111">
        <v>7.7</v>
      </c>
      <c r="F186" s="92">
        <v>0.90000000000000036</v>
      </c>
      <c r="H186" s="111">
        <v>-12.7</v>
      </c>
      <c r="I186" s="111">
        <v>-8.9</v>
      </c>
      <c r="K186" s="92">
        <v>3.8</v>
      </c>
      <c r="M186" s="111">
        <v>8.5</v>
      </c>
      <c r="N186" s="111">
        <v>7.8</v>
      </c>
      <c r="P186" s="92">
        <v>0.7</v>
      </c>
      <c r="BB186" s="101">
        <v>8.5</v>
      </c>
      <c r="BC186" s="101">
        <v>6.8</v>
      </c>
      <c r="BD186" s="101">
        <v>7.8</v>
      </c>
      <c r="BE186" s="101">
        <v>7.7</v>
      </c>
      <c r="BF186" s="101">
        <v>-12.7</v>
      </c>
      <c r="BG186" s="102">
        <v>-8.9</v>
      </c>
    </row>
    <row r="187" spans="1:59" x14ac:dyDescent="0.25">
      <c r="A187" s="76">
        <v>43061</v>
      </c>
      <c r="B187" s="105">
        <v>0.61357638888888799</v>
      </c>
      <c r="C187" s="111">
        <v>6.7</v>
      </c>
      <c r="D187" s="111">
        <v>7.7</v>
      </c>
      <c r="F187" s="92">
        <v>1</v>
      </c>
      <c r="H187" s="111">
        <v>-12.899999999999999</v>
      </c>
      <c r="I187" s="111">
        <v>-9.3000000000000007</v>
      </c>
      <c r="K187" s="92">
        <v>3.6</v>
      </c>
      <c r="M187" s="111">
        <v>8.4</v>
      </c>
      <c r="N187" s="111">
        <v>7.7</v>
      </c>
      <c r="P187" s="92">
        <v>0.7</v>
      </c>
      <c r="BB187" s="101">
        <v>8.4</v>
      </c>
      <c r="BC187" s="101">
        <v>6.7</v>
      </c>
      <c r="BD187" s="101">
        <v>7.7</v>
      </c>
      <c r="BE187" s="101">
        <v>7.7</v>
      </c>
      <c r="BF187" s="101">
        <v>-12.899999999999999</v>
      </c>
      <c r="BG187" s="102">
        <v>-9.3000000000000007</v>
      </c>
    </row>
    <row r="188" spans="1:59" x14ac:dyDescent="0.25">
      <c r="A188" s="76">
        <v>43061</v>
      </c>
      <c r="B188" s="105">
        <v>0.61496527777777699</v>
      </c>
      <c r="C188" s="111">
        <v>6.5</v>
      </c>
      <c r="D188" s="111">
        <v>7.7</v>
      </c>
      <c r="F188" s="92">
        <v>1.2000000000000002</v>
      </c>
      <c r="H188" s="111">
        <v>-13.2</v>
      </c>
      <c r="I188" s="111">
        <v>-9.8000000000000007</v>
      </c>
      <c r="K188" s="92">
        <v>3.4</v>
      </c>
      <c r="M188" s="111">
        <v>8.3000000000000007</v>
      </c>
      <c r="N188" s="111">
        <v>7.6</v>
      </c>
      <c r="P188" s="92">
        <v>0.7</v>
      </c>
      <c r="BB188" s="101">
        <v>8.3000000000000007</v>
      </c>
      <c r="BC188" s="101">
        <v>6.5</v>
      </c>
      <c r="BD188" s="101">
        <v>7.6</v>
      </c>
      <c r="BE188" s="101">
        <v>7.7</v>
      </c>
      <c r="BF188" s="101">
        <v>-13.2</v>
      </c>
      <c r="BG188" s="102">
        <v>-9.8000000000000007</v>
      </c>
    </row>
    <row r="189" spans="1:59" x14ac:dyDescent="0.25">
      <c r="A189" s="75">
        <v>43061</v>
      </c>
      <c r="B189" s="104">
        <v>0.61635416666666598</v>
      </c>
      <c r="C189" s="110">
        <v>6.4</v>
      </c>
      <c r="D189" s="110">
        <v>7.7</v>
      </c>
      <c r="F189" s="91">
        <v>1.2999999999999998</v>
      </c>
      <c r="H189" s="110">
        <v>-13.399999999999999</v>
      </c>
      <c r="I189" s="110">
        <v>-10.199999999999999</v>
      </c>
      <c r="K189" s="91">
        <v>3.2</v>
      </c>
      <c r="M189" s="110">
        <v>8.1999999999999993</v>
      </c>
      <c r="N189" s="110">
        <v>7.5</v>
      </c>
      <c r="P189" s="91">
        <v>0.7</v>
      </c>
      <c r="BB189" s="101">
        <v>8.1999999999999993</v>
      </c>
      <c r="BC189" s="101">
        <v>6.4</v>
      </c>
      <c r="BD189" s="101">
        <v>7.5</v>
      </c>
      <c r="BE189" s="101">
        <v>7.7</v>
      </c>
      <c r="BF189" s="101">
        <v>-13.399999999999999</v>
      </c>
      <c r="BG189" s="102">
        <v>-10.199999999999999</v>
      </c>
    </row>
    <row r="190" spans="1:59" x14ac:dyDescent="0.25">
      <c r="A190" s="75">
        <v>43061</v>
      </c>
      <c r="B190" s="104">
        <v>0.61774305555555498</v>
      </c>
      <c r="C190" s="110">
        <v>6.3</v>
      </c>
      <c r="D190" s="110">
        <v>7.7</v>
      </c>
      <c r="F190" s="91">
        <v>1.4000000000000004</v>
      </c>
      <c r="H190" s="110">
        <v>-13.6</v>
      </c>
      <c r="I190" s="110">
        <v>-10.6</v>
      </c>
      <c r="K190" s="91">
        <v>3</v>
      </c>
      <c r="M190" s="110">
        <v>8.1999999999999993</v>
      </c>
      <c r="N190" s="110">
        <v>7.4</v>
      </c>
      <c r="P190" s="91">
        <v>0.8</v>
      </c>
      <c r="BB190" s="101">
        <v>8.1999999999999993</v>
      </c>
      <c r="BC190" s="101">
        <v>6.3</v>
      </c>
      <c r="BD190" s="101">
        <v>7.4</v>
      </c>
      <c r="BE190" s="101">
        <v>7.7</v>
      </c>
      <c r="BF190" s="101">
        <v>-13.6</v>
      </c>
      <c r="BG190" s="102">
        <v>-10.6</v>
      </c>
    </row>
    <row r="191" spans="1:59" x14ac:dyDescent="0.25">
      <c r="A191" s="75">
        <v>43061</v>
      </c>
      <c r="B191" s="104">
        <v>0.61913194444444397</v>
      </c>
      <c r="C191" s="110">
        <v>6.1</v>
      </c>
      <c r="D191" s="110">
        <v>7.7</v>
      </c>
      <c r="F191" s="91">
        <v>1.6000000000000005</v>
      </c>
      <c r="H191" s="110">
        <v>-13.899999999999999</v>
      </c>
      <c r="I191" s="110">
        <v>-11</v>
      </c>
      <c r="K191" s="91">
        <v>2.9</v>
      </c>
      <c r="M191" s="110">
        <v>8.1</v>
      </c>
      <c r="N191" s="110">
        <v>7.3</v>
      </c>
      <c r="P191" s="91">
        <v>0.8</v>
      </c>
      <c r="BB191" s="101">
        <v>8.1</v>
      </c>
      <c r="BC191" s="101">
        <v>6.1</v>
      </c>
      <c r="BD191" s="101">
        <v>7.3</v>
      </c>
      <c r="BE191" s="101">
        <v>7.7</v>
      </c>
      <c r="BF191" s="101">
        <v>-13.899999999999999</v>
      </c>
      <c r="BG191" s="102">
        <v>-11</v>
      </c>
    </row>
    <row r="192" spans="1:59" x14ac:dyDescent="0.25">
      <c r="A192" s="75">
        <v>43061</v>
      </c>
      <c r="B192" s="104">
        <v>0.62052083333333197</v>
      </c>
      <c r="C192" s="110">
        <v>6</v>
      </c>
      <c r="D192" s="110">
        <v>7.7</v>
      </c>
      <c r="F192" s="91">
        <v>1.7000000000000002</v>
      </c>
      <c r="H192" s="110">
        <v>-14.1</v>
      </c>
      <c r="I192" s="110">
        <v>-11.4</v>
      </c>
      <c r="K192" s="91">
        <v>2.7</v>
      </c>
      <c r="M192" s="110">
        <v>8</v>
      </c>
      <c r="N192" s="110">
        <v>7.2</v>
      </c>
      <c r="P192" s="91">
        <v>0.8</v>
      </c>
      <c r="BB192" s="101">
        <v>8</v>
      </c>
      <c r="BC192" s="101">
        <v>6</v>
      </c>
      <c r="BD192" s="101">
        <v>7.2</v>
      </c>
      <c r="BE192" s="101">
        <v>7.7</v>
      </c>
      <c r="BF192" s="101">
        <v>-14.1</v>
      </c>
      <c r="BG192" s="102">
        <v>-11.4</v>
      </c>
    </row>
    <row r="193" spans="1:59" x14ac:dyDescent="0.25">
      <c r="A193" s="75">
        <v>43061</v>
      </c>
      <c r="B193" s="104">
        <v>0.62190972222222096</v>
      </c>
      <c r="C193" s="110">
        <v>5.9</v>
      </c>
      <c r="D193" s="110">
        <v>7.6</v>
      </c>
      <c r="F193" s="91">
        <v>1.6999999999999993</v>
      </c>
      <c r="H193" s="110">
        <v>-14.2</v>
      </c>
      <c r="I193" s="110">
        <v>-11.7</v>
      </c>
      <c r="K193" s="91">
        <v>2.5</v>
      </c>
      <c r="M193" s="110">
        <v>7.9</v>
      </c>
      <c r="N193" s="110">
        <v>7.1</v>
      </c>
      <c r="P193" s="91">
        <v>0.8</v>
      </c>
      <c r="BB193" s="101">
        <v>7.9</v>
      </c>
      <c r="BC193" s="101">
        <v>5.9</v>
      </c>
      <c r="BD193" s="101">
        <v>7.1</v>
      </c>
      <c r="BE193" s="101">
        <v>7.6</v>
      </c>
      <c r="BF193" s="101">
        <v>-14.2</v>
      </c>
      <c r="BG193" s="102">
        <v>-11.7</v>
      </c>
    </row>
    <row r="194" spans="1:59" x14ac:dyDescent="0.25">
      <c r="A194" s="75">
        <v>43061</v>
      </c>
      <c r="B194" s="104">
        <v>0.62329861111110996</v>
      </c>
      <c r="C194" s="110">
        <v>5.7</v>
      </c>
      <c r="D194" s="110">
        <v>7.6</v>
      </c>
      <c r="F194" s="91">
        <v>1.8999999999999995</v>
      </c>
      <c r="H194" s="110">
        <v>-14.5</v>
      </c>
      <c r="I194" s="110">
        <v>-12.1</v>
      </c>
      <c r="K194" s="91">
        <v>2.4</v>
      </c>
      <c r="M194" s="110">
        <v>7.8</v>
      </c>
      <c r="N194" s="110">
        <v>7</v>
      </c>
      <c r="P194" s="91">
        <v>0.8</v>
      </c>
      <c r="BB194" s="101">
        <v>7.8</v>
      </c>
      <c r="BC194" s="101">
        <v>5.7</v>
      </c>
      <c r="BD194" s="101">
        <v>7</v>
      </c>
      <c r="BE194" s="101">
        <v>7.6</v>
      </c>
      <c r="BF194" s="101">
        <v>-14.5</v>
      </c>
      <c r="BG194" s="102">
        <v>-12.1</v>
      </c>
    </row>
    <row r="195" spans="1:59" x14ac:dyDescent="0.25">
      <c r="A195" s="75">
        <v>43061</v>
      </c>
      <c r="B195" s="104">
        <v>0.62468749999999895</v>
      </c>
      <c r="C195" s="110">
        <v>5.6</v>
      </c>
      <c r="D195" s="110">
        <v>7.6</v>
      </c>
      <c r="F195" s="91">
        <v>2</v>
      </c>
      <c r="H195" s="110">
        <v>-14.6</v>
      </c>
      <c r="I195" s="110">
        <v>-12.4</v>
      </c>
      <c r="K195" s="91">
        <v>2.2000000000000002</v>
      </c>
      <c r="M195" s="110">
        <v>7.7</v>
      </c>
      <c r="N195" s="110">
        <v>6.9</v>
      </c>
      <c r="P195" s="91">
        <v>0.8</v>
      </c>
      <c r="BB195" s="101">
        <v>7.7</v>
      </c>
      <c r="BC195" s="101">
        <v>5.6</v>
      </c>
      <c r="BD195" s="101">
        <v>6.9</v>
      </c>
      <c r="BE195" s="101">
        <v>7.6</v>
      </c>
      <c r="BF195" s="101">
        <v>-14.6</v>
      </c>
      <c r="BG195" s="102">
        <v>-12.4</v>
      </c>
    </row>
    <row r="196" spans="1:59" x14ac:dyDescent="0.25">
      <c r="A196" s="75">
        <v>43061</v>
      </c>
      <c r="B196" s="104">
        <v>0.62607638888888795</v>
      </c>
      <c r="C196" s="110">
        <v>5.5</v>
      </c>
      <c r="D196" s="110">
        <v>7.6</v>
      </c>
      <c r="F196" s="91">
        <v>2.0999999999999996</v>
      </c>
      <c r="H196" s="110">
        <v>-14.8</v>
      </c>
      <c r="I196" s="110">
        <v>-12.7</v>
      </c>
      <c r="K196" s="91">
        <v>2.1</v>
      </c>
      <c r="M196" s="110">
        <v>7.6</v>
      </c>
      <c r="N196" s="110">
        <v>6.8</v>
      </c>
      <c r="P196" s="91">
        <v>0.8</v>
      </c>
      <c r="BB196" s="101">
        <v>7.6</v>
      </c>
      <c r="BC196" s="101">
        <v>5.5</v>
      </c>
      <c r="BD196" s="101">
        <v>6.8</v>
      </c>
      <c r="BE196" s="101">
        <v>7.6</v>
      </c>
      <c r="BF196" s="101">
        <v>-14.8</v>
      </c>
      <c r="BG196" s="102">
        <v>-12.7</v>
      </c>
    </row>
    <row r="197" spans="1:59" x14ac:dyDescent="0.25">
      <c r="A197" s="75">
        <v>43061</v>
      </c>
      <c r="B197" s="104">
        <v>0.62746527777777705</v>
      </c>
      <c r="C197" s="110">
        <v>5.4</v>
      </c>
      <c r="D197" s="110">
        <v>7.5</v>
      </c>
      <c r="F197" s="91">
        <v>2.0999999999999996</v>
      </c>
      <c r="H197" s="110">
        <v>-15</v>
      </c>
      <c r="I197" s="110">
        <v>-13</v>
      </c>
      <c r="K197" s="91">
        <v>2</v>
      </c>
      <c r="M197" s="110">
        <v>7.5</v>
      </c>
      <c r="N197" s="110">
        <v>6.7</v>
      </c>
      <c r="P197" s="91">
        <v>0.8</v>
      </c>
      <c r="BB197" s="101">
        <v>7.5</v>
      </c>
      <c r="BC197" s="101">
        <v>5.4</v>
      </c>
      <c r="BD197" s="101">
        <v>6.7</v>
      </c>
      <c r="BE197" s="101">
        <v>7.5</v>
      </c>
      <c r="BF197" s="101">
        <v>-15</v>
      </c>
      <c r="BG197" s="102">
        <v>-13</v>
      </c>
    </row>
    <row r="198" spans="1:59" x14ac:dyDescent="0.25">
      <c r="A198" s="75">
        <v>43061</v>
      </c>
      <c r="B198" s="104">
        <v>0.62885416666666605</v>
      </c>
      <c r="C198" s="110">
        <v>5.2</v>
      </c>
      <c r="D198" s="110">
        <v>7.5</v>
      </c>
      <c r="F198" s="91">
        <v>2.2999999999999998</v>
      </c>
      <c r="H198" s="110">
        <v>-15.2</v>
      </c>
      <c r="I198" s="110">
        <v>-13.2</v>
      </c>
      <c r="K198" s="91">
        <v>2</v>
      </c>
      <c r="M198" s="110">
        <v>7.5</v>
      </c>
      <c r="N198" s="110">
        <v>6.6</v>
      </c>
      <c r="P198" s="91">
        <v>0.9</v>
      </c>
      <c r="BB198" s="101">
        <v>7.5</v>
      </c>
      <c r="BC198" s="101">
        <v>5.2</v>
      </c>
      <c r="BD198" s="101">
        <v>6.6</v>
      </c>
      <c r="BE198" s="101">
        <v>7.5</v>
      </c>
      <c r="BF198" s="101">
        <v>-15.2</v>
      </c>
      <c r="BG198" s="102">
        <v>-13.2</v>
      </c>
    </row>
    <row r="199" spans="1:59" x14ac:dyDescent="0.25">
      <c r="A199" s="75">
        <v>43061</v>
      </c>
      <c r="B199" s="104">
        <v>0.63024305555555504</v>
      </c>
      <c r="C199" s="110">
        <v>5.0999999999999996</v>
      </c>
      <c r="D199" s="110">
        <v>7.5</v>
      </c>
      <c r="F199" s="91">
        <v>2.4000000000000004</v>
      </c>
      <c r="H199" s="110">
        <v>-15.3</v>
      </c>
      <c r="I199" s="110">
        <v>-13.5</v>
      </c>
      <c r="K199" s="91">
        <v>1.8</v>
      </c>
      <c r="M199" s="110">
        <v>7.4</v>
      </c>
      <c r="N199" s="110">
        <v>6.5</v>
      </c>
      <c r="P199" s="91">
        <v>0.9</v>
      </c>
      <c r="BB199" s="101">
        <v>7.4</v>
      </c>
      <c r="BC199" s="101">
        <v>5.0999999999999996</v>
      </c>
      <c r="BD199" s="101">
        <v>6.5</v>
      </c>
      <c r="BE199" s="101">
        <v>7.5</v>
      </c>
      <c r="BF199" s="101">
        <v>-15.3</v>
      </c>
      <c r="BG199" s="102">
        <v>-13.5</v>
      </c>
    </row>
    <row r="200" spans="1:59" x14ac:dyDescent="0.25">
      <c r="A200" s="75">
        <v>43061</v>
      </c>
      <c r="B200" s="104">
        <v>0.63163194444444404</v>
      </c>
      <c r="C200" s="110">
        <v>5</v>
      </c>
      <c r="D200" s="110">
        <v>7.4</v>
      </c>
      <c r="F200" s="91">
        <v>2.4000000000000004</v>
      </c>
      <c r="H200" s="110">
        <v>-15.5</v>
      </c>
      <c r="I200" s="110">
        <v>-13.8</v>
      </c>
      <c r="K200" s="91">
        <v>1.7</v>
      </c>
      <c r="M200" s="110">
        <v>7.3</v>
      </c>
      <c r="N200" s="110">
        <v>6.4</v>
      </c>
      <c r="P200" s="91">
        <v>0.9</v>
      </c>
      <c r="BB200" s="101">
        <v>7.3</v>
      </c>
      <c r="BC200" s="101">
        <v>5</v>
      </c>
      <c r="BD200" s="101">
        <v>6.4</v>
      </c>
      <c r="BE200" s="101">
        <v>7.4</v>
      </c>
      <c r="BF200" s="101">
        <v>-15.5</v>
      </c>
      <c r="BG200" s="102">
        <v>-13.8</v>
      </c>
    </row>
    <row r="201" spans="1:59" x14ac:dyDescent="0.25">
      <c r="A201" s="75">
        <v>43061</v>
      </c>
      <c r="B201" s="104">
        <v>0.63302083333333203</v>
      </c>
      <c r="C201" s="110">
        <v>4.9000000000000004</v>
      </c>
      <c r="D201" s="110">
        <v>7.4</v>
      </c>
      <c r="F201" s="91">
        <v>2.5</v>
      </c>
      <c r="H201" s="110">
        <v>-15.7</v>
      </c>
      <c r="I201" s="110">
        <v>-14</v>
      </c>
      <c r="K201" s="91">
        <v>1.7</v>
      </c>
      <c r="M201" s="110">
        <v>7.2</v>
      </c>
      <c r="N201" s="110">
        <v>6.4</v>
      </c>
      <c r="P201" s="91">
        <v>0.8</v>
      </c>
      <c r="BB201" s="101">
        <v>7.2</v>
      </c>
      <c r="BC201" s="101">
        <v>4.9000000000000004</v>
      </c>
      <c r="BD201" s="101">
        <v>6.4</v>
      </c>
      <c r="BE201" s="101">
        <v>7.4</v>
      </c>
      <c r="BF201" s="101">
        <v>-15.7</v>
      </c>
      <c r="BG201" s="102">
        <v>-14</v>
      </c>
    </row>
    <row r="202" spans="1:59" x14ac:dyDescent="0.25">
      <c r="A202" s="75">
        <v>43061</v>
      </c>
      <c r="B202" s="104">
        <v>0.63440972222222103</v>
      </c>
      <c r="C202" s="110">
        <v>4.8</v>
      </c>
      <c r="D202" s="110">
        <v>7.4</v>
      </c>
      <c r="F202" s="91">
        <v>2.6000000000000005</v>
      </c>
      <c r="H202" s="110">
        <v>-15.8</v>
      </c>
      <c r="I202" s="110">
        <v>-14.2</v>
      </c>
      <c r="K202" s="91">
        <v>1.6</v>
      </c>
      <c r="M202" s="110">
        <v>7.1</v>
      </c>
      <c r="N202" s="110">
        <v>6.3</v>
      </c>
      <c r="P202" s="91">
        <v>0.8</v>
      </c>
      <c r="BB202" s="101">
        <v>7.1</v>
      </c>
      <c r="BC202" s="101">
        <v>4.8</v>
      </c>
      <c r="BD202" s="101">
        <v>6.3</v>
      </c>
      <c r="BE202" s="101">
        <v>7.4</v>
      </c>
      <c r="BF202" s="101">
        <v>-15.8</v>
      </c>
      <c r="BG202" s="102">
        <v>-14.2</v>
      </c>
    </row>
    <row r="203" spans="1:59" x14ac:dyDescent="0.25">
      <c r="A203" s="75">
        <v>43061</v>
      </c>
      <c r="B203" s="104">
        <v>0.63579861111111002</v>
      </c>
      <c r="C203" s="110">
        <v>4.7</v>
      </c>
      <c r="D203" s="110">
        <v>7.3</v>
      </c>
      <c r="F203" s="91">
        <v>2.5999999999999996</v>
      </c>
      <c r="H203" s="110">
        <v>-16</v>
      </c>
      <c r="I203" s="110">
        <v>-14.4</v>
      </c>
      <c r="K203" s="91">
        <v>1.6</v>
      </c>
      <c r="M203" s="110">
        <v>7</v>
      </c>
      <c r="N203" s="110">
        <v>6.2</v>
      </c>
      <c r="P203" s="91">
        <v>0.8</v>
      </c>
      <c r="BB203" s="101">
        <v>7</v>
      </c>
      <c r="BC203" s="101">
        <v>4.7</v>
      </c>
      <c r="BD203" s="101">
        <v>6.2</v>
      </c>
      <c r="BE203" s="101">
        <v>7.3</v>
      </c>
      <c r="BF203" s="101">
        <v>-16</v>
      </c>
      <c r="BG203" s="102">
        <v>-14.4</v>
      </c>
    </row>
    <row r="204" spans="1:59" x14ac:dyDescent="0.25">
      <c r="A204" s="75">
        <v>43061</v>
      </c>
      <c r="B204" s="104">
        <v>0.63718749999999902</v>
      </c>
      <c r="C204" s="110">
        <v>4.5999999999999996</v>
      </c>
      <c r="D204" s="110">
        <v>7.2</v>
      </c>
      <c r="F204" s="91">
        <v>2.6000000000000005</v>
      </c>
      <c r="H204" s="110">
        <v>-16.2</v>
      </c>
      <c r="I204" s="110">
        <v>-14.7</v>
      </c>
      <c r="K204" s="91">
        <v>1.5</v>
      </c>
      <c r="M204" s="110">
        <v>6.9</v>
      </c>
      <c r="N204" s="110">
        <v>6.2</v>
      </c>
      <c r="P204" s="91">
        <v>0.7</v>
      </c>
      <c r="BB204" s="101">
        <v>6.9</v>
      </c>
      <c r="BC204" s="101">
        <v>4.5999999999999996</v>
      </c>
      <c r="BD204" s="101">
        <v>6.2</v>
      </c>
      <c r="BE204" s="101">
        <v>7.2</v>
      </c>
      <c r="BF204" s="101">
        <v>-16.2</v>
      </c>
      <c r="BG204" s="102">
        <v>-14.7</v>
      </c>
    </row>
    <row r="205" spans="1:59" x14ac:dyDescent="0.25">
      <c r="A205" s="75">
        <v>43061</v>
      </c>
      <c r="B205" s="104">
        <v>0.63857638888888801</v>
      </c>
      <c r="C205" s="110">
        <v>4.5</v>
      </c>
      <c r="D205" s="110">
        <v>7.2</v>
      </c>
      <c r="F205" s="91">
        <v>2.7</v>
      </c>
      <c r="H205" s="110">
        <v>-16.3</v>
      </c>
      <c r="I205" s="110">
        <v>-14.9</v>
      </c>
      <c r="K205" s="91">
        <v>1.4</v>
      </c>
      <c r="M205" s="110">
        <v>6.8</v>
      </c>
      <c r="N205" s="110">
        <v>6.1</v>
      </c>
      <c r="P205" s="91">
        <v>0.7</v>
      </c>
      <c r="BB205" s="101">
        <v>6.8</v>
      </c>
      <c r="BC205" s="101">
        <v>4.5</v>
      </c>
      <c r="BD205" s="101">
        <v>6.1</v>
      </c>
      <c r="BE205" s="101">
        <v>7.2</v>
      </c>
      <c r="BF205" s="101">
        <v>-16.3</v>
      </c>
      <c r="BG205" s="102">
        <v>-14.9</v>
      </c>
    </row>
    <row r="206" spans="1:59" x14ac:dyDescent="0.25">
      <c r="A206" s="75">
        <v>43061</v>
      </c>
      <c r="B206" s="104">
        <v>0.63996527777777701</v>
      </c>
      <c r="C206" s="110">
        <v>4.5</v>
      </c>
      <c r="D206" s="110">
        <v>7.2</v>
      </c>
      <c r="F206" s="91">
        <v>2.7</v>
      </c>
      <c r="H206" s="110">
        <v>-16.5</v>
      </c>
      <c r="I206" s="110">
        <v>-15.1</v>
      </c>
      <c r="K206" s="91">
        <v>1.4</v>
      </c>
      <c r="M206" s="110">
        <v>6.7</v>
      </c>
      <c r="N206" s="110">
        <v>6</v>
      </c>
      <c r="P206" s="91">
        <v>0.7</v>
      </c>
      <c r="BB206" s="101">
        <v>6.7</v>
      </c>
      <c r="BC206" s="101">
        <v>4.5</v>
      </c>
      <c r="BD206" s="101">
        <v>6</v>
      </c>
      <c r="BE206" s="101">
        <v>7.2</v>
      </c>
      <c r="BF206" s="101">
        <v>-16.5</v>
      </c>
      <c r="BG206" s="102">
        <v>-15.1</v>
      </c>
    </row>
    <row r="207" spans="1:59" x14ac:dyDescent="0.25">
      <c r="A207" s="75">
        <v>43061</v>
      </c>
      <c r="B207" s="104">
        <v>0.641354166666666</v>
      </c>
      <c r="C207" s="110">
        <v>4.4000000000000004</v>
      </c>
      <c r="D207" s="110">
        <v>7.1</v>
      </c>
      <c r="F207" s="91">
        <v>2.6999999999999993</v>
      </c>
      <c r="H207" s="110">
        <v>-16.599999999999998</v>
      </c>
      <c r="I207" s="110">
        <v>-15.3</v>
      </c>
      <c r="K207" s="91">
        <v>1.3</v>
      </c>
      <c r="M207" s="110">
        <v>6.7</v>
      </c>
      <c r="N207" s="110">
        <v>5.9</v>
      </c>
      <c r="P207" s="91">
        <v>0.8</v>
      </c>
      <c r="BB207" s="101">
        <v>6.7</v>
      </c>
      <c r="BC207" s="101">
        <v>4.4000000000000004</v>
      </c>
      <c r="BD207" s="101">
        <v>5.9</v>
      </c>
      <c r="BE207" s="101">
        <v>7.1</v>
      </c>
      <c r="BF207" s="101">
        <v>-16.599999999999998</v>
      </c>
      <c r="BG207" s="102">
        <v>-15.3</v>
      </c>
    </row>
    <row r="208" spans="1:59" x14ac:dyDescent="0.25">
      <c r="A208" s="75">
        <v>43061</v>
      </c>
      <c r="B208" s="104">
        <v>0.642743055555555</v>
      </c>
      <c r="C208" s="110">
        <v>4.3</v>
      </c>
      <c r="D208" s="110">
        <v>7.1</v>
      </c>
      <c r="F208" s="91">
        <v>2.8</v>
      </c>
      <c r="H208" s="110">
        <v>-16.8</v>
      </c>
      <c r="I208" s="110">
        <v>-15.4</v>
      </c>
      <c r="K208" s="91">
        <v>1.4</v>
      </c>
      <c r="M208" s="110">
        <v>6.6</v>
      </c>
      <c r="N208" s="110">
        <v>5.9</v>
      </c>
      <c r="P208" s="91">
        <v>0.7</v>
      </c>
      <c r="BB208" s="101">
        <v>6.6</v>
      </c>
      <c r="BC208" s="101">
        <v>4.3</v>
      </c>
      <c r="BD208" s="101">
        <v>5.9</v>
      </c>
      <c r="BE208" s="101">
        <v>7.1</v>
      </c>
      <c r="BF208" s="101">
        <v>-16.8</v>
      </c>
      <c r="BG208" s="102">
        <v>-15.4</v>
      </c>
    </row>
    <row r="209" spans="1:59" x14ac:dyDescent="0.25">
      <c r="A209" s="75">
        <v>43061</v>
      </c>
      <c r="B209" s="104">
        <v>0.64413194444444299</v>
      </c>
      <c r="C209" s="110">
        <v>4.3</v>
      </c>
      <c r="D209" s="110">
        <v>7</v>
      </c>
      <c r="F209" s="91">
        <v>2.7</v>
      </c>
      <c r="H209" s="110">
        <v>-16.899999999999999</v>
      </c>
      <c r="I209" s="110">
        <v>-15.6</v>
      </c>
      <c r="K209" s="91">
        <v>1.3</v>
      </c>
      <c r="M209" s="110">
        <v>6.5</v>
      </c>
      <c r="N209" s="110">
        <v>5.8</v>
      </c>
      <c r="P209" s="91">
        <v>0.7</v>
      </c>
      <c r="BB209" s="101">
        <v>6.5</v>
      </c>
      <c r="BC209" s="101">
        <v>4.3</v>
      </c>
      <c r="BD209" s="101">
        <v>5.8</v>
      </c>
      <c r="BE209" s="101">
        <v>7</v>
      </c>
      <c r="BF209" s="101">
        <v>-16.899999999999999</v>
      </c>
      <c r="BG209" s="102">
        <v>-15.6</v>
      </c>
    </row>
    <row r="210" spans="1:59" x14ac:dyDescent="0.25">
      <c r="A210" s="75">
        <v>43061</v>
      </c>
      <c r="B210" s="104">
        <v>0.64552083333333199</v>
      </c>
      <c r="C210" s="110">
        <v>4.3</v>
      </c>
      <c r="D210" s="110">
        <v>7</v>
      </c>
      <c r="F210" s="91">
        <v>2.7</v>
      </c>
      <c r="H210" s="110">
        <v>-17</v>
      </c>
      <c r="I210" s="110">
        <v>-15.8</v>
      </c>
      <c r="K210" s="91">
        <v>1.2</v>
      </c>
      <c r="M210" s="110">
        <v>6.4</v>
      </c>
      <c r="N210" s="110">
        <v>5.7</v>
      </c>
      <c r="P210" s="91">
        <v>0.7</v>
      </c>
      <c r="BB210" s="101">
        <v>6.4</v>
      </c>
      <c r="BC210" s="101">
        <v>4.3</v>
      </c>
      <c r="BD210" s="101">
        <v>5.7</v>
      </c>
      <c r="BE210" s="101">
        <v>7</v>
      </c>
      <c r="BF210" s="101">
        <v>-17</v>
      </c>
      <c r="BG210" s="102">
        <v>-15.8</v>
      </c>
    </row>
    <row r="211" spans="1:59" x14ac:dyDescent="0.25">
      <c r="A211" s="75">
        <v>43061</v>
      </c>
      <c r="B211" s="104">
        <v>0.64690972222222098</v>
      </c>
      <c r="C211" s="110">
        <v>4.3</v>
      </c>
      <c r="D211" s="110">
        <v>7</v>
      </c>
      <c r="F211" s="91">
        <v>2.7</v>
      </c>
      <c r="H211" s="110">
        <v>-17.099999999999998</v>
      </c>
      <c r="I211" s="110">
        <v>-15.9</v>
      </c>
      <c r="K211" s="91">
        <v>1.2</v>
      </c>
      <c r="M211" s="110">
        <v>6.4</v>
      </c>
      <c r="N211" s="110">
        <v>5.7</v>
      </c>
      <c r="P211" s="91">
        <v>0.7</v>
      </c>
      <c r="BB211" s="101">
        <v>6.4</v>
      </c>
      <c r="BC211" s="101">
        <v>4.3</v>
      </c>
      <c r="BD211" s="101">
        <v>5.7</v>
      </c>
      <c r="BE211" s="101">
        <v>7</v>
      </c>
      <c r="BF211" s="101">
        <v>-17.099999999999998</v>
      </c>
      <c r="BG211" s="102">
        <v>-15.9</v>
      </c>
    </row>
    <row r="212" spans="1:59" x14ac:dyDescent="0.25">
      <c r="A212" s="75">
        <v>43061</v>
      </c>
      <c r="B212" s="104">
        <v>0.64829861111110998</v>
      </c>
      <c r="C212" s="110">
        <v>4.4000000000000004</v>
      </c>
      <c r="D212" s="110">
        <v>6.9</v>
      </c>
      <c r="F212" s="91">
        <v>2.5</v>
      </c>
      <c r="H212" s="110">
        <v>-17</v>
      </c>
      <c r="I212" s="110">
        <v>-16</v>
      </c>
      <c r="K212" s="91">
        <v>1</v>
      </c>
      <c r="M212" s="110">
        <v>6.4</v>
      </c>
      <c r="N212" s="110">
        <v>5.8</v>
      </c>
      <c r="P212" s="91">
        <v>0.6</v>
      </c>
      <c r="BB212" s="101">
        <v>6.4</v>
      </c>
      <c r="BC212" s="101">
        <v>4.4000000000000004</v>
      </c>
      <c r="BD212" s="101">
        <v>5.8</v>
      </c>
      <c r="BE212" s="101">
        <v>6.9</v>
      </c>
      <c r="BF212" s="101">
        <v>-17</v>
      </c>
      <c r="BG212" s="102">
        <v>-16</v>
      </c>
    </row>
    <row r="213" spans="1:59" x14ac:dyDescent="0.25">
      <c r="A213" s="75">
        <v>43061</v>
      </c>
      <c r="B213" s="104">
        <v>0.64968749999999897</v>
      </c>
      <c r="C213" s="110">
        <v>4.5</v>
      </c>
      <c r="D213" s="110">
        <v>5.8</v>
      </c>
      <c r="F213" s="91">
        <v>1.2999999999999998</v>
      </c>
      <c r="H213" s="110">
        <v>-18.099999999999998</v>
      </c>
      <c r="I213" s="110">
        <v>-17.100000000000001</v>
      </c>
      <c r="K213" s="91">
        <v>1</v>
      </c>
      <c r="M213" s="110">
        <v>5.7</v>
      </c>
      <c r="N213" s="110">
        <v>5.5</v>
      </c>
      <c r="P213" s="91">
        <v>0.2</v>
      </c>
      <c r="BB213" s="101">
        <v>5.7</v>
      </c>
      <c r="BC213" s="101">
        <v>4.5</v>
      </c>
      <c r="BD213" s="101">
        <v>5.5</v>
      </c>
      <c r="BE213" s="101">
        <v>5.8</v>
      </c>
      <c r="BF213" s="101">
        <v>-18.099999999999998</v>
      </c>
      <c r="BG213" s="102">
        <v>-17.100000000000001</v>
      </c>
    </row>
    <row r="214" spans="1:59" x14ac:dyDescent="0.25">
      <c r="A214" s="75">
        <v>43061</v>
      </c>
      <c r="B214" s="104">
        <v>0.65107638888888797</v>
      </c>
      <c r="C214" s="110">
        <v>4.5999999999999996</v>
      </c>
      <c r="D214" s="110">
        <v>5.8</v>
      </c>
      <c r="F214" s="91">
        <v>1.2000000000000002</v>
      </c>
      <c r="H214" s="110">
        <v>-18</v>
      </c>
      <c r="I214" s="110">
        <v>-17</v>
      </c>
      <c r="K214" s="91">
        <v>1</v>
      </c>
      <c r="M214" s="110">
        <v>5.8</v>
      </c>
      <c r="N214" s="110">
        <v>5.6</v>
      </c>
      <c r="P214" s="91">
        <v>0.2</v>
      </c>
      <c r="BB214" s="101">
        <v>5.8</v>
      </c>
      <c r="BC214" s="101">
        <v>4.5999999999999996</v>
      </c>
      <c r="BD214" s="101">
        <v>5.6</v>
      </c>
      <c r="BE214" s="101">
        <v>5.8</v>
      </c>
      <c r="BF214" s="101">
        <v>-18</v>
      </c>
      <c r="BG214" s="102">
        <v>-17</v>
      </c>
    </row>
    <row r="215" spans="1:59" x14ac:dyDescent="0.25">
      <c r="A215" s="75">
        <v>43061</v>
      </c>
      <c r="B215" s="104">
        <v>0.65246527777777696</v>
      </c>
      <c r="C215" s="110">
        <v>4.7</v>
      </c>
      <c r="D215" s="110">
        <v>5.8</v>
      </c>
      <c r="F215" s="91">
        <v>1.0999999999999996</v>
      </c>
      <c r="H215" s="110">
        <v>-17.8</v>
      </c>
      <c r="I215" s="110">
        <v>-16.899999999999999</v>
      </c>
      <c r="K215" s="91">
        <v>0.9</v>
      </c>
      <c r="M215" s="110">
        <v>5.8</v>
      </c>
      <c r="N215" s="110">
        <v>5.7</v>
      </c>
      <c r="P215" s="91">
        <v>0.1</v>
      </c>
      <c r="BB215" s="101">
        <v>5.8</v>
      </c>
      <c r="BC215" s="101">
        <v>4.7</v>
      </c>
      <c r="BD215" s="101">
        <v>5.7</v>
      </c>
      <c r="BE215" s="101">
        <v>5.8</v>
      </c>
      <c r="BF215" s="101">
        <v>-17.8</v>
      </c>
      <c r="BG215" s="102">
        <v>-16.899999999999999</v>
      </c>
    </row>
    <row r="216" spans="1:59" x14ac:dyDescent="0.25">
      <c r="A216" s="75">
        <v>43061</v>
      </c>
      <c r="B216" s="104">
        <v>0.65385416666666596</v>
      </c>
      <c r="C216" s="110">
        <v>4.9000000000000004</v>
      </c>
      <c r="D216" s="110">
        <v>5.8</v>
      </c>
      <c r="F216" s="91">
        <v>0.89999999999999947</v>
      </c>
      <c r="H216" s="110">
        <v>-17.7</v>
      </c>
      <c r="I216" s="110">
        <v>-16.899999999999999</v>
      </c>
      <c r="K216" s="91">
        <v>0.8</v>
      </c>
      <c r="M216" s="110">
        <v>5.8</v>
      </c>
      <c r="N216" s="110">
        <v>5.7</v>
      </c>
      <c r="P216" s="91">
        <v>0.1</v>
      </c>
      <c r="BB216" s="101">
        <v>5.8</v>
      </c>
      <c r="BC216" s="101">
        <v>4.9000000000000004</v>
      </c>
      <c r="BD216" s="101">
        <v>5.7</v>
      </c>
      <c r="BE216" s="101">
        <v>5.8</v>
      </c>
      <c r="BF216" s="101">
        <v>-17.7</v>
      </c>
      <c r="BG216" s="102">
        <v>-16.899999999999999</v>
      </c>
    </row>
    <row r="217" spans="1:59" x14ac:dyDescent="0.25">
      <c r="A217" s="75">
        <v>43061</v>
      </c>
      <c r="B217" s="104">
        <v>0.65524305555555495</v>
      </c>
      <c r="C217" s="110">
        <v>5</v>
      </c>
      <c r="D217" s="110">
        <v>5.8</v>
      </c>
      <c r="F217" s="91">
        <v>0.79999999999999982</v>
      </c>
      <c r="H217" s="110">
        <v>-17.599999999999998</v>
      </c>
      <c r="I217" s="110">
        <v>-16.7</v>
      </c>
      <c r="K217" s="91">
        <v>0.9</v>
      </c>
      <c r="M217" s="110">
        <v>5.8</v>
      </c>
      <c r="N217" s="110">
        <v>5.8</v>
      </c>
      <c r="P217" s="91">
        <v>0</v>
      </c>
      <c r="BB217" s="101">
        <v>5.8</v>
      </c>
      <c r="BC217" s="101">
        <v>5</v>
      </c>
      <c r="BD217" s="101">
        <v>5.8</v>
      </c>
      <c r="BE217" s="101">
        <v>5.8</v>
      </c>
      <c r="BF217" s="101">
        <v>-17.599999999999998</v>
      </c>
      <c r="BG217" s="102">
        <v>-16.7</v>
      </c>
    </row>
    <row r="218" spans="1:59" x14ac:dyDescent="0.25">
      <c r="A218" s="75">
        <v>43061</v>
      </c>
      <c r="B218" s="104">
        <v>0.65663194444444295</v>
      </c>
      <c r="C218" s="110">
        <v>5.2</v>
      </c>
      <c r="D218" s="110">
        <v>5.8</v>
      </c>
      <c r="F218" s="91">
        <v>0.59999999999999964</v>
      </c>
      <c r="H218" s="110">
        <v>-17.599999999999998</v>
      </c>
      <c r="I218" s="110">
        <v>-16.600000000000001</v>
      </c>
      <c r="K218" s="91">
        <v>1</v>
      </c>
      <c r="M218" s="110">
        <v>5.9</v>
      </c>
      <c r="N218" s="110">
        <v>5.9</v>
      </c>
      <c r="P218" s="91">
        <v>0</v>
      </c>
      <c r="BB218" s="101">
        <v>5.9</v>
      </c>
      <c r="BC218" s="101">
        <v>5.2</v>
      </c>
      <c r="BD218" s="101">
        <v>5.9</v>
      </c>
      <c r="BE218" s="101">
        <v>5.8</v>
      </c>
      <c r="BF218" s="101">
        <v>-17.599999999999998</v>
      </c>
      <c r="BG218" s="102">
        <v>-16.600000000000001</v>
      </c>
    </row>
    <row r="219" spans="1:59" x14ac:dyDescent="0.25">
      <c r="A219" s="75">
        <v>43061</v>
      </c>
      <c r="B219" s="104">
        <v>0.65802083333333194</v>
      </c>
      <c r="C219" s="110">
        <v>5.3</v>
      </c>
      <c r="D219" s="110">
        <v>5.9</v>
      </c>
      <c r="F219" s="91">
        <v>0.60000000000000053</v>
      </c>
      <c r="H219" s="110">
        <v>-17.5</v>
      </c>
      <c r="I219" s="110">
        <v>-16.5</v>
      </c>
      <c r="K219" s="91">
        <v>1</v>
      </c>
      <c r="M219" s="110">
        <v>5.9</v>
      </c>
      <c r="N219" s="110">
        <v>5.9</v>
      </c>
      <c r="P219" s="91">
        <v>0</v>
      </c>
      <c r="BB219" s="101">
        <v>5.9</v>
      </c>
      <c r="BC219" s="101">
        <v>5.3</v>
      </c>
      <c r="BD219" s="101">
        <v>5.9</v>
      </c>
      <c r="BE219" s="101">
        <v>5.9</v>
      </c>
      <c r="BF219" s="101">
        <v>-17.5</v>
      </c>
      <c r="BG219" s="102">
        <v>-16.5</v>
      </c>
    </row>
    <row r="220" spans="1:59" x14ac:dyDescent="0.25">
      <c r="A220" s="75">
        <v>43061</v>
      </c>
      <c r="B220" s="104">
        <v>0.65940972222222105</v>
      </c>
      <c r="C220" s="110">
        <v>5.4</v>
      </c>
      <c r="D220" s="110">
        <v>5.9</v>
      </c>
      <c r="F220" s="91">
        <v>0.5</v>
      </c>
      <c r="H220" s="110">
        <v>-17.3</v>
      </c>
      <c r="I220" s="110">
        <v>-16.399999999999999</v>
      </c>
      <c r="K220" s="91">
        <v>0.9</v>
      </c>
      <c r="M220" s="110">
        <v>5.9</v>
      </c>
      <c r="N220" s="110">
        <v>5.9</v>
      </c>
      <c r="P220" s="91">
        <v>0</v>
      </c>
      <c r="BB220" s="101">
        <v>5.9</v>
      </c>
      <c r="BC220" s="101">
        <v>5.4</v>
      </c>
      <c r="BD220" s="101">
        <v>5.9</v>
      </c>
      <c r="BE220" s="101">
        <v>5.9</v>
      </c>
      <c r="BF220" s="101">
        <v>-17.3</v>
      </c>
      <c r="BG220" s="102">
        <v>-16.399999999999999</v>
      </c>
    </row>
    <row r="221" spans="1:59" x14ac:dyDescent="0.25">
      <c r="A221" s="75">
        <v>43061</v>
      </c>
      <c r="B221" s="104">
        <v>0.66079861111111005</v>
      </c>
      <c r="C221" s="110">
        <v>5.6</v>
      </c>
      <c r="D221" s="110">
        <v>5.9</v>
      </c>
      <c r="F221" s="91">
        <v>0.30000000000000071</v>
      </c>
      <c r="H221" s="110">
        <v>-17.3</v>
      </c>
      <c r="I221" s="110">
        <v>-16.3</v>
      </c>
      <c r="K221" s="91">
        <v>1</v>
      </c>
      <c r="M221" s="110">
        <v>6</v>
      </c>
      <c r="N221" s="110">
        <v>6</v>
      </c>
      <c r="P221" s="91">
        <v>0</v>
      </c>
      <c r="BB221" s="101">
        <v>6</v>
      </c>
      <c r="BC221" s="101">
        <v>5.6</v>
      </c>
      <c r="BD221" s="101">
        <v>6</v>
      </c>
      <c r="BE221" s="101">
        <v>5.9</v>
      </c>
      <c r="BF221" s="101">
        <v>-17.3</v>
      </c>
      <c r="BG221" s="102">
        <v>-16.3</v>
      </c>
    </row>
    <row r="222" spans="1:59" x14ac:dyDescent="0.25">
      <c r="A222" s="75">
        <v>43061</v>
      </c>
      <c r="B222" s="104">
        <v>0.66218749999999904</v>
      </c>
      <c r="C222" s="110">
        <v>5.7</v>
      </c>
      <c r="D222" s="110">
        <v>5.9</v>
      </c>
      <c r="F222" s="91">
        <v>0.20000000000000018</v>
      </c>
      <c r="H222" s="110">
        <v>-17.2</v>
      </c>
      <c r="I222" s="110">
        <v>-16.100000000000001</v>
      </c>
      <c r="K222" s="91">
        <v>1.1000000000000001</v>
      </c>
      <c r="M222" s="110">
        <v>6</v>
      </c>
      <c r="N222" s="110">
        <v>6</v>
      </c>
      <c r="P222" s="91">
        <v>0</v>
      </c>
      <c r="BB222" s="101">
        <v>6</v>
      </c>
      <c r="BC222" s="101">
        <v>5.7</v>
      </c>
      <c r="BD222" s="101">
        <v>6</v>
      </c>
      <c r="BE222" s="101">
        <v>5.9</v>
      </c>
      <c r="BF222" s="101">
        <v>-17.2</v>
      </c>
      <c r="BG222" s="102">
        <v>-16.100000000000001</v>
      </c>
    </row>
    <row r="223" spans="1:59" x14ac:dyDescent="0.25">
      <c r="A223" s="75">
        <v>43061</v>
      </c>
      <c r="B223" s="104">
        <v>0.66357638888888804</v>
      </c>
      <c r="C223" s="110">
        <v>5.8</v>
      </c>
      <c r="D223" s="110">
        <v>5.9</v>
      </c>
      <c r="F223" s="91">
        <v>0.10000000000000053</v>
      </c>
      <c r="H223" s="110">
        <v>-17.099999999999998</v>
      </c>
      <c r="I223" s="110">
        <v>-16</v>
      </c>
      <c r="K223" s="91">
        <v>1.1000000000000001</v>
      </c>
      <c r="M223" s="110">
        <v>6</v>
      </c>
      <c r="N223" s="110">
        <v>6.1</v>
      </c>
      <c r="P223" s="91">
        <v>0.1</v>
      </c>
      <c r="BB223" s="101">
        <v>6</v>
      </c>
      <c r="BC223" s="101">
        <v>5.8</v>
      </c>
      <c r="BD223" s="101">
        <v>6.1</v>
      </c>
      <c r="BE223" s="101">
        <v>5.9</v>
      </c>
      <c r="BF223" s="101">
        <v>-17.099999999999998</v>
      </c>
      <c r="BG223" s="102">
        <v>-16</v>
      </c>
    </row>
    <row r="224" spans="1:59" x14ac:dyDescent="0.25">
      <c r="A224" s="75">
        <v>43061</v>
      </c>
      <c r="B224" s="104">
        <v>0.66496527777777703</v>
      </c>
      <c r="C224" s="110">
        <v>5.9</v>
      </c>
      <c r="D224" s="110">
        <v>5.9</v>
      </c>
      <c r="F224" s="91">
        <v>0</v>
      </c>
      <c r="H224" s="110">
        <v>-17</v>
      </c>
      <c r="I224" s="110">
        <v>-15.9</v>
      </c>
      <c r="K224" s="91">
        <v>1.1000000000000001</v>
      </c>
      <c r="M224" s="110">
        <v>6.1</v>
      </c>
      <c r="N224" s="110">
        <v>6.1</v>
      </c>
      <c r="P224" s="91">
        <v>0</v>
      </c>
      <c r="BB224" s="101">
        <v>6.1</v>
      </c>
      <c r="BC224" s="101">
        <v>5.9</v>
      </c>
      <c r="BD224" s="101">
        <v>6.1</v>
      </c>
      <c r="BE224" s="101">
        <v>5.9</v>
      </c>
      <c r="BF224" s="101">
        <v>-17</v>
      </c>
      <c r="BG224" s="102">
        <v>-15.9</v>
      </c>
    </row>
    <row r="225" spans="1:59" x14ac:dyDescent="0.25">
      <c r="A225" s="75">
        <v>43061</v>
      </c>
      <c r="B225" s="104">
        <v>0.66635416666666603</v>
      </c>
      <c r="C225" s="110">
        <v>6</v>
      </c>
      <c r="D225" s="110">
        <v>5.9</v>
      </c>
      <c r="F225" s="91">
        <v>9.9999999999999645E-2</v>
      </c>
      <c r="H225" s="110">
        <v>-16.8</v>
      </c>
      <c r="I225" s="110">
        <v>-15.8</v>
      </c>
      <c r="K225" s="91">
        <v>1</v>
      </c>
      <c r="M225" s="110">
        <v>6.1</v>
      </c>
      <c r="N225" s="110">
        <v>6.1</v>
      </c>
      <c r="P225" s="91">
        <v>0</v>
      </c>
      <c r="BB225" s="101">
        <v>6.1</v>
      </c>
      <c r="BC225" s="101">
        <v>6</v>
      </c>
      <c r="BD225" s="101">
        <v>6.1</v>
      </c>
      <c r="BE225" s="101">
        <v>5.9</v>
      </c>
      <c r="BF225" s="101">
        <v>-16.8</v>
      </c>
      <c r="BG225" s="102">
        <v>-15.8</v>
      </c>
    </row>
    <row r="226" spans="1:59" x14ac:dyDescent="0.25">
      <c r="A226" s="75">
        <v>43061</v>
      </c>
      <c r="B226" s="104">
        <v>0.66774305555555402</v>
      </c>
      <c r="C226" s="110">
        <v>6.1</v>
      </c>
      <c r="D226" s="110">
        <v>5.9</v>
      </c>
      <c r="F226" s="91">
        <v>0.19999999999999929</v>
      </c>
      <c r="H226" s="110">
        <v>-16.8</v>
      </c>
      <c r="I226" s="110">
        <v>-15.6</v>
      </c>
      <c r="K226" s="91">
        <v>1.2</v>
      </c>
      <c r="M226" s="110">
        <v>6.1</v>
      </c>
      <c r="N226" s="110">
        <v>6.2</v>
      </c>
      <c r="P226" s="91">
        <v>0.1</v>
      </c>
      <c r="BB226" s="101">
        <v>6.1</v>
      </c>
      <c r="BC226" s="101">
        <v>6.1</v>
      </c>
      <c r="BD226" s="101">
        <v>6.2</v>
      </c>
      <c r="BE226" s="101">
        <v>5.9</v>
      </c>
      <c r="BF226" s="101">
        <v>-16.8</v>
      </c>
      <c r="BG226" s="102">
        <v>-15.6</v>
      </c>
    </row>
    <row r="227" spans="1:59" x14ac:dyDescent="0.25">
      <c r="A227" s="75">
        <v>43061</v>
      </c>
      <c r="B227" s="104">
        <v>0.66913194444444302</v>
      </c>
      <c r="C227" s="110">
        <v>6.3</v>
      </c>
      <c r="D227" s="110">
        <v>5.9</v>
      </c>
      <c r="F227" s="91">
        <v>0.39999999999999947</v>
      </c>
      <c r="H227" s="110">
        <v>-16.7</v>
      </c>
      <c r="I227" s="110">
        <v>-15.5</v>
      </c>
      <c r="K227" s="91">
        <v>1.2</v>
      </c>
      <c r="M227" s="110">
        <v>6.2</v>
      </c>
      <c r="N227" s="110">
        <v>6.2</v>
      </c>
      <c r="P227" s="91">
        <v>0</v>
      </c>
      <c r="BB227" s="101">
        <v>6.2</v>
      </c>
      <c r="BC227" s="101">
        <v>6.3</v>
      </c>
      <c r="BD227" s="101">
        <v>6.2</v>
      </c>
      <c r="BE227" s="101">
        <v>5.9</v>
      </c>
      <c r="BF227" s="101">
        <v>-16.7</v>
      </c>
      <c r="BG227" s="102">
        <v>-15.5</v>
      </c>
    </row>
    <row r="228" spans="1:59" x14ac:dyDescent="0.25">
      <c r="A228" s="75">
        <v>43061</v>
      </c>
      <c r="B228" s="104">
        <v>0.67052083333333201</v>
      </c>
      <c r="C228" s="110">
        <v>6.3</v>
      </c>
      <c r="D228" s="110">
        <v>6</v>
      </c>
      <c r="F228" s="91">
        <v>0.29999999999999982</v>
      </c>
      <c r="H228" s="110">
        <v>-16.599999999999998</v>
      </c>
      <c r="I228" s="110">
        <v>-15.4</v>
      </c>
      <c r="K228" s="91">
        <v>1.2</v>
      </c>
      <c r="M228" s="110">
        <v>6.2</v>
      </c>
      <c r="N228" s="110">
        <v>6.2</v>
      </c>
      <c r="P228" s="91">
        <v>0</v>
      </c>
      <c r="BB228" s="101">
        <v>6.2</v>
      </c>
      <c r="BC228" s="101">
        <v>6.3</v>
      </c>
      <c r="BD228" s="101">
        <v>6.2</v>
      </c>
      <c r="BE228" s="101">
        <v>6</v>
      </c>
      <c r="BF228" s="101">
        <v>-16.599999999999998</v>
      </c>
      <c r="BG228" s="102">
        <v>-15.4</v>
      </c>
    </row>
    <row r="229" spans="1:59" x14ac:dyDescent="0.25">
      <c r="A229" s="75">
        <v>43061</v>
      </c>
      <c r="B229" s="104">
        <v>0.67190972222222101</v>
      </c>
      <c r="C229" s="110">
        <v>6.5</v>
      </c>
      <c r="D229" s="110">
        <v>6</v>
      </c>
      <c r="F229" s="91">
        <v>0.5</v>
      </c>
      <c r="H229" s="110">
        <v>-16.5</v>
      </c>
      <c r="I229" s="110">
        <v>-15.3</v>
      </c>
      <c r="K229" s="91">
        <v>1.2</v>
      </c>
      <c r="M229" s="110">
        <v>6.2</v>
      </c>
      <c r="N229" s="110">
        <v>6.3</v>
      </c>
      <c r="P229" s="91">
        <v>0.1</v>
      </c>
      <c r="BB229" s="101">
        <v>6.2</v>
      </c>
      <c r="BC229" s="101">
        <v>6.5</v>
      </c>
      <c r="BD229" s="101">
        <v>6.3</v>
      </c>
      <c r="BE229" s="101">
        <v>6</v>
      </c>
      <c r="BF229" s="101">
        <v>-16.5</v>
      </c>
      <c r="BG229" s="102">
        <v>-15.3</v>
      </c>
    </row>
    <row r="230" spans="1:59" x14ac:dyDescent="0.25">
      <c r="A230" s="75">
        <v>43061</v>
      </c>
      <c r="B230" s="104">
        <v>0.67329861111111</v>
      </c>
      <c r="C230" s="110">
        <v>6.5</v>
      </c>
      <c r="D230" s="110">
        <v>6</v>
      </c>
      <c r="F230" s="91">
        <v>0.5</v>
      </c>
      <c r="H230" s="110">
        <v>-16.399999999999999</v>
      </c>
      <c r="I230" s="110">
        <v>-15.1</v>
      </c>
      <c r="K230" s="91">
        <v>1.3</v>
      </c>
      <c r="M230" s="110">
        <v>6.3</v>
      </c>
      <c r="N230" s="110">
        <v>6.3</v>
      </c>
      <c r="P230" s="91">
        <v>0</v>
      </c>
      <c r="BB230" s="101">
        <v>6.3</v>
      </c>
      <c r="BC230" s="101">
        <v>6.5</v>
      </c>
      <c r="BD230" s="101">
        <v>6.3</v>
      </c>
      <c r="BE230" s="101">
        <v>6</v>
      </c>
      <c r="BF230" s="101">
        <v>-16.399999999999999</v>
      </c>
      <c r="BG230" s="102">
        <v>-15.1</v>
      </c>
    </row>
    <row r="231" spans="1:59" x14ac:dyDescent="0.25">
      <c r="A231" s="75">
        <v>43061</v>
      </c>
      <c r="B231" s="104">
        <v>0.674687499999999</v>
      </c>
      <c r="C231" s="110">
        <v>6.6</v>
      </c>
      <c r="D231" s="110">
        <v>6</v>
      </c>
      <c r="F231" s="91">
        <v>0.59999999999999964</v>
      </c>
      <c r="H231" s="110">
        <v>-16.3</v>
      </c>
      <c r="I231" s="110">
        <v>-15</v>
      </c>
      <c r="K231" s="91">
        <v>1.3</v>
      </c>
      <c r="M231" s="110">
        <v>6.3</v>
      </c>
      <c r="N231" s="110">
        <v>6.3</v>
      </c>
      <c r="P231" s="91">
        <v>0</v>
      </c>
      <c r="BB231" s="101">
        <v>6.3</v>
      </c>
      <c r="BC231" s="101">
        <v>6.6</v>
      </c>
      <c r="BD231" s="101">
        <v>6.3</v>
      </c>
      <c r="BE231" s="101">
        <v>6</v>
      </c>
      <c r="BF231" s="101">
        <v>-16.3</v>
      </c>
      <c r="BG231" s="102">
        <v>-15</v>
      </c>
    </row>
    <row r="232" spans="1:59" x14ac:dyDescent="0.25">
      <c r="A232" s="75">
        <v>43061</v>
      </c>
      <c r="B232" s="104">
        <v>0.67607638888888799</v>
      </c>
      <c r="C232" s="110">
        <v>6.7</v>
      </c>
      <c r="D232" s="110">
        <v>6</v>
      </c>
      <c r="F232" s="91">
        <v>0.70000000000000018</v>
      </c>
      <c r="H232" s="110">
        <v>-16.2</v>
      </c>
      <c r="I232" s="110">
        <v>-14.9</v>
      </c>
      <c r="K232" s="91">
        <v>1.3</v>
      </c>
      <c r="M232" s="110">
        <v>6.4</v>
      </c>
      <c r="N232" s="110">
        <v>6.4</v>
      </c>
      <c r="P232" s="91">
        <v>0</v>
      </c>
      <c r="BB232" s="101">
        <v>6.4</v>
      </c>
      <c r="BC232" s="101">
        <v>6.7</v>
      </c>
      <c r="BD232" s="101">
        <v>6.4</v>
      </c>
      <c r="BE232" s="101">
        <v>6</v>
      </c>
      <c r="BF232" s="101">
        <v>-16.2</v>
      </c>
      <c r="BG232" s="102">
        <v>-14.9</v>
      </c>
    </row>
    <row r="233" spans="1:59" x14ac:dyDescent="0.25">
      <c r="A233" s="75">
        <v>43061</v>
      </c>
      <c r="B233" s="104">
        <v>0.67746527777777699</v>
      </c>
      <c r="C233" s="110">
        <v>6.8</v>
      </c>
      <c r="D233" s="110">
        <v>6</v>
      </c>
      <c r="F233" s="91">
        <v>0.79999999999999982</v>
      </c>
      <c r="H233" s="110">
        <v>-16.099999999999998</v>
      </c>
      <c r="I233" s="110">
        <v>-14.8</v>
      </c>
      <c r="K233" s="91">
        <v>1.3</v>
      </c>
      <c r="M233" s="110">
        <v>6.4</v>
      </c>
      <c r="N233" s="110">
        <v>6.4</v>
      </c>
      <c r="P233" s="91">
        <v>0</v>
      </c>
      <c r="BB233" s="101">
        <v>6.4</v>
      </c>
      <c r="BC233" s="101">
        <v>6.8</v>
      </c>
      <c r="BD233" s="101">
        <v>6.4</v>
      </c>
      <c r="BE233" s="101">
        <v>6</v>
      </c>
      <c r="BF233" s="101">
        <v>-16.099999999999998</v>
      </c>
      <c r="BG233" s="102">
        <v>-14.8</v>
      </c>
    </row>
    <row r="234" spans="1:59" x14ac:dyDescent="0.25">
      <c r="A234" s="75">
        <v>43061</v>
      </c>
      <c r="B234" s="104">
        <v>0.67885416666666598</v>
      </c>
      <c r="C234" s="110">
        <v>6.9</v>
      </c>
      <c r="D234" s="110">
        <v>6</v>
      </c>
      <c r="F234" s="91">
        <v>0.90000000000000036</v>
      </c>
      <c r="H234" s="110">
        <v>-16</v>
      </c>
      <c r="I234" s="110">
        <v>-14.7</v>
      </c>
      <c r="K234" s="91">
        <v>1.3</v>
      </c>
      <c r="M234" s="110">
        <v>6.5</v>
      </c>
      <c r="N234" s="110">
        <v>6.4</v>
      </c>
      <c r="P234" s="91">
        <v>0.1</v>
      </c>
      <c r="BB234" s="101">
        <v>6.5</v>
      </c>
      <c r="BC234" s="101">
        <v>6.9</v>
      </c>
      <c r="BD234" s="101">
        <v>6.4</v>
      </c>
      <c r="BE234" s="101">
        <v>6</v>
      </c>
      <c r="BF234" s="101">
        <v>-16</v>
      </c>
      <c r="BG234" s="102">
        <v>-14.7</v>
      </c>
    </row>
    <row r="235" spans="1:59" x14ac:dyDescent="0.25">
      <c r="A235" s="75">
        <v>43061</v>
      </c>
      <c r="B235" s="104">
        <v>0.68024305555555398</v>
      </c>
      <c r="C235" s="110">
        <v>7</v>
      </c>
      <c r="D235" s="110">
        <v>6</v>
      </c>
      <c r="F235" s="91">
        <v>1</v>
      </c>
      <c r="H235" s="110">
        <v>-15.899999999999999</v>
      </c>
      <c r="I235" s="110">
        <v>-14.5</v>
      </c>
      <c r="K235" s="91">
        <v>1.4</v>
      </c>
      <c r="M235" s="110">
        <v>6.5</v>
      </c>
      <c r="N235" s="110">
        <v>6.4</v>
      </c>
      <c r="P235" s="91">
        <v>0.1</v>
      </c>
      <c r="BB235" s="101">
        <v>6.5</v>
      </c>
      <c r="BC235" s="101">
        <v>7</v>
      </c>
      <c r="BD235" s="101">
        <v>6.4</v>
      </c>
      <c r="BE235" s="101">
        <v>6</v>
      </c>
      <c r="BF235" s="101">
        <v>-15.899999999999999</v>
      </c>
      <c r="BG235" s="102">
        <v>-14.5</v>
      </c>
    </row>
    <row r="236" spans="1:59" x14ac:dyDescent="0.25">
      <c r="A236" s="75">
        <v>43061</v>
      </c>
      <c r="B236" s="104">
        <v>0.68163194444444297</v>
      </c>
      <c r="C236" s="110">
        <v>7</v>
      </c>
      <c r="D236" s="110">
        <v>6.1</v>
      </c>
      <c r="F236" s="91">
        <v>0.90000000000000036</v>
      </c>
      <c r="H236" s="110">
        <v>-15.8</v>
      </c>
      <c r="I236" s="110">
        <v>-14.4</v>
      </c>
      <c r="K236" s="91">
        <v>1.4</v>
      </c>
      <c r="M236" s="110">
        <v>6.6</v>
      </c>
      <c r="N236" s="110">
        <v>6.5</v>
      </c>
      <c r="P236" s="91">
        <v>0.1</v>
      </c>
      <c r="BB236" s="101">
        <v>6.6</v>
      </c>
      <c r="BC236" s="101">
        <v>7</v>
      </c>
      <c r="BD236" s="101">
        <v>6.5</v>
      </c>
      <c r="BE236" s="101">
        <v>6.1</v>
      </c>
      <c r="BF236" s="101">
        <v>-15.8</v>
      </c>
      <c r="BG236" s="102">
        <v>-14.4</v>
      </c>
    </row>
    <row r="237" spans="1:59" x14ac:dyDescent="0.25">
      <c r="A237" s="75">
        <v>43061</v>
      </c>
      <c r="B237" s="104">
        <v>0.68302083333333197</v>
      </c>
      <c r="C237" s="110">
        <v>7.1</v>
      </c>
      <c r="D237" s="110">
        <v>6.1</v>
      </c>
      <c r="F237" s="91">
        <v>1</v>
      </c>
      <c r="H237" s="110">
        <v>-15.7</v>
      </c>
      <c r="I237" s="110">
        <v>-14.3</v>
      </c>
      <c r="K237" s="91">
        <v>1.4</v>
      </c>
      <c r="M237" s="110">
        <v>6.6</v>
      </c>
      <c r="N237" s="110">
        <v>6.5</v>
      </c>
      <c r="P237" s="91">
        <v>0.1</v>
      </c>
      <c r="BB237" s="101">
        <v>6.6</v>
      </c>
      <c r="BC237" s="101">
        <v>7.1</v>
      </c>
      <c r="BD237" s="101">
        <v>6.5</v>
      </c>
      <c r="BE237" s="101">
        <v>6.1</v>
      </c>
      <c r="BF237" s="101">
        <v>-15.7</v>
      </c>
      <c r="BG237" s="102">
        <v>-14.3</v>
      </c>
    </row>
    <row r="238" spans="1:59" x14ac:dyDescent="0.25">
      <c r="A238" s="75">
        <v>43061</v>
      </c>
      <c r="B238" s="104">
        <v>0.68440972222222096</v>
      </c>
      <c r="C238" s="110">
        <v>7.1</v>
      </c>
      <c r="D238" s="110">
        <v>6.1</v>
      </c>
      <c r="F238" s="91">
        <v>1</v>
      </c>
      <c r="H238" s="110">
        <v>-15.599999999999998</v>
      </c>
      <c r="I238" s="110">
        <v>-14.2</v>
      </c>
      <c r="K238" s="91">
        <v>1.4</v>
      </c>
      <c r="M238" s="110">
        <v>6.6</v>
      </c>
      <c r="N238" s="110">
        <v>6.5</v>
      </c>
      <c r="P238" s="91">
        <v>0.1</v>
      </c>
      <c r="BB238" s="101">
        <v>6.6</v>
      </c>
      <c r="BC238" s="101">
        <v>7.1</v>
      </c>
      <c r="BD238" s="101">
        <v>6.5</v>
      </c>
      <c r="BE238" s="101">
        <v>6.1</v>
      </c>
      <c r="BF238" s="101">
        <v>-15.599999999999998</v>
      </c>
      <c r="BG238" s="102">
        <v>-14.2</v>
      </c>
    </row>
    <row r="239" spans="1:59" x14ac:dyDescent="0.25">
      <c r="A239" s="75">
        <v>43061</v>
      </c>
      <c r="B239" s="104">
        <v>0.68579861111110996</v>
      </c>
      <c r="C239" s="110">
        <v>7</v>
      </c>
      <c r="D239" s="110">
        <v>6.1</v>
      </c>
      <c r="F239" s="91">
        <v>0.90000000000000036</v>
      </c>
      <c r="H239" s="110">
        <v>-15.399999999999999</v>
      </c>
      <c r="I239" s="110">
        <v>-14.1</v>
      </c>
      <c r="K239" s="91">
        <v>1.3</v>
      </c>
      <c r="M239" s="110">
        <v>6.7</v>
      </c>
      <c r="N239" s="110">
        <v>6.5</v>
      </c>
      <c r="P239" s="91">
        <v>0.2</v>
      </c>
      <c r="BB239" s="101">
        <v>6.7</v>
      </c>
      <c r="BC239" s="101">
        <v>7</v>
      </c>
      <c r="BD239" s="101">
        <v>6.5</v>
      </c>
      <c r="BE239" s="101">
        <v>6.1</v>
      </c>
      <c r="BF239" s="101">
        <v>-15.399999999999999</v>
      </c>
      <c r="BG239" s="102">
        <v>-14.1</v>
      </c>
    </row>
    <row r="240" spans="1:59" x14ac:dyDescent="0.25">
      <c r="A240" s="75">
        <v>43061</v>
      </c>
      <c r="B240" s="104">
        <v>0.68718749999999895</v>
      </c>
      <c r="C240" s="110">
        <v>6.8</v>
      </c>
      <c r="D240" s="110">
        <v>6.1</v>
      </c>
      <c r="F240" s="91">
        <v>0.70000000000000018</v>
      </c>
      <c r="H240" s="110">
        <v>-15.5</v>
      </c>
      <c r="I240" s="110">
        <v>-14.1</v>
      </c>
      <c r="K240" s="91">
        <v>1.4</v>
      </c>
      <c r="M240" s="110">
        <v>6.6</v>
      </c>
      <c r="N240" s="110">
        <v>6.5</v>
      </c>
      <c r="P240" s="91">
        <v>0.1</v>
      </c>
      <c r="BB240" s="101">
        <v>6.6</v>
      </c>
      <c r="BC240" s="101">
        <v>6.8</v>
      </c>
      <c r="BD240" s="101">
        <v>6.5</v>
      </c>
      <c r="BE240" s="101">
        <v>6.1</v>
      </c>
      <c r="BF240" s="101">
        <v>-15.5</v>
      </c>
      <c r="BG240" s="102">
        <v>-14.1</v>
      </c>
    </row>
    <row r="241" spans="1:59" x14ac:dyDescent="0.25">
      <c r="A241" s="75">
        <v>43061</v>
      </c>
      <c r="B241" s="104">
        <v>0.68857638888888795</v>
      </c>
      <c r="C241" s="110">
        <v>6.5</v>
      </c>
      <c r="D241" s="110">
        <v>6.1</v>
      </c>
      <c r="F241" s="91">
        <v>0.40000000000000036</v>
      </c>
      <c r="H241" s="110">
        <v>-15.599999999999998</v>
      </c>
      <c r="I241" s="110">
        <v>-14.2</v>
      </c>
      <c r="K241" s="91">
        <v>1.4</v>
      </c>
      <c r="M241" s="110">
        <v>6.6</v>
      </c>
      <c r="N241" s="110">
        <v>6.5</v>
      </c>
      <c r="P241" s="91">
        <v>0.1</v>
      </c>
      <c r="BB241" s="101">
        <v>6.6</v>
      </c>
      <c r="BC241" s="101">
        <v>6.5</v>
      </c>
      <c r="BD241" s="101">
        <v>6.5</v>
      </c>
      <c r="BE241" s="101">
        <v>6.1</v>
      </c>
      <c r="BF241" s="101">
        <v>-15.599999999999998</v>
      </c>
      <c r="BG241" s="102">
        <v>-14.2</v>
      </c>
    </row>
    <row r="242" spans="1:59" x14ac:dyDescent="0.25">
      <c r="A242" s="75">
        <v>43061</v>
      </c>
      <c r="B242" s="104">
        <v>0.68996527777777705</v>
      </c>
      <c r="C242" s="110">
        <v>6.3</v>
      </c>
      <c r="D242" s="110">
        <v>6.1</v>
      </c>
      <c r="F242" s="91">
        <v>0.20000000000000018</v>
      </c>
      <c r="H242" s="110">
        <v>-15.899999999999999</v>
      </c>
      <c r="I242" s="110">
        <v>-14.3</v>
      </c>
      <c r="K242" s="91">
        <v>1.6</v>
      </c>
      <c r="M242" s="110">
        <v>6.6</v>
      </c>
      <c r="N242" s="110">
        <v>6.4</v>
      </c>
      <c r="P242" s="91">
        <v>0.2</v>
      </c>
      <c r="BB242" s="101">
        <v>6.6</v>
      </c>
      <c r="BC242" s="101">
        <v>6.3</v>
      </c>
      <c r="BD242" s="101">
        <v>6.4</v>
      </c>
      <c r="BE242" s="101">
        <v>6.1</v>
      </c>
      <c r="BF242" s="101">
        <v>-15.899999999999999</v>
      </c>
      <c r="BG242" s="102">
        <v>-14.3</v>
      </c>
    </row>
    <row r="243" spans="1:59" x14ac:dyDescent="0.25">
      <c r="A243" s="75">
        <v>43061</v>
      </c>
      <c r="B243" s="104">
        <v>0.69135416666666605</v>
      </c>
      <c r="C243" s="110">
        <v>6.1</v>
      </c>
      <c r="D243" s="110">
        <v>6.1</v>
      </c>
      <c r="F243" s="91">
        <v>0</v>
      </c>
      <c r="H243" s="110">
        <v>-16.099999999999998</v>
      </c>
      <c r="I243" s="110">
        <v>-14.5</v>
      </c>
      <c r="K243" s="91">
        <v>1.6</v>
      </c>
      <c r="M243" s="110">
        <v>6.6</v>
      </c>
      <c r="N243" s="110">
        <v>6.3</v>
      </c>
      <c r="P243" s="91">
        <v>0.3</v>
      </c>
      <c r="BB243" s="101">
        <v>6.6</v>
      </c>
      <c r="BC243" s="101">
        <v>6.1</v>
      </c>
      <c r="BD243" s="101">
        <v>6.3</v>
      </c>
      <c r="BE243" s="101">
        <v>6.1</v>
      </c>
      <c r="BF243" s="101">
        <v>-16.099999999999998</v>
      </c>
      <c r="BG243" s="102">
        <v>-14.5</v>
      </c>
    </row>
    <row r="244" spans="1:59" x14ac:dyDescent="0.25">
      <c r="A244" s="77">
        <v>43061</v>
      </c>
      <c r="B244" s="106">
        <v>0.69274305555555404</v>
      </c>
      <c r="C244" s="112">
        <v>5.8</v>
      </c>
      <c r="D244" s="112">
        <v>6.1</v>
      </c>
      <c r="F244" s="93">
        <v>0.29999999999999982</v>
      </c>
      <c r="H244" s="112">
        <v>-16.3</v>
      </c>
      <c r="I244" s="112">
        <v>-14.7</v>
      </c>
      <c r="K244" s="93">
        <v>1.6</v>
      </c>
      <c r="M244" s="112">
        <v>6.5</v>
      </c>
      <c r="N244" s="112">
        <v>6.2</v>
      </c>
      <c r="P244" s="93">
        <v>0.3</v>
      </c>
      <c r="BB244" s="101">
        <v>6.5</v>
      </c>
      <c r="BC244" s="101">
        <v>5.8</v>
      </c>
      <c r="BD244" s="101">
        <v>6.2</v>
      </c>
      <c r="BE244" s="101">
        <v>6.1</v>
      </c>
      <c r="BF244" s="101">
        <v>-16.3</v>
      </c>
      <c r="BG244" s="102">
        <v>-14.7</v>
      </c>
    </row>
    <row r="245" spans="1:59" x14ac:dyDescent="0.25">
      <c r="A245" s="77">
        <v>43061</v>
      </c>
      <c r="B245" s="106">
        <v>0.69413194444444304</v>
      </c>
      <c r="C245" s="112">
        <v>5.6</v>
      </c>
      <c r="D245" s="112">
        <v>6</v>
      </c>
      <c r="F245" s="93">
        <v>0.40000000000000036</v>
      </c>
      <c r="H245" s="112">
        <v>-16.599999999999998</v>
      </c>
      <c r="I245" s="112">
        <v>-14.9</v>
      </c>
      <c r="K245" s="93">
        <v>1.7</v>
      </c>
      <c r="M245" s="112">
        <v>6.5</v>
      </c>
      <c r="N245" s="112">
        <v>6.1</v>
      </c>
      <c r="P245" s="93">
        <v>0.4</v>
      </c>
      <c r="BB245" s="101">
        <v>6.5</v>
      </c>
      <c r="BC245" s="101">
        <v>5.6</v>
      </c>
      <c r="BD245" s="101">
        <v>6.1</v>
      </c>
      <c r="BE245" s="101">
        <v>6</v>
      </c>
      <c r="BF245" s="101">
        <v>-16.599999999999998</v>
      </c>
      <c r="BG245" s="102">
        <v>-14.9</v>
      </c>
    </row>
    <row r="246" spans="1:59" x14ac:dyDescent="0.25">
      <c r="A246" s="77">
        <v>43061</v>
      </c>
      <c r="B246" s="106">
        <v>0.69552083333333203</v>
      </c>
      <c r="C246" s="112">
        <v>5.4</v>
      </c>
      <c r="D246" s="112">
        <v>6</v>
      </c>
      <c r="F246" s="93">
        <v>0.59999999999999964</v>
      </c>
      <c r="H246" s="112">
        <v>-16.8</v>
      </c>
      <c r="I246" s="112">
        <v>-15.1</v>
      </c>
      <c r="K246" s="93">
        <v>1.7</v>
      </c>
      <c r="M246" s="112">
        <v>6.4</v>
      </c>
      <c r="N246" s="112">
        <v>6</v>
      </c>
      <c r="P246" s="93">
        <v>0.4</v>
      </c>
      <c r="BB246" s="101">
        <v>6.4</v>
      </c>
      <c r="BC246" s="101">
        <v>5.4</v>
      </c>
      <c r="BD246" s="101">
        <v>6</v>
      </c>
      <c r="BE246" s="101">
        <v>6</v>
      </c>
      <c r="BF246" s="101">
        <v>-16.8</v>
      </c>
      <c r="BG246" s="102">
        <v>-15.1</v>
      </c>
    </row>
    <row r="247" spans="1:59" x14ac:dyDescent="0.25">
      <c r="A247" s="77">
        <v>43061</v>
      </c>
      <c r="B247" s="106">
        <v>0.69690972222222103</v>
      </c>
      <c r="C247" s="112">
        <v>5.2</v>
      </c>
      <c r="D247" s="112">
        <v>6</v>
      </c>
      <c r="F247" s="93">
        <v>0.79999999999999982</v>
      </c>
      <c r="H247" s="112">
        <v>-17</v>
      </c>
      <c r="I247" s="112">
        <v>-15.3</v>
      </c>
      <c r="K247" s="93">
        <v>1.7</v>
      </c>
      <c r="M247" s="112">
        <v>6.4</v>
      </c>
      <c r="N247" s="112">
        <v>5.9</v>
      </c>
      <c r="P247" s="93">
        <v>0.5</v>
      </c>
      <c r="BB247" s="101">
        <v>6.4</v>
      </c>
      <c r="BC247" s="101">
        <v>5.2</v>
      </c>
      <c r="BD247" s="101">
        <v>5.9</v>
      </c>
      <c r="BE247" s="101">
        <v>6</v>
      </c>
      <c r="BF247" s="101">
        <v>-17</v>
      </c>
      <c r="BG247" s="102">
        <v>-15.3</v>
      </c>
    </row>
    <row r="248" spans="1:59" x14ac:dyDescent="0.25">
      <c r="A248" s="77">
        <v>43061</v>
      </c>
      <c r="B248" s="106">
        <v>0.69829861111111002</v>
      </c>
      <c r="C248" s="112">
        <v>4.9000000000000004</v>
      </c>
      <c r="D248" s="112">
        <v>6</v>
      </c>
      <c r="F248" s="93">
        <v>1.0999999999999996</v>
      </c>
      <c r="H248" s="112">
        <v>-17.099999999999998</v>
      </c>
      <c r="I248" s="112">
        <v>-15.5</v>
      </c>
      <c r="K248" s="93">
        <v>1.6</v>
      </c>
      <c r="M248" s="112">
        <v>6.3</v>
      </c>
      <c r="N248" s="112">
        <v>5.8</v>
      </c>
      <c r="P248" s="93">
        <v>0.5</v>
      </c>
      <c r="BB248" s="101">
        <v>6.3</v>
      </c>
      <c r="BC248" s="101">
        <v>4.9000000000000004</v>
      </c>
      <c r="BD248" s="101">
        <v>5.8</v>
      </c>
      <c r="BE248" s="101">
        <v>6</v>
      </c>
      <c r="BF248" s="101">
        <v>-17.099999999999998</v>
      </c>
      <c r="BG248" s="102">
        <v>-15.5</v>
      </c>
    </row>
    <row r="249" spans="1:59" x14ac:dyDescent="0.25">
      <c r="A249" s="77">
        <v>43061</v>
      </c>
      <c r="B249" s="106">
        <v>0.69968749999999902</v>
      </c>
      <c r="C249" s="112">
        <v>4.7</v>
      </c>
      <c r="D249" s="112">
        <v>5.9</v>
      </c>
      <c r="F249" s="93">
        <v>1.2000000000000002</v>
      </c>
      <c r="H249" s="112">
        <v>-17.3</v>
      </c>
      <c r="I249" s="112">
        <v>-15.7</v>
      </c>
      <c r="K249" s="93">
        <v>1.6</v>
      </c>
      <c r="M249" s="112">
        <v>6.2</v>
      </c>
      <c r="N249" s="112">
        <v>5.7</v>
      </c>
      <c r="P249" s="93">
        <v>0.5</v>
      </c>
      <c r="BB249" s="101">
        <v>6.2</v>
      </c>
      <c r="BC249" s="101">
        <v>4.7</v>
      </c>
      <c r="BD249" s="101">
        <v>5.7</v>
      </c>
      <c r="BE249" s="101">
        <v>5.9</v>
      </c>
      <c r="BF249" s="101">
        <v>-17.3</v>
      </c>
      <c r="BG249" s="102">
        <v>-15.7</v>
      </c>
    </row>
    <row r="250" spans="1:59" x14ac:dyDescent="0.25">
      <c r="A250" s="77">
        <v>43061</v>
      </c>
      <c r="B250" s="106">
        <v>0.70107638888888801</v>
      </c>
      <c r="C250" s="112">
        <v>4.5999999999999996</v>
      </c>
      <c r="D250" s="112">
        <v>5.9</v>
      </c>
      <c r="F250" s="93">
        <v>1.3000000000000007</v>
      </c>
      <c r="H250" s="112">
        <v>-17.5</v>
      </c>
      <c r="I250" s="112">
        <v>-15.9</v>
      </c>
      <c r="K250" s="93">
        <v>1.6</v>
      </c>
      <c r="M250" s="112">
        <v>6.2</v>
      </c>
      <c r="N250" s="112">
        <v>5.6</v>
      </c>
      <c r="P250" s="93">
        <v>0.6</v>
      </c>
      <c r="BB250" s="101">
        <v>6.2</v>
      </c>
      <c r="BC250" s="101">
        <v>4.5999999999999996</v>
      </c>
      <c r="BD250" s="101">
        <v>5.6</v>
      </c>
      <c r="BE250" s="101">
        <v>5.9</v>
      </c>
      <c r="BF250" s="101">
        <v>-17.5</v>
      </c>
      <c r="BG250" s="102">
        <v>-15.9</v>
      </c>
    </row>
    <row r="251" spans="1:59" x14ac:dyDescent="0.25">
      <c r="A251" s="77">
        <v>43061</v>
      </c>
      <c r="B251" s="106">
        <v>0.70246527777777701</v>
      </c>
      <c r="C251" s="112">
        <v>4.5</v>
      </c>
      <c r="D251" s="112">
        <v>5.9</v>
      </c>
      <c r="F251" s="93">
        <v>1.4000000000000004</v>
      </c>
      <c r="H251" s="112">
        <v>-17.599999999999998</v>
      </c>
      <c r="I251" s="112">
        <v>-16.100000000000001</v>
      </c>
      <c r="K251" s="93">
        <v>1.5</v>
      </c>
      <c r="M251" s="112">
        <v>6.1</v>
      </c>
      <c r="N251" s="112">
        <v>5.6</v>
      </c>
      <c r="P251" s="93">
        <v>0.5</v>
      </c>
      <c r="BB251" s="101">
        <v>6.1</v>
      </c>
      <c r="BC251" s="101">
        <v>4.5</v>
      </c>
      <c r="BD251" s="101">
        <v>5.6</v>
      </c>
      <c r="BE251" s="101">
        <v>5.9</v>
      </c>
      <c r="BF251" s="101">
        <v>-17.599999999999998</v>
      </c>
      <c r="BG251" s="102">
        <v>-16.100000000000001</v>
      </c>
    </row>
    <row r="252" spans="1:59" x14ac:dyDescent="0.25">
      <c r="A252" s="77">
        <v>43061</v>
      </c>
      <c r="B252" s="106">
        <v>0.703854166666665</v>
      </c>
      <c r="C252" s="112">
        <v>4.3</v>
      </c>
      <c r="D252" s="112">
        <v>5.8</v>
      </c>
      <c r="F252" s="93">
        <v>1.5</v>
      </c>
      <c r="H252" s="112">
        <v>-17.7</v>
      </c>
      <c r="I252" s="112">
        <v>-16.3</v>
      </c>
      <c r="K252" s="93">
        <v>1.4</v>
      </c>
      <c r="M252" s="112">
        <v>6</v>
      </c>
      <c r="N252" s="112">
        <v>5.5</v>
      </c>
      <c r="P252" s="93">
        <v>0.5</v>
      </c>
      <c r="BB252" s="101">
        <v>6</v>
      </c>
      <c r="BC252" s="101">
        <v>4.3</v>
      </c>
      <c r="BD252" s="101">
        <v>5.5</v>
      </c>
      <c r="BE252" s="101">
        <v>5.8</v>
      </c>
      <c r="BF252" s="101">
        <v>-17.7</v>
      </c>
      <c r="BG252" s="102">
        <v>-16.3</v>
      </c>
    </row>
    <row r="253" spans="1:59" x14ac:dyDescent="0.25">
      <c r="A253" s="77">
        <v>43061</v>
      </c>
      <c r="B253" s="106">
        <v>0.705243055555554</v>
      </c>
      <c r="C253" s="112">
        <v>4.2</v>
      </c>
      <c r="D253" s="112">
        <v>5.8</v>
      </c>
      <c r="F253" s="93">
        <v>1.5999999999999996</v>
      </c>
      <c r="H253" s="112">
        <v>-17.899999999999999</v>
      </c>
      <c r="I253" s="112">
        <v>-16.5</v>
      </c>
      <c r="K253" s="93">
        <v>1.4</v>
      </c>
      <c r="M253" s="112">
        <v>6</v>
      </c>
      <c r="N253" s="112">
        <v>5.4</v>
      </c>
      <c r="P253" s="93">
        <v>0.6</v>
      </c>
      <c r="BB253" s="101">
        <v>6</v>
      </c>
      <c r="BC253" s="101">
        <v>4.2</v>
      </c>
      <c r="BD253" s="101">
        <v>5.4</v>
      </c>
      <c r="BE253" s="101">
        <v>5.8</v>
      </c>
      <c r="BF253" s="101">
        <v>-17.899999999999999</v>
      </c>
      <c r="BG253" s="102">
        <v>-16.5</v>
      </c>
    </row>
    <row r="254" spans="1:59" x14ac:dyDescent="0.25">
      <c r="A254" s="77">
        <v>43061</v>
      </c>
      <c r="B254" s="106">
        <v>0.70663194444444299</v>
      </c>
      <c r="C254" s="112">
        <v>4.0999999999999996</v>
      </c>
      <c r="D254" s="112">
        <v>5.7</v>
      </c>
      <c r="F254" s="93">
        <v>1.6000000000000005</v>
      </c>
      <c r="H254" s="112">
        <v>-18</v>
      </c>
      <c r="I254" s="112">
        <v>-16.7</v>
      </c>
      <c r="K254" s="93">
        <v>1.3</v>
      </c>
      <c r="M254" s="112">
        <v>5.9</v>
      </c>
      <c r="N254" s="112">
        <v>5.3</v>
      </c>
      <c r="P254" s="93">
        <v>0.6</v>
      </c>
      <c r="BB254" s="101">
        <v>5.9</v>
      </c>
      <c r="BC254" s="101">
        <v>4.0999999999999996</v>
      </c>
      <c r="BD254" s="101">
        <v>5.3</v>
      </c>
      <c r="BE254" s="101">
        <v>5.7</v>
      </c>
      <c r="BF254" s="101">
        <v>-18</v>
      </c>
      <c r="BG254" s="102">
        <v>-16.7</v>
      </c>
    </row>
    <row r="255" spans="1:59" x14ac:dyDescent="0.25">
      <c r="A255" s="77">
        <v>43061</v>
      </c>
      <c r="B255" s="106">
        <v>0.70802083333333199</v>
      </c>
      <c r="C255" s="112">
        <v>4</v>
      </c>
      <c r="D255" s="112">
        <v>5.7</v>
      </c>
      <c r="F255" s="93">
        <v>1.7000000000000002</v>
      </c>
      <c r="H255" s="112">
        <v>-18.099999999999998</v>
      </c>
      <c r="I255" s="112">
        <v>-16.8</v>
      </c>
      <c r="K255" s="93">
        <v>1.3</v>
      </c>
      <c r="M255" s="112">
        <v>5.8</v>
      </c>
      <c r="N255" s="112">
        <v>5.2</v>
      </c>
      <c r="P255" s="93">
        <v>0.6</v>
      </c>
      <c r="BB255" s="101">
        <v>5.8</v>
      </c>
      <c r="BC255" s="101">
        <v>4</v>
      </c>
      <c r="BD255" s="101">
        <v>5.2</v>
      </c>
      <c r="BE255" s="101">
        <v>5.7</v>
      </c>
      <c r="BF255" s="101">
        <v>-18.099999999999998</v>
      </c>
      <c r="BG255" s="102">
        <v>-16.8</v>
      </c>
    </row>
    <row r="256" spans="1:59" x14ac:dyDescent="0.25">
      <c r="A256" s="77">
        <v>43061</v>
      </c>
      <c r="B256" s="106">
        <v>0.70940972222222098</v>
      </c>
      <c r="C256" s="112">
        <v>4</v>
      </c>
      <c r="D256" s="112">
        <v>5.7</v>
      </c>
      <c r="F256" s="93">
        <v>1.7000000000000002</v>
      </c>
      <c r="H256" s="112">
        <v>-18.099999999999998</v>
      </c>
      <c r="I256" s="112">
        <v>-16.899999999999999</v>
      </c>
      <c r="K256" s="93">
        <v>1.2</v>
      </c>
      <c r="M256" s="112">
        <v>5.7</v>
      </c>
      <c r="N256" s="112">
        <v>5.2</v>
      </c>
      <c r="P256" s="93">
        <v>0.5</v>
      </c>
      <c r="BB256" s="101">
        <v>5.7</v>
      </c>
      <c r="BC256" s="101">
        <v>4</v>
      </c>
      <c r="BD256" s="101">
        <v>5.2</v>
      </c>
      <c r="BE256" s="101">
        <v>5.7</v>
      </c>
      <c r="BF256" s="101">
        <v>-18.099999999999998</v>
      </c>
      <c r="BG256" s="102">
        <v>-16.899999999999999</v>
      </c>
    </row>
    <row r="257" spans="1:59" x14ac:dyDescent="0.25">
      <c r="A257" s="77">
        <v>43061</v>
      </c>
      <c r="B257" s="106">
        <v>0.71079861111110998</v>
      </c>
      <c r="C257" s="112">
        <v>4.0999999999999996</v>
      </c>
      <c r="D257" s="112">
        <v>5.7</v>
      </c>
      <c r="F257" s="93">
        <v>1.6000000000000005</v>
      </c>
      <c r="H257" s="112">
        <v>-18.099999999999998</v>
      </c>
      <c r="I257" s="112">
        <v>-17</v>
      </c>
      <c r="K257" s="93">
        <v>1.1000000000000001</v>
      </c>
      <c r="M257" s="112">
        <v>5.7</v>
      </c>
      <c r="N257" s="112">
        <v>5.3</v>
      </c>
      <c r="P257" s="93">
        <v>0.4</v>
      </c>
      <c r="BB257" s="101">
        <v>5.7</v>
      </c>
      <c r="BC257" s="101">
        <v>4.0999999999999996</v>
      </c>
      <c r="BD257" s="101">
        <v>5.3</v>
      </c>
      <c r="BE257" s="101">
        <v>5.7</v>
      </c>
      <c r="BF257" s="101">
        <v>-18.099999999999998</v>
      </c>
      <c r="BG257" s="102">
        <v>-17</v>
      </c>
    </row>
    <row r="258" spans="1:59" x14ac:dyDescent="0.25">
      <c r="A258" s="77">
        <v>43061</v>
      </c>
      <c r="B258" s="106">
        <v>0.71218749999999897</v>
      </c>
      <c r="C258" s="112">
        <v>4.3</v>
      </c>
      <c r="D258" s="112">
        <v>5.6</v>
      </c>
      <c r="F258" s="93">
        <v>1.2999999999999998</v>
      </c>
      <c r="H258" s="112">
        <v>-18.099999999999998</v>
      </c>
      <c r="I258" s="112">
        <v>-17</v>
      </c>
      <c r="K258" s="93">
        <v>1.1000000000000001</v>
      </c>
      <c r="M258" s="112">
        <v>5.7</v>
      </c>
      <c r="N258" s="112">
        <v>5.3</v>
      </c>
      <c r="P258" s="93">
        <v>0.4</v>
      </c>
      <c r="BB258" s="101">
        <v>5.7</v>
      </c>
      <c r="BC258" s="101">
        <v>4.3</v>
      </c>
      <c r="BD258" s="101">
        <v>5.3</v>
      </c>
      <c r="BE258" s="101">
        <v>5.6</v>
      </c>
      <c r="BF258" s="101">
        <v>-18.099999999999998</v>
      </c>
      <c r="BG258" s="102">
        <v>-17</v>
      </c>
    </row>
    <row r="259" spans="1:59" x14ac:dyDescent="0.25">
      <c r="A259" s="77">
        <v>43061</v>
      </c>
      <c r="B259" s="106">
        <v>0.71357638888888797</v>
      </c>
      <c r="C259" s="112">
        <v>4.4000000000000004</v>
      </c>
      <c r="D259" s="112">
        <v>5.6</v>
      </c>
      <c r="F259" s="93">
        <v>1.1999999999999993</v>
      </c>
      <c r="H259" s="112">
        <v>-18</v>
      </c>
      <c r="I259" s="112">
        <v>-17</v>
      </c>
      <c r="K259" s="93">
        <v>1</v>
      </c>
      <c r="M259" s="112">
        <v>5.7</v>
      </c>
      <c r="N259" s="112">
        <v>5.4</v>
      </c>
      <c r="P259" s="93">
        <v>0.3</v>
      </c>
      <c r="BB259" s="101">
        <v>5.7</v>
      </c>
      <c r="BC259" s="101">
        <v>4.4000000000000004</v>
      </c>
      <c r="BD259" s="101">
        <v>5.4</v>
      </c>
      <c r="BE259" s="101">
        <v>5.6</v>
      </c>
      <c r="BF259" s="101">
        <v>-18</v>
      </c>
      <c r="BG259" s="102">
        <v>-17</v>
      </c>
    </row>
    <row r="260" spans="1:59" x14ac:dyDescent="0.25">
      <c r="A260" s="77">
        <v>43061</v>
      </c>
      <c r="B260" s="106">
        <v>0.71496527777777696</v>
      </c>
      <c r="C260" s="112">
        <v>4.5</v>
      </c>
      <c r="D260" s="112">
        <v>5.6</v>
      </c>
      <c r="F260" s="93">
        <v>1.0999999999999996</v>
      </c>
      <c r="H260" s="112">
        <v>-17.899999999999999</v>
      </c>
      <c r="I260" s="112">
        <v>-16.899999999999999</v>
      </c>
      <c r="K260" s="93">
        <v>1</v>
      </c>
      <c r="M260" s="112">
        <v>5.7</v>
      </c>
      <c r="N260" s="112">
        <v>5.5</v>
      </c>
      <c r="P260" s="93">
        <v>0.2</v>
      </c>
      <c r="BB260" s="101">
        <v>5.7</v>
      </c>
      <c r="BC260" s="101">
        <v>4.5</v>
      </c>
      <c r="BD260" s="101">
        <v>5.5</v>
      </c>
      <c r="BE260" s="101">
        <v>5.6</v>
      </c>
      <c r="BF260" s="101">
        <v>-17.899999999999999</v>
      </c>
      <c r="BG260" s="102">
        <v>-16.899999999999999</v>
      </c>
    </row>
    <row r="261" spans="1:59" x14ac:dyDescent="0.25">
      <c r="A261" s="77">
        <v>43061</v>
      </c>
      <c r="B261" s="106">
        <v>0.71635416666666496</v>
      </c>
      <c r="C261" s="112">
        <v>4.5999999999999996</v>
      </c>
      <c r="D261" s="112">
        <v>5.6</v>
      </c>
      <c r="F261" s="93">
        <v>1</v>
      </c>
      <c r="H261" s="112">
        <v>-17.8</v>
      </c>
      <c r="I261" s="112">
        <v>-16.8</v>
      </c>
      <c r="K261" s="93">
        <v>1</v>
      </c>
      <c r="M261" s="112">
        <v>5.8</v>
      </c>
      <c r="N261" s="112">
        <v>5.5</v>
      </c>
      <c r="P261" s="93">
        <v>0.3</v>
      </c>
      <c r="BB261" s="101">
        <v>5.8</v>
      </c>
      <c r="BC261" s="101">
        <v>4.5999999999999996</v>
      </c>
      <c r="BD261" s="101">
        <v>5.5</v>
      </c>
      <c r="BE261" s="101">
        <v>5.6</v>
      </c>
      <c r="BF261" s="101">
        <v>-17.8</v>
      </c>
      <c r="BG261" s="102">
        <v>-16.8</v>
      </c>
    </row>
    <row r="262" spans="1:59" x14ac:dyDescent="0.25">
      <c r="A262" s="77">
        <v>43061</v>
      </c>
      <c r="B262" s="106">
        <v>0.71774305555555395</v>
      </c>
      <c r="C262" s="112">
        <v>4.8</v>
      </c>
      <c r="D262" s="112">
        <v>5.6</v>
      </c>
      <c r="F262" s="93">
        <v>0.79999999999999982</v>
      </c>
      <c r="H262" s="112">
        <v>-17.7</v>
      </c>
      <c r="I262" s="112">
        <v>-16.7</v>
      </c>
      <c r="K262" s="93">
        <v>1</v>
      </c>
      <c r="M262" s="112">
        <v>5.8</v>
      </c>
      <c r="N262" s="112">
        <v>5.6</v>
      </c>
      <c r="P262" s="93">
        <v>0.2</v>
      </c>
      <c r="BB262" s="101">
        <v>5.8</v>
      </c>
      <c r="BC262" s="101">
        <v>4.8</v>
      </c>
      <c r="BD262" s="101">
        <v>5.6</v>
      </c>
      <c r="BE262" s="101">
        <v>5.6</v>
      </c>
      <c r="BF262" s="101">
        <v>-17.7</v>
      </c>
      <c r="BG262" s="102">
        <v>-16.7</v>
      </c>
    </row>
    <row r="263" spans="1:59" x14ac:dyDescent="0.25">
      <c r="A263" s="77">
        <v>43061</v>
      </c>
      <c r="B263" s="106">
        <v>0.71913194444444295</v>
      </c>
      <c r="C263" s="112">
        <v>4.9000000000000004</v>
      </c>
      <c r="D263" s="112">
        <v>5.6</v>
      </c>
      <c r="F263" s="93">
        <v>0.69999999999999929</v>
      </c>
      <c r="H263" s="112">
        <v>-17.599999999999998</v>
      </c>
      <c r="I263" s="112">
        <v>-16.600000000000001</v>
      </c>
      <c r="K263" s="93">
        <v>1</v>
      </c>
      <c r="M263" s="112">
        <v>5.8</v>
      </c>
      <c r="N263" s="112">
        <v>5.7</v>
      </c>
      <c r="P263" s="93">
        <v>0.1</v>
      </c>
      <c r="BB263" s="101">
        <v>5.8</v>
      </c>
      <c r="BC263" s="101">
        <v>4.9000000000000004</v>
      </c>
      <c r="BD263" s="101">
        <v>5.7</v>
      </c>
      <c r="BE263" s="101">
        <v>5.6</v>
      </c>
      <c r="BF263" s="101">
        <v>-17.599999999999998</v>
      </c>
      <c r="BG263" s="102">
        <v>-16.600000000000001</v>
      </c>
    </row>
    <row r="264" spans="1:59" x14ac:dyDescent="0.25">
      <c r="A264" s="77">
        <v>43061</v>
      </c>
      <c r="B264" s="106">
        <v>0.72052083333333194</v>
      </c>
      <c r="C264" s="112">
        <v>5.0999999999999996</v>
      </c>
      <c r="D264" s="112">
        <v>5.6</v>
      </c>
      <c r="F264" s="93">
        <v>0.5</v>
      </c>
      <c r="H264" s="112">
        <v>-17.5</v>
      </c>
      <c r="I264" s="112">
        <v>-16.5</v>
      </c>
      <c r="K264" s="93">
        <v>1</v>
      </c>
      <c r="M264" s="112">
        <v>5.8</v>
      </c>
      <c r="N264" s="112">
        <v>5.7</v>
      </c>
      <c r="P264" s="93">
        <v>0.1</v>
      </c>
      <c r="BB264" s="101">
        <v>5.8</v>
      </c>
      <c r="BC264" s="101">
        <v>5.0999999999999996</v>
      </c>
      <c r="BD264" s="101">
        <v>5.7</v>
      </c>
      <c r="BE264" s="101">
        <v>5.6</v>
      </c>
      <c r="BF264" s="101">
        <v>-17.5</v>
      </c>
      <c r="BG264" s="102">
        <v>-16.5</v>
      </c>
    </row>
    <row r="265" spans="1:59" x14ac:dyDescent="0.25">
      <c r="A265" s="77">
        <v>43061</v>
      </c>
      <c r="B265" s="106">
        <v>0.72190972222222105</v>
      </c>
      <c r="C265" s="112">
        <v>5.2</v>
      </c>
      <c r="D265" s="112">
        <v>5.7</v>
      </c>
      <c r="F265" s="93">
        <v>0.5</v>
      </c>
      <c r="H265" s="112">
        <v>-17.399999999999999</v>
      </c>
      <c r="I265" s="112">
        <v>-16.399999999999999</v>
      </c>
      <c r="K265" s="93">
        <v>1</v>
      </c>
      <c r="M265" s="112">
        <v>5.9</v>
      </c>
      <c r="N265" s="112">
        <v>5.8</v>
      </c>
      <c r="P265" s="93">
        <v>0.1</v>
      </c>
      <c r="BB265" s="101">
        <v>5.9</v>
      </c>
      <c r="BC265" s="101">
        <v>5.2</v>
      </c>
      <c r="BD265" s="101">
        <v>5.8</v>
      </c>
      <c r="BE265" s="101">
        <v>5.7</v>
      </c>
      <c r="BF265" s="101">
        <v>-17.399999999999999</v>
      </c>
      <c r="BG265" s="102">
        <v>-16.399999999999999</v>
      </c>
    </row>
    <row r="266" spans="1:59" x14ac:dyDescent="0.25">
      <c r="A266" s="77">
        <v>43061</v>
      </c>
      <c r="B266" s="106">
        <v>0.72329861111111005</v>
      </c>
      <c r="C266" s="112">
        <v>5.3</v>
      </c>
      <c r="D266" s="112">
        <v>5.7</v>
      </c>
      <c r="F266" s="93">
        <v>0.40000000000000036</v>
      </c>
      <c r="H266" s="112">
        <v>-17.3</v>
      </c>
      <c r="I266" s="112">
        <v>-16.3</v>
      </c>
      <c r="K266" s="93">
        <v>1</v>
      </c>
      <c r="M266" s="112">
        <v>5.9</v>
      </c>
      <c r="N266" s="112">
        <v>5.8</v>
      </c>
      <c r="P266" s="93">
        <v>0.1</v>
      </c>
      <c r="BB266" s="101">
        <v>5.9</v>
      </c>
      <c r="BC266" s="101">
        <v>5.3</v>
      </c>
      <c r="BD266" s="101">
        <v>5.8</v>
      </c>
      <c r="BE266" s="101">
        <v>5.7</v>
      </c>
      <c r="BF266" s="101">
        <v>-17.3</v>
      </c>
      <c r="BG266" s="102">
        <v>-16.3</v>
      </c>
    </row>
    <row r="267" spans="1:59" x14ac:dyDescent="0.25">
      <c r="A267" s="77">
        <v>43061</v>
      </c>
      <c r="B267" s="106">
        <v>0.72468749999999904</v>
      </c>
      <c r="C267" s="112">
        <v>5.4</v>
      </c>
      <c r="D267" s="112">
        <v>5.7</v>
      </c>
      <c r="F267" s="93">
        <v>0.29999999999999982</v>
      </c>
      <c r="H267" s="112">
        <v>-17.2</v>
      </c>
      <c r="I267" s="112">
        <v>-16.2</v>
      </c>
      <c r="K267" s="93">
        <v>1</v>
      </c>
      <c r="M267" s="112">
        <v>5.9</v>
      </c>
      <c r="N267" s="112">
        <v>5.9</v>
      </c>
      <c r="P267" s="93">
        <v>0</v>
      </c>
      <c r="BB267" s="101">
        <v>5.9</v>
      </c>
      <c r="BC267" s="101">
        <v>5.4</v>
      </c>
      <c r="BD267" s="101">
        <v>5.9</v>
      </c>
      <c r="BE267" s="101">
        <v>5.7</v>
      </c>
      <c r="BF267" s="101">
        <v>-17.2</v>
      </c>
      <c r="BG267" s="102">
        <v>-16.2</v>
      </c>
    </row>
    <row r="268" spans="1:59" x14ac:dyDescent="0.25">
      <c r="A268" s="77">
        <v>43061</v>
      </c>
      <c r="B268" s="106">
        <v>0.72607638888888804</v>
      </c>
      <c r="C268" s="112">
        <v>5.6</v>
      </c>
      <c r="D268" s="112">
        <v>5.7</v>
      </c>
      <c r="F268" s="93">
        <v>0.10000000000000053</v>
      </c>
      <c r="H268" s="112">
        <v>-17.099999999999998</v>
      </c>
      <c r="I268" s="112">
        <v>-16.100000000000001</v>
      </c>
      <c r="K268" s="93">
        <v>1</v>
      </c>
      <c r="M268" s="112">
        <v>6</v>
      </c>
      <c r="N268" s="112">
        <v>5.9</v>
      </c>
      <c r="P268" s="93">
        <v>0.1</v>
      </c>
      <c r="BB268" s="101">
        <v>6</v>
      </c>
      <c r="BC268" s="101">
        <v>5.6</v>
      </c>
      <c r="BD268" s="101">
        <v>5.9</v>
      </c>
      <c r="BE268" s="101">
        <v>5.7</v>
      </c>
      <c r="BF268" s="101">
        <v>-17.099999999999998</v>
      </c>
      <c r="BG268" s="102">
        <v>-16.100000000000001</v>
      </c>
    </row>
    <row r="269" spans="1:59" x14ac:dyDescent="0.25">
      <c r="A269" s="77">
        <v>43061</v>
      </c>
      <c r="B269" s="106">
        <v>0.72746527777777603</v>
      </c>
      <c r="C269" s="112">
        <v>5.7</v>
      </c>
      <c r="D269" s="112">
        <v>5.7</v>
      </c>
      <c r="F269" s="93">
        <v>0</v>
      </c>
      <c r="H269" s="112">
        <v>-17</v>
      </c>
      <c r="I269" s="112">
        <v>-15.9</v>
      </c>
      <c r="K269" s="93">
        <v>1.1000000000000001</v>
      </c>
      <c r="M269" s="112">
        <v>6</v>
      </c>
      <c r="N269" s="112">
        <v>5.9</v>
      </c>
      <c r="P269" s="93">
        <v>0.1</v>
      </c>
      <c r="BB269" s="101">
        <v>6</v>
      </c>
      <c r="BC269" s="101">
        <v>5.7</v>
      </c>
      <c r="BD269" s="101">
        <v>5.9</v>
      </c>
      <c r="BE269" s="101">
        <v>5.7</v>
      </c>
      <c r="BF269" s="101">
        <v>-17</v>
      </c>
      <c r="BG269" s="102">
        <v>-15.9</v>
      </c>
    </row>
    <row r="270" spans="1:59" x14ac:dyDescent="0.25">
      <c r="A270" s="77">
        <v>43061</v>
      </c>
      <c r="B270" s="106">
        <v>0.72885416666666503</v>
      </c>
      <c r="C270" s="112">
        <v>5.8</v>
      </c>
      <c r="D270" s="112">
        <v>5.7</v>
      </c>
      <c r="F270" s="93">
        <v>9.9999999999999645E-2</v>
      </c>
      <c r="H270" s="112">
        <v>-16.899999999999999</v>
      </c>
      <c r="I270" s="112">
        <v>-15.8</v>
      </c>
      <c r="K270" s="93">
        <v>1.1000000000000001</v>
      </c>
      <c r="M270" s="112">
        <v>6</v>
      </c>
      <c r="N270" s="112">
        <v>6</v>
      </c>
      <c r="P270" s="93">
        <v>0</v>
      </c>
      <c r="BB270" s="101">
        <v>6</v>
      </c>
      <c r="BC270" s="101">
        <v>5.8</v>
      </c>
      <c r="BD270" s="101">
        <v>6</v>
      </c>
      <c r="BE270" s="101">
        <v>5.7</v>
      </c>
      <c r="BF270" s="101">
        <v>-16.899999999999999</v>
      </c>
      <c r="BG270" s="102">
        <v>-15.8</v>
      </c>
    </row>
    <row r="271" spans="1:59" x14ac:dyDescent="0.25">
      <c r="A271" s="77">
        <v>43061</v>
      </c>
      <c r="B271" s="106">
        <v>0.73024305555555402</v>
      </c>
      <c r="C271" s="112">
        <v>5.9</v>
      </c>
      <c r="D271" s="112">
        <v>5.7</v>
      </c>
      <c r="F271" s="93">
        <v>0.20000000000000018</v>
      </c>
      <c r="H271" s="112">
        <v>-16.8</v>
      </c>
      <c r="I271" s="112">
        <v>-15.7</v>
      </c>
      <c r="K271" s="93">
        <v>1.1000000000000001</v>
      </c>
      <c r="M271" s="112">
        <v>6.1</v>
      </c>
      <c r="N271" s="112">
        <v>6</v>
      </c>
      <c r="P271" s="93">
        <v>0.1</v>
      </c>
      <c r="BB271" s="101">
        <v>6.1</v>
      </c>
      <c r="BC271" s="101">
        <v>5.9</v>
      </c>
      <c r="BD271" s="101">
        <v>6</v>
      </c>
      <c r="BE271" s="101">
        <v>5.7</v>
      </c>
      <c r="BF271" s="101">
        <v>-16.8</v>
      </c>
      <c r="BG271" s="102">
        <v>-15.7</v>
      </c>
    </row>
    <row r="272" spans="1:59" x14ac:dyDescent="0.25">
      <c r="A272" s="77">
        <v>43061</v>
      </c>
      <c r="B272" s="106">
        <v>0.73163194444444302</v>
      </c>
      <c r="C272" s="112">
        <v>6</v>
      </c>
      <c r="D272" s="112">
        <v>5.7</v>
      </c>
      <c r="F272" s="93">
        <v>0.29999999999999982</v>
      </c>
      <c r="H272" s="112">
        <v>-16.7</v>
      </c>
      <c r="I272" s="112">
        <v>-15.6</v>
      </c>
      <c r="K272" s="93">
        <v>1.1000000000000001</v>
      </c>
      <c r="M272" s="112">
        <v>6.1</v>
      </c>
      <c r="N272" s="112">
        <v>6.1</v>
      </c>
      <c r="P272" s="93">
        <v>0</v>
      </c>
      <c r="BB272" s="101">
        <v>6.1</v>
      </c>
      <c r="BC272" s="101">
        <v>6</v>
      </c>
      <c r="BD272" s="101">
        <v>6.1</v>
      </c>
      <c r="BE272" s="101">
        <v>5.7</v>
      </c>
      <c r="BF272" s="101">
        <v>-16.7</v>
      </c>
      <c r="BG272" s="102">
        <v>-15.6</v>
      </c>
    </row>
    <row r="273" spans="1:59" x14ac:dyDescent="0.25">
      <c r="A273" s="77">
        <v>43061</v>
      </c>
      <c r="B273" s="106">
        <v>0.73302083333333201</v>
      </c>
      <c r="C273" s="112">
        <v>6.2</v>
      </c>
      <c r="D273" s="112">
        <v>5.7</v>
      </c>
      <c r="F273" s="93">
        <v>0.5</v>
      </c>
      <c r="H273" s="112">
        <v>-16.599999999999998</v>
      </c>
      <c r="I273" s="112">
        <v>-15.4</v>
      </c>
      <c r="K273" s="93">
        <v>1.2</v>
      </c>
      <c r="M273" s="112">
        <v>6.1</v>
      </c>
      <c r="N273" s="112">
        <v>6.1</v>
      </c>
      <c r="P273" s="93">
        <v>0</v>
      </c>
      <c r="BB273" s="101">
        <v>6.1</v>
      </c>
      <c r="BC273" s="101">
        <v>6.2</v>
      </c>
      <c r="BD273" s="101">
        <v>6.1</v>
      </c>
      <c r="BE273" s="101">
        <v>5.7</v>
      </c>
      <c r="BF273" s="101">
        <v>-16.599999999999998</v>
      </c>
      <c r="BG273" s="102">
        <v>-15.4</v>
      </c>
    </row>
    <row r="274" spans="1:59" x14ac:dyDescent="0.25">
      <c r="A274" s="77">
        <v>43061</v>
      </c>
      <c r="B274" s="106">
        <v>0.73440972222222101</v>
      </c>
      <c r="C274" s="112">
        <v>6.3</v>
      </c>
      <c r="D274" s="112">
        <v>5.7</v>
      </c>
      <c r="F274" s="93">
        <v>0.59999999999999964</v>
      </c>
      <c r="H274" s="112">
        <v>-16.5</v>
      </c>
      <c r="I274" s="112">
        <v>-15.3</v>
      </c>
      <c r="K274" s="93">
        <v>1.2</v>
      </c>
      <c r="M274" s="112">
        <v>6.2</v>
      </c>
      <c r="N274" s="112">
        <v>6.1</v>
      </c>
      <c r="P274" s="93">
        <v>0.1</v>
      </c>
      <c r="BB274" s="101">
        <v>6.2</v>
      </c>
      <c r="BC274" s="101">
        <v>6.3</v>
      </c>
      <c r="BD274" s="101">
        <v>6.1</v>
      </c>
      <c r="BE274" s="101">
        <v>5.7</v>
      </c>
      <c r="BF274" s="101">
        <v>-16.5</v>
      </c>
      <c r="BG274" s="102">
        <v>-15.3</v>
      </c>
    </row>
    <row r="275" spans="1:59" x14ac:dyDescent="0.25">
      <c r="A275" s="77">
        <v>43061</v>
      </c>
      <c r="B275" s="106">
        <v>0.73579861111111</v>
      </c>
      <c r="C275" s="112">
        <v>6.4</v>
      </c>
      <c r="D275" s="112">
        <v>5.8</v>
      </c>
      <c r="F275" s="93">
        <v>0.60000000000000053</v>
      </c>
      <c r="H275" s="112">
        <v>-16.399999999999999</v>
      </c>
      <c r="I275" s="112">
        <v>-15.2</v>
      </c>
      <c r="K275" s="93">
        <v>1.2</v>
      </c>
      <c r="M275" s="112">
        <v>6.2</v>
      </c>
      <c r="N275" s="112">
        <v>6.2</v>
      </c>
      <c r="P275" s="93">
        <v>0</v>
      </c>
      <c r="BB275" s="101">
        <v>6.2</v>
      </c>
      <c r="BC275" s="101">
        <v>6.4</v>
      </c>
      <c r="BD275" s="101">
        <v>6.2</v>
      </c>
      <c r="BE275" s="101">
        <v>5.8</v>
      </c>
      <c r="BF275" s="101">
        <v>-16.399999999999999</v>
      </c>
      <c r="BG275" s="102">
        <v>-15.2</v>
      </c>
    </row>
    <row r="276" spans="1:59" x14ac:dyDescent="0.25">
      <c r="A276" s="77">
        <v>43061</v>
      </c>
      <c r="B276" s="106">
        <v>0.737187499999999</v>
      </c>
      <c r="C276" s="112">
        <v>6.4</v>
      </c>
      <c r="D276" s="112">
        <v>5.8</v>
      </c>
      <c r="F276" s="93">
        <v>0.60000000000000053</v>
      </c>
      <c r="H276" s="112">
        <v>-16.3</v>
      </c>
      <c r="I276" s="112">
        <v>-15.1</v>
      </c>
      <c r="K276" s="93">
        <v>1.2</v>
      </c>
      <c r="M276" s="112">
        <v>6.2</v>
      </c>
      <c r="N276" s="112">
        <v>6.2</v>
      </c>
      <c r="P276" s="93">
        <v>0</v>
      </c>
      <c r="BB276" s="101">
        <v>6.2</v>
      </c>
      <c r="BC276" s="101">
        <v>6.4</v>
      </c>
      <c r="BD276" s="101">
        <v>6.2</v>
      </c>
      <c r="BE276" s="101">
        <v>5.8</v>
      </c>
      <c r="BF276" s="101">
        <v>-16.3</v>
      </c>
      <c r="BG276" s="102">
        <v>-15.1</v>
      </c>
    </row>
    <row r="277" spans="1:59" x14ac:dyDescent="0.25">
      <c r="A277" s="77">
        <v>43061</v>
      </c>
      <c r="B277" s="106">
        <v>0.73857638888888799</v>
      </c>
      <c r="C277" s="112">
        <v>6.2</v>
      </c>
      <c r="D277" s="112">
        <v>5.8</v>
      </c>
      <c r="F277" s="93">
        <v>0.40000000000000036</v>
      </c>
      <c r="H277" s="112">
        <v>-16.2</v>
      </c>
      <c r="I277" s="112">
        <v>-15</v>
      </c>
      <c r="K277" s="93">
        <v>1.2</v>
      </c>
      <c r="M277" s="112">
        <v>6.2</v>
      </c>
      <c r="N277" s="112">
        <v>6.2</v>
      </c>
      <c r="P277" s="93">
        <v>0</v>
      </c>
      <c r="BB277" s="101">
        <v>6.2</v>
      </c>
      <c r="BC277" s="101">
        <v>6.2</v>
      </c>
      <c r="BD277" s="101">
        <v>6.2</v>
      </c>
      <c r="BE277" s="101">
        <v>5.8</v>
      </c>
      <c r="BF277" s="101">
        <v>-16.2</v>
      </c>
      <c r="BG277" s="102">
        <v>-15</v>
      </c>
    </row>
    <row r="278" spans="1:59" x14ac:dyDescent="0.25">
      <c r="A278" s="77">
        <v>43061</v>
      </c>
      <c r="B278" s="106">
        <v>0.73996527777777599</v>
      </c>
      <c r="C278" s="112">
        <v>6.1</v>
      </c>
      <c r="D278" s="112">
        <v>5.8</v>
      </c>
      <c r="F278" s="93">
        <v>0.29999999999999982</v>
      </c>
      <c r="H278" s="112">
        <v>-16.2</v>
      </c>
      <c r="I278" s="112">
        <v>-14.9</v>
      </c>
      <c r="K278" s="93">
        <v>1.3</v>
      </c>
      <c r="M278" s="112">
        <v>6.2</v>
      </c>
      <c r="N278" s="112">
        <v>6.2</v>
      </c>
      <c r="P278" s="93">
        <v>0</v>
      </c>
      <c r="BB278" s="101">
        <v>6.2</v>
      </c>
      <c r="BC278" s="101">
        <v>6.1</v>
      </c>
      <c r="BD278" s="101">
        <v>6.2</v>
      </c>
      <c r="BE278" s="101">
        <v>5.8</v>
      </c>
      <c r="BF278" s="101">
        <v>-16.2</v>
      </c>
      <c r="BG278" s="102">
        <v>-14.9</v>
      </c>
    </row>
    <row r="279" spans="1:59" x14ac:dyDescent="0.25">
      <c r="A279" s="77">
        <v>43061</v>
      </c>
      <c r="B279" s="106">
        <v>0.74135416666666498</v>
      </c>
      <c r="C279" s="112">
        <v>5.9</v>
      </c>
      <c r="D279" s="112">
        <v>5.8</v>
      </c>
      <c r="F279" s="93">
        <v>0.10000000000000053</v>
      </c>
      <c r="H279" s="112">
        <v>-16.3</v>
      </c>
      <c r="I279" s="112">
        <v>-15</v>
      </c>
      <c r="K279" s="93">
        <v>1.3</v>
      </c>
      <c r="M279" s="112">
        <v>6.2</v>
      </c>
      <c r="N279" s="112">
        <v>6.1</v>
      </c>
      <c r="P279" s="93">
        <v>0.1</v>
      </c>
      <c r="BB279" s="101">
        <v>6.2</v>
      </c>
      <c r="BC279" s="101">
        <v>5.9</v>
      </c>
      <c r="BD279" s="101">
        <v>6.1</v>
      </c>
      <c r="BE279" s="101">
        <v>5.8</v>
      </c>
      <c r="BF279" s="101">
        <v>-16.3</v>
      </c>
      <c r="BG279" s="102">
        <v>-15</v>
      </c>
    </row>
    <row r="280" spans="1:59" x14ac:dyDescent="0.25">
      <c r="A280" s="77">
        <v>43061</v>
      </c>
      <c r="B280" s="106">
        <v>0.74274305555555398</v>
      </c>
      <c r="C280" s="112">
        <v>5.7</v>
      </c>
      <c r="D280" s="112">
        <v>5.8</v>
      </c>
      <c r="F280" s="93">
        <v>9.9999999999999645E-2</v>
      </c>
      <c r="H280" s="112">
        <v>-16.5</v>
      </c>
      <c r="I280" s="112">
        <v>-15.1</v>
      </c>
      <c r="K280" s="93">
        <v>1.4</v>
      </c>
      <c r="M280" s="112">
        <v>6.2</v>
      </c>
      <c r="N280" s="112">
        <v>6</v>
      </c>
      <c r="P280" s="93">
        <v>0.2</v>
      </c>
      <c r="BB280" s="101">
        <v>6.2</v>
      </c>
      <c r="BC280" s="101">
        <v>5.7</v>
      </c>
      <c r="BD280" s="101">
        <v>6</v>
      </c>
      <c r="BE280" s="101">
        <v>5.8</v>
      </c>
      <c r="BF280" s="101">
        <v>-16.5</v>
      </c>
      <c r="BG280" s="102">
        <v>-15.1</v>
      </c>
    </row>
    <row r="281" spans="1:59" x14ac:dyDescent="0.25">
      <c r="A281" s="77">
        <v>43061</v>
      </c>
      <c r="B281" s="106">
        <v>0.74413194444444297</v>
      </c>
      <c r="C281" s="112">
        <v>5.5</v>
      </c>
      <c r="D281" s="112">
        <v>5.7</v>
      </c>
      <c r="F281" s="93">
        <v>0.20000000000000018</v>
      </c>
      <c r="H281" s="112">
        <v>-16.7</v>
      </c>
      <c r="I281" s="112">
        <v>-15.3</v>
      </c>
      <c r="K281" s="93">
        <v>1.4</v>
      </c>
      <c r="M281" s="112">
        <v>6.2</v>
      </c>
      <c r="N281" s="112">
        <v>6</v>
      </c>
      <c r="P281" s="93">
        <v>0.2</v>
      </c>
      <c r="BB281" s="101">
        <v>6.2</v>
      </c>
      <c r="BC281" s="101">
        <v>5.5</v>
      </c>
      <c r="BD281" s="101">
        <v>6</v>
      </c>
      <c r="BE281" s="101">
        <v>5.7</v>
      </c>
      <c r="BF281" s="101">
        <v>-16.7</v>
      </c>
      <c r="BG281" s="102">
        <v>-15.3</v>
      </c>
    </row>
    <row r="282" spans="1:59" x14ac:dyDescent="0.25">
      <c r="A282" s="77">
        <v>43061</v>
      </c>
      <c r="B282" s="106">
        <v>0.74552083333333197</v>
      </c>
      <c r="C282" s="112">
        <v>5.2</v>
      </c>
      <c r="D282" s="112">
        <v>5.7</v>
      </c>
      <c r="F282" s="93">
        <v>0.5</v>
      </c>
      <c r="H282" s="112">
        <v>-16.899999999999999</v>
      </c>
      <c r="I282" s="112">
        <v>-15.4</v>
      </c>
      <c r="K282" s="93">
        <v>1.5</v>
      </c>
      <c r="M282" s="112">
        <v>6.1</v>
      </c>
      <c r="N282" s="112">
        <v>5.9</v>
      </c>
      <c r="P282" s="93">
        <v>0.2</v>
      </c>
      <c r="BB282" s="101">
        <v>6.1</v>
      </c>
      <c r="BC282" s="101">
        <v>5.2</v>
      </c>
      <c r="BD282" s="101">
        <v>5.9</v>
      </c>
      <c r="BE282" s="101">
        <v>5.7</v>
      </c>
      <c r="BF282" s="101">
        <v>-16.899999999999999</v>
      </c>
      <c r="BG282" s="102">
        <v>-15.4</v>
      </c>
    </row>
    <row r="283" spans="1:59" x14ac:dyDescent="0.25">
      <c r="A283" s="77">
        <v>43061</v>
      </c>
      <c r="B283" s="106">
        <v>0.74690972222222096</v>
      </c>
      <c r="C283" s="112">
        <v>5</v>
      </c>
      <c r="D283" s="112">
        <v>5.7</v>
      </c>
      <c r="F283" s="93">
        <v>0.70000000000000018</v>
      </c>
      <c r="H283" s="112">
        <v>-17.099999999999998</v>
      </c>
      <c r="I283" s="112">
        <v>-15.6</v>
      </c>
      <c r="K283" s="93">
        <v>1.5</v>
      </c>
      <c r="M283" s="112">
        <v>6.1</v>
      </c>
      <c r="N283" s="112">
        <v>5.7</v>
      </c>
      <c r="P283" s="93">
        <v>0.4</v>
      </c>
      <c r="BB283" s="101">
        <v>6.1</v>
      </c>
      <c r="BC283" s="101">
        <v>5</v>
      </c>
      <c r="BD283" s="101">
        <v>5.7</v>
      </c>
      <c r="BE283" s="101">
        <v>5.7</v>
      </c>
      <c r="BF283" s="101">
        <v>-17.099999999999998</v>
      </c>
      <c r="BG283" s="102">
        <v>-15.6</v>
      </c>
    </row>
    <row r="284" spans="1:59" x14ac:dyDescent="0.25">
      <c r="A284" s="77">
        <v>43061</v>
      </c>
      <c r="B284" s="106">
        <v>0.74829861111110996</v>
      </c>
      <c r="C284" s="112">
        <v>4.8</v>
      </c>
      <c r="D284" s="112">
        <v>5.7</v>
      </c>
      <c r="F284" s="93">
        <v>0.90000000000000036</v>
      </c>
      <c r="H284" s="112">
        <v>-17.3</v>
      </c>
      <c r="I284" s="112">
        <v>-15.8</v>
      </c>
      <c r="K284" s="93">
        <v>1.5</v>
      </c>
      <c r="M284" s="112">
        <v>6</v>
      </c>
      <c r="N284" s="112">
        <v>5.7</v>
      </c>
      <c r="P284" s="93">
        <v>0.3</v>
      </c>
      <c r="BB284" s="101">
        <v>6</v>
      </c>
      <c r="BC284" s="101">
        <v>4.8</v>
      </c>
      <c r="BD284" s="101">
        <v>5.7</v>
      </c>
      <c r="BE284" s="101">
        <v>5.7</v>
      </c>
      <c r="BF284" s="101">
        <v>-17.3</v>
      </c>
      <c r="BG284" s="102">
        <v>-15.8</v>
      </c>
    </row>
    <row r="285" spans="1:59" x14ac:dyDescent="0.25">
      <c r="A285" s="77">
        <v>43061</v>
      </c>
      <c r="B285" s="106">
        <v>0.74968749999999895</v>
      </c>
      <c r="C285" s="112">
        <v>4.5999999999999996</v>
      </c>
      <c r="D285" s="112">
        <v>5.7</v>
      </c>
      <c r="F285" s="93">
        <v>1.1000000000000005</v>
      </c>
      <c r="H285" s="112">
        <v>-17.399999999999999</v>
      </c>
      <c r="I285" s="112">
        <v>-16</v>
      </c>
      <c r="K285" s="93">
        <v>1.4</v>
      </c>
      <c r="M285" s="112">
        <v>6</v>
      </c>
      <c r="N285" s="112">
        <v>5.6</v>
      </c>
      <c r="P285" s="93">
        <v>0.4</v>
      </c>
      <c r="BB285" s="101">
        <v>6</v>
      </c>
      <c r="BC285" s="101">
        <v>4.5999999999999996</v>
      </c>
      <c r="BD285" s="101">
        <v>5.6</v>
      </c>
      <c r="BE285" s="101">
        <v>5.7</v>
      </c>
      <c r="BF285" s="101">
        <v>-17.399999999999999</v>
      </c>
      <c r="BG285" s="102">
        <v>-16</v>
      </c>
    </row>
    <row r="286" spans="1:59" x14ac:dyDescent="0.25">
      <c r="A286" s="77">
        <v>43061</v>
      </c>
      <c r="B286" s="106">
        <v>0.75107638888888795</v>
      </c>
      <c r="C286" s="112">
        <v>4.5</v>
      </c>
      <c r="D286" s="112">
        <v>5.6</v>
      </c>
      <c r="F286" s="93">
        <v>1.0999999999999996</v>
      </c>
      <c r="H286" s="112">
        <v>-17.599999999999998</v>
      </c>
      <c r="I286" s="112">
        <v>-16.2</v>
      </c>
      <c r="K286" s="93">
        <v>1.4</v>
      </c>
      <c r="M286" s="112">
        <v>5.9</v>
      </c>
      <c r="N286" s="112">
        <v>5.5</v>
      </c>
      <c r="P286" s="93">
        <v>0.4</v>
      </c>
      <c r="BB286" s="101">
        <v>5.9</v>
      </c>
      <c r="BC286" s="101">
        <v>4.5</v>
      </c>
      <c r="BD286" s="101">
        <v>5.5</v>
      </c>
      <c r="BE286" s="101">
        <v>5.6</v>
      </c>
      <c r="BF286" s="101">
        <v>-17.599999999999998</v>
      </c>
      <c r="BG286" s="102">
        <v>-16.2</v>
      </c>
    </row>
    <row r="287" spans="1:59" x14ac:dyDescent="0.25">
      <c r="A287" s="77">
        <v>43061</v>
      </c>
      <c r="B287" s="106">
        <v>0.75246527777777605</v>
      </c>
      <c r="C287" s="112">
        <v>4.4000000000000004</v>
      </c>
      <c r="D287" s="112">
        <v>5.6</v>
      </c>
      <c r="F287" s="93">
        <v>1.1999999999999993</v>
      </c>
      <c r="H287" s="112">
        <v>-17.7</v>
      </c>
      <c r="I287" s="112">
        <v>-16.399999999999999</v>
      </c>
      <c r="K287" s="93">
        <v>1.3</v>
      </c>
      <c r="M287" s="112">
        <v>5.8</v>
      </c>
      <c r="N287" s="112">
        <v>5.4</v>
      </c>
      <c r="P287" s="93">
        <v>0.4</v>
      </c>
      <c r="BB287" s="101">
        <v>5.8</v>
      </c>
      <c r="BC287" s="101">
        <v>4.4000000000000004</v>
      </c>
      <c r="BD287" s="101">
        <v>5.4</v>
      </c>
      <c r="BE287" s="101">
        <v>5.6</v>
      </c>
      <c r="BF287" s="101">
        <v>-17.7</v>
      </c>
      <c r="BG287" s="102">
        <v>-16.399999999999999</v>
      </c>
    </row>
    <row r="288" spans="1:59" x14ac:dyDescent="0.25">
      <c r="A288" s="77">
        <v>43061</v>
      </c>
      <c r="B288" s="106">
        <v>0.75385416666666505</v>
      </c>
      <c r="C288" s="112">
        <v>4.2</v>
      </c>
      <c r="D288" s="112">
        <v>5.6</v>
      </c>
      <c r="F288" s="93">
        <v>1.3999999999999995</v>
      </c>
      <c r="H288" s="112">
        <v>-17.899999999999999</v>
      </c>
      <c r="I288" s="112">
        <v>-16.5</v>
      </c>
      <c r="K288" s="93">
        <v>1.4</v>
      </c>
      <c r="M288" s="112">
        <v>5.8</v>
      </c>
      <c r="N288" s="112">
        <v>5.3</v>
      </c>
      <c r="P288" s="93">
        <v>0.5</v>
      </c>
      <c r="BB288" s="101">
        <v>5.8</v>
      </c>
      <c r="BC288" s="101">
        <v>4.2</v>
      </c>
      <c r="BD288" s="101">
        <v>5.3</v>
      </c>
      <c r="BE288" s="101">
        <v>5.6</v>
      </c>
      <c r="BF288" s="101">
        <v>-17.899999999999999</v>
      </c>
      <c r="BG288" s="102">
        <v>-16.5</v>
      </c>
    </row>
    <row r="289" spans="1:59" x14ac:dyDescent="0.25">
      <c r="A289" s="77">
        <v>43061</v>
      </c>
      <c r="B289" s="106">
        <v>0.75524305555555404</v>
      </c>
      <c r="C289" s="112">
        <v>4.0999999999999996</v>
      </c>
      <c r="D289" s="112">
        <v>5.5</v>
      </c>
      <c r="F289" s="93">
        <v>1.4000000000000004</v>
      </c>
      <c r="H289" s="112">
        <v>-18</v>
      </c>
      <c r="I289" s="112">
        <v>-16.7</v>
      </c>
      <c r="K289" s="93">
        <v>1.3</v>
      </c>
      <c r="M289" s="112">
        <v>5.7</v>
      </c>
      <c r="N289" s="112">
        <v>5.2</v>
      </c>
      <c r="P289" s="93">
        <v>0.5</v>
      </c>
      <c r="BB289" s="101">
        <v>5.7</v>
      </c>
      <c r="BC289" s="101">
        <v>4.0999999999999996</v>
      </c>
      <c r="BD289" s="101">
        <v>5.2</v>
      </c>
      <c r="BE289" s="101">
        <v>5.5</v>
      </c>
      <c r="BF289" s="101">
        <v>-18</v>
      </c>
      <c r="BG289" s="102">
        <v>-16.7</v>
      </c>
    </row>
    <row r="290" spans="1:59" x14ac:dyDescent="0.25">
      <c r="A290" s="77">
        <v>43061</v>
      </c>
      <c r="B290" s="106">
        <v>0.75663194444444304</v>
      </c>
      <c r="C290" s="112">
        <v>3.9</v>
      </c>
      <c r="D290" s="112">
        <v>5.5</v>
      </c>
      <c r="F290" s="93">
        <v>1.6</v>
      </c>
      <c r="H290" s="112">
        <v>-18.099999999999998</v>
      </c>
      <c r="I290" s="112">
        <v>-16.899999999999999</v>
      </c>
      <c r="K290" s="93">
        <v>1.2</v>
      </c>
      <c r="M290" s="112">
        <v>5.6</v>
      </c>
      <c r="N290" s="112">
        <v>5.2</v>
      </c>
      <c r="P290" s="93">
        <v>0.4</v>
      </c>
      <c r="BB290" s="101">
        <v>5.6</v>
      </c>
      <c r="BC290" s="101">
        <v>3.9</v>
      </c>
      <c r="BD290" s="101">
        <v>5.2</v>
      </c>
      <c r="BE290" s="101">
        <v>5.5</v>
      </c>
      <c r="BF290" s="101">
        <v>-18.099999999999998</v>
      </c>
      <c r="BG290" s="102">
        <v>-16.899999999999999</v>
      </c>
    </row>
    <row r="291" spans="1:59" x14ac:dyDescent="0.25">
      <c r="A291" s="77">
        <v>43061</v>
      </c>
      <c r="B291" s="106">
        <v>0.75802083333333203</v>
      </c>
      <c r="C291" s="112">
        <v>3.9</v>
      </c>
      <c r="D291" s="112">
        <v>5.5</v>
      </c>
      <c r="F291" s="93">
        <v>1.6</v>
      </c>
      <c r="H291" s="112">
        <v>-18.2</v>
      </c>
      <c r="I291" s="112">
        <v>-17</v>
      </c>
      <c r="K291" s="93">
        <v>1.2</v>
      </c>
      <c r="M291" s="112">
        <v>5.6</v>
      </c>
      <c r="N291" s="112">
        <v>5.0999999999999996</v>
      </c>
      <c r="P291" s="93">
        <v>0.5</v>
      </c>
      <c r="BB291" s="101">
        <v>5.6</v>
      </c>
      <c r="BC291" s="101">
        <v>3.9</v>
      </c>
      <c r="BD291" s="101">
        <v>5.0999999999999996</v>
      </c>
      <c r="BE291" s="101">
        <v>5.5</v>
      </c>
      <c r="BF291" s="101">
        <v>-18.2</v>
      </c>
      <c r="BG291" s="102">
        <v>-17</v>
      </c>
    </row>
    <row r="292" spans="1:59" x14ac:dyDescent="0.25">
      <c r="A292" s="77">
        <v>43061</v>
      </c>
      <c r="B292" s="106">
        <v>0.75940972222222103</v>
      </c>
      <c r="C292" s="112">
        <v>3.9</v>
      </c>
      <c r="D292" s="112">
        <v>5.4</v>
      </c>
      <c r="F292" s="93">
        <v>1.5000000000000004</v>
      </c>
      <c r="H292" s="112">
        <v>-18.3</v>
      </c>
      <c r="I292" s="112">
        <v>-17.100000000000001</v>
      </c>
      <c r="K292" s="93">
        <v>1.2</v>
      </c>
      <c r="M292" s="112">
        <v>5.5</v>
      </c>
      <c r="N292" s="112">
        <v>5.0999999999999996</v>
      </c>
      <c r="P292" s="93">
        <v>0.4</v>
      </c>
      <c r="BB292" s="101">
        <v>5.5</v>
      </c>
      <c r="BC292" s="101">
        <v>3.9</v>
      </c>
      <c r="BD292" s="101">
        <v>5.0999999999999996</v>
      </c>
      <c r="BE292" s="101">
        <v>5.4</v>
      </c>
      <c r="BF292" s="101">
        <v>-18.3</v>
      </c>
      <c r="BG292" s="102">
        <v>-17.100000000000001</v>
      </c>
    </row>
    <row r="293" spans="1:59" x14ac:dyDescent="0.25">
      <c r="A293" s="77">
        <v>43061</v>
      </c>
      <c r="B293" s="106">
        <v>0.76079861111111002</v>
      </c>
      <c r="C293" s="112">
        <v>4</v>
      </c>
      <c r="D293" s="112">
        <v>5.4</v>
      </c>
      <c r="F293" s="93">
        <v>1.4000000000000004</v>
      </c>
      <c r="H293" s="112">
        <v>-18.2</v>
      </c>
      <c r="I293" s="112">
        <v>-17.2</v>
      </c>
      <c r="K293" s="93">
        <v>1</v>
      </c>
      <c r="M293" s="112">
        <v>5.5</v>
      </c>
      <c r="N293" s="112">
        <v>5.0999999999999996</v>
      </c>
      <c r="P293" s="93">
        <v>0.4</v>
      </c>
      <c r="BB293" s="101">
        <v>5.5</v>
      </c>
      <c r="BC293" s="101">
        <v>4</v>
      </c>
      <c r="BD293" s="101">
        <v>5.0999999999999996</v>
      </c>
      <c r="BE293" s="101">
        <v>5.4</v>
      </c>
      <c r="BF293" s="101">
        <v>-18.2</v>
      </c>
      <c r="BG293" s="102">
        <v>-17.2</v>
      </c>
    </row>
    <row r="294" spans="1:59" x14ac:dyDescent="0.25">
      <c r="A294" s="77">
        <v>43061</v>
      </c>
      <c r="B294" s="106">
        <v>0.76218749999999902</v>
      </c>
      <c r="C294" s="112">
        <v>4.2</v>
      </c>
      <c r="D294" s="112">
        <v>5.4</v>
      </c>
      <c r="F294" s="93">
        <v>1.2000000000000002</v>
      </c>
      <c r="H294" s="112">
        <v>-18.2</v>
      </c>
      <c r="I294" s="112">
        <v>-17.2</v>
      </c>
      <c r="K294" s="93">
        <v>1</v>
      </c>
      <c r="M294" s="112">
        <v>5.5</v>
      </c>
      <c r="N294" s="112">
        <v>5.2</v>
      </c>
      <c r="P294" s="93">
        <v>0.3</v>
      </c>
      <c r="BB294" s="101">
        <v>5.5</v>
      </c>
      <c r="BC294" s="101">
        <v>4.2</v>
      </c>
      <c r="BD294" s="101">
        <v>5.2</v>
      </c>
      <c r="BE294" s="101">
        <v>5.4</v>
      </c>
      <c r="BF294" s="101">
        <v>-18.2</v>
      </c>
      <c r="BG294" s="102">
        <v>-17.2</v>
      </c>
    </row>
    <row r="295" spans="1:59" x14ac:dyDescent="0.25">
      <c r="A295" s="77">
        <v>43061</v>
      </c>
      <c r="B295" s="106">
        <v>0.76357638888888701</v>
      </c>
      <c r="C295" s="112">
        <v>4.3</v>
      </c>
      <c r="D295" s="112">
        <v>5.4</v>
      </c>
      <c r="F295" s="93">
        <v>1.1000000000000005</v>
      </c>
      <c r="H295" s="112">
        <v>-18.099999999999998</v>
      </c>
      <c r="I295" s="112">
        <v>-17.100000000000001</v>
      </c>
      <c r="K295" s="93">
        <v>1</v>
      </c>
      <c r="M295" s="112">
        <v>5.5</v>
      </c>
      <c r="N295" s="112">
        <v>5.2</v>
      </c>
      <c r="P295" s="93">
        <v>0.3</v>
      </c>
      <c r="BB295" s="101">
        <v>5.5</v>
      </c>
      <c r="BC295" s="101">
        <v>4.3</v>
      </c>
      <c r="BD295" s="101">
        <v>5.2</v>
      </c>
      <c r="BE295" s="101">
        <v>5.4</v>
      </c>
      <c r="BF295" s="101">
        <v>-18.099999999999998</v>
      </c>
      <c r="BG295" s="102">
        <v>-17.100000000000001</v>
      </c>
    </row>
    <row r="296" spans="1:59" x14ac:dyDescent="0.25">
      <c r="A296" s="77">
        <v>43061</v>
      </c>
      <c r="B296" s="106">
        <v>0.76496527777777601</v>
      </c>
      <c r="C296" s="112">
        <v>4.4000000000000004</v>
      </c>
      <c r="D296" s="112">
        <v>5.4</v>
      </c>
      <c r="F296" s="93">
        <v>1</v>
      </c>
      <c r="H296" s="112">
        <v>-18</v>
      </c>
      <c r="I296" s="112">
        <v>-17.100000000000001</v>
      </c>
      <c r="K296" s="93">
        <v>0.9</v>
      </c>
      <c r="M296" s="112">
        <v>5.5</v>
      </c>
      <c r="N296" s="112">
        <v>5.3</v>
      </c>
      <c r="P296" s="93">
        <v>0.2</v>
      </c>
      <c r="BB296" s="101">
        <v>5.5</v>
      </c>
      <c r="BC296" s="101">
        <v>4.4000000000000004</v>
      </c>
      <c r="BD296" s="101">
        <v>5.3</v>
      </c>
      <c r="BE296" s="101">
        <v>5.4</v>
      </c>
      <c r="BF296" s="101">
        <v>-18</v>
      </c>
      <c r="BG296" s="102">
        <v>-17.100000000000001</v>
      </c>
    </row>
    <row r="297" spans="1:59" x14ac:dyDescent="0.25">
      <c r="A297" s="77">
        <v>43061</v>
      </c>
      <c r="B297" s="106">
        <v>0.766354166666665</v>
      </c>
      <c r="C297" s="112">
        <v>4.5</v>
      </c>
      <c r="D297" s="112">
        <v>5.4</v>
      </c>
      <c r="F297" s="93">
        <v>0.90000000000000036</v>
      </c>
      <c r="H297" s="112">
        <v>-17.899999999999999</v>
      </c>
      <c r="I297" s="112">
        <v>-17</v>
      </c>
      <c r="K297" s="93">
        <v>0.9</v>
      </c>
      <c r="M297" s="112">
        <v>5.5</v>
      </c>
      <c r="N297" s="112">
        <v>5.4</v>
      </c>
      <c r="P297" s="93">
        <v>0.1</v>
      </c>
      <c r="BB297" s="101">
        <v>5.5</v>
      </c>
      <c r="BC297" s="101">
        <v>4.5</v>
      </c>
      <c r="BD297" s="101">
        <v>5.4</v>
      </c>
      <c r="BE297" s="101">
        <v>5.4</v>
      </c>
      <c r="BF297" s="101">
        <v>-17.899999999999999</v>
      </c>
      <c r="BG297" s="102">
        <v>-17</v>
      </c>
    </row>
    <row r="298" spans="1:59" x14ac:dyDescent="0.25">
      <c r="A298" s="77">
        <v>43061</v>
      </c>
      <c r="B298" s="106">
        <v>0.767743055555554</v>
      </c>
      <c r="C298" s="112">
        <v>4.5999999999999996</v>
      </c>
      <c r="D298" s="112">
        <v>5.4</v>
      </c>
      <c r="F298" s="93">
        <v>0.80000000000000071</v>
      </c>
      <c r="H298" s="112">
        <v>-17.8</v>
      </c>
      <c r="I298" s="112">
        <v>-16.899999999999999</v>
      </c>
      <c r="K298" s="93">
        <v>0.9</v>
      </c>
      <c r="M298" s="112">
        <v>5.6</v>
      </c>
      <c r="N298" s="112">
        <v>5.4</v>
      </c>
      <c r="P298" s="93">
        <v>0.2</v>
      </c>
      <c r="BB298" s="101">
        <v>5.6</v>
      </c>
      <c r="BC298" s="101">
        <v>4.5999999999999996</v>
      </c>
      <c r="BD298" s="101">
        <v>5.4</v>
      </c>
      <c r="BE298" s="101">
        <v>5.4</v>
      </c>
      <c r="BF298" s="101">
        <v>-17.8</v>
      </c>
      <c r="BG298" s="102">
        <v>-16.899999999999999</v>
      </c>
    </row>
    <row r="299" spans="1:59" x14ac:dyDescent="0.25">
      <c r="A299" s="77">
        <v>43061</v>
      </c>
      <c r="B299" s="106">
        <v>0.76913194444444299</v>
      </c>
      <c r="C299" s="112">
        <v>4.8</v>
      </c>
      <c r="D299" s="112">
        <v>5.4</v>
      </c>
      <c r="F299" s="93">
        <v>0.60000000000000053</v>
      </c>
      <c r="H299" s="112">
        <v>-17.7</v>
      </c>
      <c r="I299" s="112">
        <v>-16.8</v>
      </c>
      <c r="K299" s="93">
        <v>0.9</v>
      </c>
      <c r="M299" s="112">
        <v>5.6</v>
      </c>
      <c r="N299" s="112">
        <v>5.5</v>
      </c>
      <c r="P299" s="93">
        <v>0.1</v>
      </c>
      <c r="BB299" s="101">
        <v>5.6</v>
      </c>
      <c r="BC299" s="101">
        <v>4.8</v>
      </c>
      <c r="BD299" s="101">
        <v>5.5</v>
      </c>
      <c r="BE299" s="101">
        <v>5.4</v>
      </c>
      <c r="BF299" s="101">
        <v>-17.7</v>
      </c>
      <c r="BG299" s="102">
        <v>-16.8</v>
      </c>
    </row>
    <row r="300" spans="1:59" x14ac:dyDescent="0.25">
      <c r="A300" s="77">
        <v>43061</v>
      </c>
      <c r="B300" s="106">
        <v>0.77052083333333199</v>
      </c>
      <c r="C300" s="112">
        <v>4.9000000000000004</v>
      </c>
      <c r="D300" s="112">
        <v>5.4</v>
      </c>
      <c r="F300" s="93">
        <v>0.5</v>
      </c>
      <c r="H300" s="112">
        <v>-17.599999999999998</v>
      </c>
      <c r="I300" s="112">
        <v>-16.7</v>
      </c>
      <c r="K300" s="93">
        <v>0.9</v>
      </c>
      <c r="M300" s="112">
        <v>5.6</v>
      </c>
      <c r="N300" s="112">
        <v>5.5</v>
      </c>
      <c r="P300" s="93">
        <v>0.1</v>
      </c>
      <c r="BB300" s="101">
        <v>5.6</v>
      </c>
      <c r="BC300" s="101">
        <v>4.9000000000000004</v>
      </c>
      <c r="BD300" s="101">
        <v>5.5</v>
      </c>
      <c r="BE300" s="101">
        <v>5.4</v>
      </c>
      <c r="BF300" s="101">
        <v>-17.599999999999998</v>
      </c>
      <c r="BG300" s="102">
        <v>-16.7</v>
      </c>
    </row>
    <row r="301" spans="1:59" x14ac:dyDescent="0.25">
      <c r="A301" s="77">
        <v>43061</v>
      </c>
      <c r="B301" s="106">
        <v>0.77190972222222098</v>
      </c>
      <c r="C301" s="112">
        <v>5</v>
      </c>
      <c r="D301" s="112">
        <v>5.4</v>
      </c>
      <c r="F301" s="93">
        <v>0.40000000000000036</v>
      </c>
      <c r="H301" s="112">
        <v>-17.599999999999998</v>
      </c>
      <c r="I301" s="112">
        <v>-16.600000000000001</v>
      </c>
      <c r="K301" s="93">
        <v>1</v>
      </c>
      <c r="M301" s="112">
        <v>5.6</v>
      </c>
      <c r="N301" s="112">
        <v>5.6</v>
      </c>
      <c r="P301" s="93">
        <v>0</v>
      </c>
      <c r="BB301" s="101">
        <v>5.6</v>
      </c>
      <c r="BC301" s="101">
        <v>5</v>
      </c>
      <c r="BD301" s="101">
        <v>5.6</v>
      </c>
      <c r="BE301" s="101">
        <v>5.4</v>
      </c>
      <c r="BF301" s="101">
        <v>-17.599999999999998</v>
      </c>
      <c r="BG301" s="102">
        <v>-16.600000000000001</v>
      </c>
    </row>
    <row r="302" spans="1:59" x14ac:dyDescent="0.25">
      <c r="A302" s="77">
        <v>43061</v>
      </c>
      <c r="B302" s="106">
        <v>0.77329861111110998</v>
      </c>
      <c r="C302" s="112">
        <v>5.2</v>
      </c>
      <c r="D302" s="112">
        <v>5.4</v>
      </c>
      <c r="F302" s="93">
        <v>0.20000000000000018</v>
      </c>
      <c r="H302" s="112">
        <v>-17.5</v>
      </c>
      <c r="I302" s="112">
        <v>-16.399999999999999</v>
      </c>
      <c r="K302" s="93">
        <v>1.1000000000000001</v>
      </c>
      <c r="M302" s="112">
        <v>5.7</v>
      </c>
      <c r="N302" s="112">
        <v>5.6</v>
      </c>
      <c r="P302" s="93">
        <v>0.1</v>
      </c>
      <c r="BB302" s="101">
        <v>5.7</v>
      </c>
      <c r="BC302" s="101">
        <v>5.2</v>
      </c>
      <c r="BD302" s="101">
        <v>5.6</v>
      </c>
      <c r="BE302" s="101">
        <v>5.4</v>
      </c>
      <c r="BF302" s="101">
        <v>-17.5</v>
      </c>
      <c r="BG302" s="102">
        <v>-16.399999999999999</v>
      </c>
    </row>
    <row r="303" spans="1:59" x14ac:dyDescent="0.25">
      <c r="A303" s="77">
        <v>43061</v>
      </c>
      <c r="B303" s="106">
        <v>0.77468749999999897</v>
      </c>
      <c r="C303" s="112">
        <v>5.3</v>
      </c>
      <c r="D303" s="112">
        <v>5.4</v>
      </c>
      <c r="F303" s="93">
        <v>0.10000000000000053</v>
      </c>
      <c r="H303" s="112">
        <v>-17.399999999999999</v>
      </c>
      <c r="I303" s="112">
        <v>-16.3</v>
      </c>
      <c r="K303" s="93">
        <v>1.1000000000000001</v>
      </c>
      <c r="M303" s="112">
        <v>5.7</v>
      </c>
      <c r="N303" s="112">
        <v>5.7</v>
      </c>
      <c r="P303" s="93">
        <v>0</v>
      </c>
      <c r="BB303" s="101">
        <v>5.7</v>
      </c>
      <c r="BC303" s="101">
        <v>5.3</v>
      </c>
      <c r="BD303" s="101">
        <v>5.7</v>
      </c>
      <c r="BE303" s="101">
        <v>5.4</v>
      </c>
      <c r="BF303" s="101">
        <v>-17.399999999999999</v>
      </c>
      <c r="BG303" s="102">
        <v>-16.3</v>
      </c>
    </row>
    <row r="304" spans="1:59" x14ac:dyDescent="0.25">
      <c r="A304" s="77">
        <v>43061</v>
      </c>
      <c r="B304" s="106">
        <v>0.77607638888888697</v>
      </c>
      <c r="C304" s="112">
        <v>5.4</v>
      </c>
      <c r="D304" s="112">
        <v>5.4</v>
      </c>
      <c r="F304" s="93">
        <v>0</v>
      </c>
      <c r="H304" s="112">
        <v>-17.2</v>
      </c>
      <c r="I304" s="112">
        <v>-16.2</v>
      </c>
      <c r="K304" s="93">
        <v>1</v>
      </c>
      <c r="M304" s="112">
        <v>5.7</v>
      </c>
      <c r="N304" s="112">
        <v>5.7</v>
      </c>
      <c r="P304" s="93">
        <v>0</v>
      </c>
      <c r="BB304" s="101">
        <v>5.7</v>
      </c>
      <c r="BC304" s="101">
        <v>5.4</v>
      </c>
      <c r="BD304" s="101">
        <v>5.7</v>
      </c>
      <c r="BE304" s="101">
        <v>5.4</v>
      </c>
      <c r="BF304" s="101">
        <v>-17.2</v>
      </c>
      <c r="BG304" s="102">
        <v>-16.2</v>
      </c>
    </row>
    <row r="305" spans="1:59" x14ac:dyDescent="0.25">
      <c r="A305" s="77">
        <v>43061</v>
      </c>
      <c r="B305" s="106">
        <v>0.77746527777777596</v>
      </c>
      <c r="C305" s="112">
        <v>5.6</v>
      </c>
      <c r="D305" s="112">
        <v>5.5</v>
      </c>
      <c r="F305" s="93">
        <v>9.9999999999999645E-2</v>
      </c>
      <c r="H305" s="112">
        <v>-17.099999999999998</v>
      </c>
      <c r="I305" s="112">
        <v>-16.100000000000001</v>
      </c>
      <c r="K305" s="93">
        <v>1</v>
      </c>
      <c r="M305" s="112">
        <v>5.8</v>
      </c>
      <c r="N305" s="112">
        <v>5.8</v>
      </c>
      <c r="P305" s="93">
        <v>0</v>
      </c>
      <c r="BB305" s="101">
        <v>5.8</v>
      </c>
      <c r="BC305" s="101">
        <v>5.6</v>
      </c>
      <c r="BD305" s="101">
        <v>5.8</v>
      </c>
      <c r="BE305" s="101">
        <v>5.5</v>
      </c>
      <c r="BF305" s="101">
        <v>-17.099999999999998</v>
      </c>
      <c r="BG305" s="102">
        <v>-16.100000000000001</v>
      </c>
    </row>
    <row r="306" spans="1:59" x14ac:dyDescent="0.25">
      <c r="A306" s="77">
        <v>43061</v>
      </c>
      <c r="B306" s="106">
        <v>0.77885416666666496</v>
      </c>
      <c r="C306" s="112">
        <v>5.7</v>
      </c>
      <c r="D306" s="112">
        <v>5.5</v>
      </c>
      <c r="F306" s="93">
        <v>0.20000000000000018</v>
      </c>
      <c r="H306" s="112">
        <v>-17.099999999999998</v>
      </c>
      <c r="I306" s="112">
        <v>-15.9</v>
      </c>
      <c r="K306" s="93">
        <v>1.2</v>
      </c>
      <c r="M306" s="112">
        <v>5.8</v>
      </c>
      <c r="N306" s="112">
        <v>5.8</v>
      </c>
      <c r="P306" s="93">
        <v>0</v>
      </c>
      <c r="BB306" s="101">
        <v>5.8</v>
      </c>
      <c r="BC306" s="101">
        <v>5.7</v>
      </c>
      <c r="BD306" s="101">
        <v>5.8</v>
      </c>
      <c r="BE306" s="101">
        <v>5.5</v>
      </c>
      <c r="BF306" s="101">
        <v>-17.099999999999998</v>
      </c>
      <c r="BG306" s="102">
        <v>-15.9</v>
      </c>
    </row>
    <row r="307" spans="1:59" x14ac:dyDescent="0.25">
      <c r="A307" s="77">
        <v>43061</v>
      </c>
      <c r="B307" s="106">
        <v>0.78024305555555395</v>
      </c>
      <c r="C307" s="112">
        <v>5.8</v>
      </c>
      <c r="D307" s="112">
        <v>5.5</v>
      </c>
      <c r="F307" s="93">
        <v>0.29999999999999982</v>
      </c>
      <c r="H307" s="112">
        <v>-17</v>
      </c>
      <c r="I307" s="112">
        <v>-15.9</v>
      </c>
      <c r="K307" s="93">
        <v>1.1000000000000001</v>
      </c>
      <c r="M307" s="112">
        <v>5.9</v>
      </c>
      <c r="N307" s="112">
        <v>5.9</v>
      </c>
      <c r="P307" s="93">
        <v>0</v>
      </c>
      <c r="BB307" s="101">
        <v>5.9</v>
      </c>
      <c r="BC307" s="101">
        <v>5.8</v>
      </c>
      <c r="BD307" s="101">
        <v>5.9</v>
      </c>
      <c r="BE307" s="101">
        <v>5.5</v>
      </c>
      <c r="BF307" s="101">
        <v>-17</v>
      </c>
      <c r="BG307" s="102">
        <v>-15.9</v>
      </c>
    </row>
    <row r="308" spans="1:59" x14ac:dyDescent="0.25">
      <c r="A308" s="77">
        <v>43061</v>
      </c>
      <c r="B308" s="106">
        <v>0.78163194444444295</v>
      </c>
      <c r="C308" s="112">
        <v>5.9</v>
      </c>
      <c r="D308" s="112">
        <v>5.5</v>
      </c>
      <c r="F308" s="93">
        <v>0.40000000000000036</v>
      </c>
      <c r="H308" s="112">
        <v>-16.899999999999999</v>
      </c>
      <c r="I308" s="112">
        <v>-15.7</v>
      </c>
      <c r="K308" s="93">
        <v>1.2</v>
      </c>
      <c r="M308" s="112">
        <v>5.9</v>
      </c>
      <c r="N308" s="112">
        <v>5.9</v>
      </c>
      <c r="P308" s="93">
        <v>0</v>
      </c>
      <c r="BB308" s="101">
        <v>5.9</v>
      </c>
      <c r="BC308" s="101">
        <v>5.9</v>
      </c>
      <c r="BD308" s="101">
        <v>5.9</v>
      </c>
      <c r="BE308" s="101">
        <v>5.5</v>
      </c>
      <c r="BF308" s="101">
        <v>-16.899999999999999</v>
      </c>
      <c r="BG308" s="102">
        <v>-15.7</v>
      </c>
    </row>
    <row r="309" spans="1:59" x14ac:dyDescent="0.25">
      <c r="A309" s="77">
        <v>43061</v>
      </c>
      <c r="B309" s="106">
        <v>0.78302083333333194</v>
      </c>
      <c r="C309" s="112">
        <v>6</v>
      </c>
      <c r="D309" s="112">
        <v>5.5</v>
      </c>
      <c r="F309" s="93">
        <v>0.5</v>
      </c>
      <c r="H309" s="112">
        <v>-16.7</v>
      </c>
      <c r="I309" s="112">
        <v>-15.6</v>
      </c>
      <c r="K309" s="93">
        <v>1.1000000000000001</v>
      </c>
      <c r="M309" s="112">
        <v>5.9</v>
      </c>
      <c r="N309" s="112">
        <v>5.9</v>
      </c>
      <c r="P309" s="93">
        <v>0</v>
      </c>
      <c r="BB309" s="101">
        <v>5.9</v>
      </c>
      <c r="BC309" s="101">
        <v>6</v>
      </c>
      <c r="BD309" s="101">
        <v>5.9</v>
      </c>
      <c r="BE309" s="101">
        <v>5.5</v>
      </c>
      <c r="BF309" s="101">
        <v>-16.7</v>
      </c>
      <c r="BG309" s="102">
        <v>-15.6</v>
      </c>
    </row>
    <row r="310" spans="1:59" x14ac:dyDescent="0.25">
      <c r="A310" s="77">
        <v>43061</v>
      </c>
      <c r="B310" s="106">
        <v>0.78440972222222105</v>
      </c>
      <c r="C310" s="112">
        <v>6.1</v>
      </c>
      <c r="D310" s="112">
        <v>5.5</v>
      </c>
      <c r="F310" s="93">
        <v>0.59999999999999964</v>
      </c>
      <c r="H310" s="112">
        <v>-16.7</v>
      </c>
      <c r="I310" s="112">
        <v>-15.4</v>
      </c>
      <c r="K310" s="93">
        <v>1.3</v>
      </c>
      <c r="M310" s="112">
        <v>6</v>
      </c>
      <c r="N310" s="112">
        <v>6</v>
      </c>
      <c r="P310" s="93">
        <v>0</v>
      </c>
      <c r="BB310" s="101">
        <v>6</v>
      </c>
      <c r="BC310" s="101">
        <v>6.1</v>
      </c>
      <c r="BD310" s="101">
        <v>6</v>
      </c>
      <c r="BE310" s="101">
        <v>5.5</v>
      </c>
      <c r="BF310" s="101">
        <v>-16.7</v>
      </c>
      <c r="BG310" s="102">
        <v>-15.4</v>
      </c>
    </row>
    <row r="311" spans="1:59" x14ac:dyDescent="0.25">
      <c r="A311" s="77">
        <v>43061</v>
      </c>
      <c r="B311" s="106">
        <v>0.78579861111111005</v>
      </c>
      <c r="C311" s="112">
        <v>6.2</v>
      </c>
      <c r="D311" s="112">
        <v>5.5</v>
      </c>
      <c r="F311" s="93">
        <v>0.70000000000000018</v>
      </c>
      <c r="H311" s="112">
        <v>-16.599999999999998</v>
      </c>
      <c r="I311" s="112">
        <v>-15.3</v>
      </c>
      <c r="K311" s="93">
        <v>1.3</v>
      </c>
      <c r="M311" s="112">
        <v>6</v>
      </c>
      <c r="N311" s="112">
        <v>6</v>
      </c>
      <c r="P311" s="93">
        <v>0</v>
      </c>
      <c r="BB311" s="101">
        <v>6</v>
      </c>
      <c r="BC311" s="101">
        <v>6.2</v>
      </c>
      <c r="BD311" s="101">
        <v>6</v>
      </c>
      <c r="BE311" s="101">
        <v>5.5</v>
      </c>
      <c r="BF311" s="101">
        <v>-16.599999999999998</v>
      </c>
      <c r="BG311" s="102">
        <v>-15.3</v>
      </c>
    </row>
    <row r="312" spans="1:59" x14ac:dyDescent="0.25">
      <c r="A312" s="77">
        <v>43061</v>
      </c>
      <c r="B312" s="106">
        <v>0.78718749999999904</v>
      </c>
      <c r="C312" s="112">
        <v>6.3</v>
      </c>
      <c r="D312" s="112">
        <v>5.5</v>
      </c>
      <c r="F312" s="93">
        <v>0.79999999999999982</v>
      </c>
      <c r="H312" s="112">
        <v>-16.5</v>
      </c>
      <c r="I312" s="112">
        <v>-15.2</v>
      </c>
      <c r="K312" s="93">
        <v>1.3</v>
      </c>
      <c r="M312" s="112">
        <v>6.1</v>
      </c>
      <c r="N312" s="112">
        <v>6</v>
      </c>
      <c r="P312" s="93">
        <v>0.1</v>
      </c>
      <c r="BB312" s="101">
        <v>6.1</v>
      </c>
      <c r="BC312" s="101">
        <v>6.3</v>
      </c>
      <c r="BD312" s="101">
        <v>6</v>
      </c>
      <c r="BE312" s="101">
        <v>5.5</v>
      </c>
      <c r="BF312" s="101">
        <v>-16.5</v>
      </c>
      <c r="BG312" s="102">
        <v>-15.2</v>
      </c>
    </row>
    <row r="313" spans="1:59" x14ac:dyDescent="0.25">
      <c r="A313" s="77">
        <v>43061</v>
      </c>
      <c r="B313" s="106">
        <v>0.78857638888888704</v>
      </c>
      <c r="C313" s="112">
        <v>6.2</v>
      </c>
      <c r="D313" s="112">
        <v>5.6</v>
      </c>
      <c r="F313" s="93">
        <v>0.60000000000000053</v>
      </c>
      <c r="H313" s="112">
        <v>-16.3</v>
      </c>
      <c r="I313" s="112">
        <v>-15.1</v>
      </c>
      <c r="K313" s="93">
        <v>1.2</v>
      </c>
      <c r="M313" s="112">
        <v>6.1</v>
      </c>
      <c r="N313" s="112">
        <v>6.1</v>
      </c>
      <c r="P313" s="93">
        <v>0</v>
      </c>
      <c r="BB313" s="101">
        <v>6.1</v>
      </c>
      <c r="BC313" s="101">
        <v>6.2</v>
      </c>
      <c r="BD313" s="101">
        <v>6.1</v>
      </c>
      <c r="BE313" s="101">
        <v>5.6</v>
      </c>
      <c r="BF313" s="101">
        <v>-16.3</v>
      </c>
      <c r="BG313" s="102">
        <v>-15.1</v>
      </c>
    </row>
    <row r="314" spans="1:59" x14ac:dyDescent="0.25">
      <c r="A314" s="77">
        <v>43061</v>
      </c>
      <c r="B314" s="106">
        <v>0.78996527777777603</v>
      </c>
      <c r="C314" s="112">
        <v>6.1</v>
      </c>
      <c r="D314" s="112">
        <v>5.6</v>
      </c>
      <c r="F314" s="93">
        <v>0.5</v>
      </c>
      <c r="H314" s="112">
        <v>-16.2</v>
      </c>
      <c r="I314" s="112">
        <v>-15</v>
      </c>
      <c r="K314" s="93">
        <v>1.2</v>
      </c>
      <c r="M314" s="112">
        <v>6.1</v>
      </c>
      <c r="N314" s="112">
        <v>6</v>
      </c>
      <c r="P314" s="93">
        <v>0.1</v>
      </c>
      <c r="BB314" s="101">
        <v>6.1</v>
      </c>
      <c r="BC314" s="101">
        <v>6.1</v>
      </c>
      <c r="BD314" s="101">
        <v>6</v>
      </c>
      <c r="BE314" s="101">
        <v>5.6</v>
      </c>
      <c r="BF314" s="101">
        <v>-16.2</v>
      </c>
      <c r="BG314" s="102">
        <v>-15</v>
      </c>
    </row>
    <row r="315" spans="1:59" x14ac:dyDescent="0.25">
      <c r="A315" s="77">
        <v>43061</v>
      </c>
      <c r="B315" s="106">
        <v>0.79135416666666503</v>
      </c>
      <c r="C315" s="112">
        <v>5.9</v>
      </c>
      <c r="D315" s="112">
        <v>5.6</v>
      </c>
      <c r="F315" s="93">
        <v>0.30000000000000071</v>
      </c>
      <c r="H315" s="112">
        <v>-16.3</v>
      </c>
      <c r="I315" s="112">
        <v>-15</v>
      </c>
      <c r="K315" s="93">
        <v>1.3</v>
      </c>
      <c r="M315" s="112">
        <v>6.1</v>
      </c>
      <c r="N315" s="112">
        <v>6</v>
      </c>
      <c r="P315" s="93">
        <v>0.1</v>
      </c>
      <c r="BB315" s="101">
        <v>6.1</v>
      </c>
      <c r="BC315" s="101">
        <v>5.9</v>
      </c>
      <c r="BD315" s="101">
        <v>6</v>
      </c>
      <c r="BE315" s="101">
        <v>5.6</v>
      </c>
      <c r="BF315" s="101">
        <v>-16.3</v>
      </c>
      <c r="BG315" s="102">
        <v>-15</v>
      </c>
    </row>
    <row r="316" spans="1:59" x14ac:dyDescent="0.25">
      <c r="A316" s="77">
        <v>43061</v>
      </c>
      <c r="B316" s="106">
        <v>0.79274305555555402</v>
      </c>
      <c r="C316" s="112">
        <v>5.7</v>
      </c>
      <c r="D316" s="112">
        <v>5.6</v>
      </c>
      <c r="F316" s="93">
        <v>0.10000000000000053</v>
      </c>
      <c r="H316" s="112">
        <v>-16.5</v>
      </c>
      <c r="I316" s="112">
        <v>-15.1</v>
      </c>
      <c r="K316" s="93">
        <v>1.4</v>
      </c>
      <c r="M316" s="112">
        <v>6</v>
      </c>
      <c r="N316" s="112">
        <v>5.9</v>
      </c>
      <c r="P316" s="93">
        <v>0.1</v>
      </c>
      <c r="BB316" s="101">
        <v>6</v>
      </c>
      <c r="BC316" s="101">
        <v>5.7</v>
      </c>
      <c r="BD316" s="101">
        <v>5.9</v>
      </c>
      <c r="BE316" s="101">
        <v>5.6</v>
      </c>
      <c r="BF316" s="101">
        <v>-16.5</v>
      </c>
      <c r="BG316" s="102">
        <v>-15.1</v>
      </c>
    </row>
    <row r="317" spans="1:59" x14ac:dyDescent="0.25">
      <c r="A317" s="77">
        <v>43061</v>
      </c>
      <c r="B317" s="106">
        <v>0.79413194444444302</v>
      </c>
      <c r="C317" s="112">
        <v>5.5</v>
      </c>
      <c r="D317" s="112">
        <v>5.6</v>
      </c>
      <c r="F317" s="93">
        <v>9.9999999999999645E-2</v>
      </c>
      <c r="H317" s="112">
        <v>-16.599999999999998</v>
      </c>
      <c r="I317" s="112">
        <v>-15.2</v>
      </c>
      <c r="K317" s="93">
        <v>1.4</v>
      </c>
      <c r="M317" s="112">
        <v>6</v>
      </c>
      <c r="N317" s="112">
        <v>5.9</v>
      </c>
      <c r="P317" s="93">
        <v>0.1</v>
      </c>
      <c r="BB317" s="101">
        <v>6</v>
      </c>
      <c r="BC317" s="101">
        <v>5.5</v>
      </c>
      <c r="BD317" s="101">
        <v>5.9</v>
      </c>
      <c r="BE317" s="101">
        <v>5.6</v>
      </c>
      <c r="BF317" s="101">
        <v>-16.599999999999998</v>
      </c>
      <c r="BG317" s="102">
        <v>-15.2</v>
      </c>
    </row>
    <row r="318" spans="1:59" x14ac:dyDescent="0.25">
      <c r="A318" s="77">
        <v>43061</v>
      </c>
      <c r="B318" s="106">
        <v>0.79552083333333201</v>
      </c>
      <c r="C318" s="112">
        <v>5.3</v>
      </c>
      <c r="D318" s="112">
        <v>5.6</v>
      </c>
      <c r="F318" s="93">
        <v>0.29999999999999982</v>
      </c>
      <c r="H318" s="112">
        <v>-16.899999999999999</v>
      </c>
      <c r="I318" s="112">
        <v>-15.4</v>
      </c>
      <c r="K318" s="93">
        <v>1.5</v>
      </c>
      <c r="M318" s="112">
        <v>6</v>
      </c>
      <c r="N318" s="112">
        <v>5.7</v>
      </c>
      <c r="P318" s="93">
        <v>0.3</v>
      </c>
      <c r="BB318" s="101">
        <v>6</v>
      </c>
      <c r="BC318" s="101">
        <v>5.3</v>
      </c>
      <c r="BD318" s="101">
        <v>5.7</v>
      </c>
      <c r="BE318" s="101">
        <v>5.6</v>
      </c>
      <c r="BF318" s="101">
        <v>-16.899999999999999</v>
      </c>
      <c r="BG318" s="102">
        <v>-15.4</v>
      </c>
    </row>
    <row r="319" spans="1:59" x14ac:dyDescent="0.25">
      <c r="A319" s="77">
        <v>43061</v>
      </c>
      <c r="B319" s="106">
        <v>0.79690972222222101</v>
      </c>
      <c r="C319" s="112">
        <v>5.0999999999999996</v>
      </c>
      <c r="D319" s="112">
        <v>5.5</v>
      </c>
      <c r="F319" s="93">
        <v>0.40000000000000036</v>
      </c>
      <c r="H319" s="112">
        <v>-17.099999999999998</v>
      </c>
      <c r="I319" s="112">
        <v>-15.6</v>
      </c>
      <c r="K319" s="93">
        <v>1.5</v>
      </c>
      <c r="M319" s="112">
        <v>5.9</v>
      </c>
      <c r="N319" s="112">
        <v>5.7</v>
      </c>
      <c r="P319" s="93">
        <v>0.2</v>
      </c>
      <c r="BB319" s="101">
        <v>5.9</v>
      </c>
      <c r="BC319" s="101">
        <v>5.0999999999999996</v>
      </c>
      <c r="BD319" s="101">
        <v>5.7</v>
      </c>
      <c r="BE319" s="101">
        <v>5.5</v>
      </c>
      <c r="BF319" s="101">
        <v>-17.099999999999998</v>
      </c>
      <c r="BG319" s="102">
        <v>-15.6</v>
      </c>
    </row>
    <row r="320" spans="1:59" x14ac:dyDescent="0.25">
      <c r="A320" s="77">
        <v>43061</v>
      </c>
      <c r="B320" s="106">
        <v>0.79829861111111</v>
      </c>
      <c r="C320" s="112">
        <v>4.8</v>
      </c>
      <c r="D320" s="112">
        <v>5.5</v>
      </c>
      <c r="F320" s="93">
        <v>0.70000000000000018</v>
      </c>
      <c r="H320" s="112">
        <v>-17.2</v>
      </c>
      <c r="I320" s="112">
        <v>-15.8</v>
      </c>
      <c r="K320" s="93">
        <v>1.4</v>
      </c>
      <c r="M320" s="112">
        <v>5.9</v>
      </c>
      <c r="N320" s="112">
        <v>5.6</v>
      </c>
      <c r="P320" s="93">
        <v>0.3</v>
      </c>
      <c r="BB320" s="101">
        <v>5.9</v>
      </c>
      <c r="BC320" s="101">
        <v>4.8</v>
      </c>
      <c r="BD320" s="101">
        <v>5.6</v>
      </c>
      <c r="BE320" s="101">
        <v>5.5</v>
      </c>
      <c r="BF320" s="101">
        <v>-17.2</v>
      </c>
      <c r="BG320" s="102">
        <v>-15.8</v>
      </c>
    </row>
    <row r="321" spans="1:59" x14ac:dyDescent="0.25">
      <c r="A321" s="77">
        <v>43061</v>
      </c>
      <c r="B321" s="106">
        <v>0.799687499999998</v>
      </c>
      <c r="C321" s="112">
        <v>4.5999999999999996</v>
      </c>
      <c r="D321" s="112">
        <v>5.5</v>
      </c>
      <c r="F321" s="93">
        <v>0.90000000000000036</v>
      </c>
      <c r="H321" s="112">
        <v>-17.399999999999999</v>
      </c>
      <c r="I321" s="112">
        <v>-15.9</v>
      </c>
      <c r="K321" s="93">
        <v>1.5</v>
      </c>
      <c r="M321" s="112">
        <v>5.8</v>
      </c>
      <c r="N321" s="112">
        <v>5.5</v>
      </c>
      <c r="P321" s="93">
        <v>0.3</v>
      </c>
      <c r="BB321" s="101">
        <v>5.8</v>
      </c>
      <c r="BC321" s="101">
        <v>4.5999999999999996</v>
      </c>
      <c r="BD321" s="101">
        <v>5.5</v>
      </c>
      <c r="BE321" s="101">
        <v>5.5</v>
      </c>
      <c r="BF321" s="101">
        <v>-17.399999999999999</v>
      </c>
      <c r="BG321" s="102">
        <v>-15.9</v>
      </c>
    </row>
    <row r="322" spans="1:59" x14ac:dyDescent="0.25">
      <c r="A322" s="77">
        <v>43061</v>
      </c>
      <c r="B322" s="106">
        <v>0.80107638888888699</v>
      </c>
      <c r="C322" s="112">
        <v>4.5</v>
      </c>
      <c r="D322" s="112">
        <v>5.5</v>
      </c>
      <c r="F322" s="93">
        <v>1</v>
      </c>
      <c r="H322" s="112">
        <v>-17.599999999999998</v>
      </c>
      <c r="I322" s="112">
        <v>-16.100000000000001</v>
      </c>
      <c r="K322" s="93">
        <v>1.5</v>
      </c>
      <c r="M322" s="112">
        <v>5.8</v>
      </c>
      <c r="N322" s="112">
        <v>5.4</v>
      </c>
      <c r="P322" s="93">
        <v>0.4</v>
      </c>
      <c r="BB322" s="101">
        <v>5.8</v>
      </c>
      <c r="BC322" s="101">
        <v>4.5</v>
      </c>
      <c r="BD322" s="101">
        <v>5.4</v>
      </c>
      <c r="BE322" s="101">
        <v>5.5</v>
      </c>
      <c r="BF322" s="101">
        <v>-17.599999999999998</v>
      </c>
      <c r="BG322" s="102">
        <v>-16.100000000000001</v>
      </c>
    </row>
    <row r="323" spans="1:59" x14ac:dyDescent="0.25">
      <c r="A323" s="77">
        <v>43061</v>
      </c>
      <c r="B323" s="106">
        <v>0.80246527777777599</v>
      </c>
      <c r="C323" s="112">
        <v>4.4000000000000004</v>
      </c>
      <c r="D323" s="112">
        <v>5.4</v>
      </c>
      <c r="F323" s="93">
        <v>1</v>
      </c>
      <c r="H323" s="112">
        <v>-17.7</v>
      </c>
      <c r="I323" s="112">
        <v>-16.3</v>
      </c>
      <c r="K323" s="93">
        <v>1.4</v>
      </c>
      <c r="M323" s="112">
        <v>5.7</v>
      </c>
      <c r="N323" s="112">
        <v>5.3</v>
      </c>
      <c r="P323" s="93">
        <v>0.4</v>
      </c>
      <c r="BB323" s="101">
        <v>5.7</v>
      </c>
      <c r="BC323" s="101">
        <v>4.4000000000000004</v>
      </c>
      <c r="BD323" s="101">
        <v>5.3</v>
      </c>
      <c r="BE323" s="101">
        <v>5.4</v>
      </c>
      <c r="BF323" s="101">
        <v>-17.7</v>
      </c>
      <c r="BG323" s="102">
        <v>-16.3</v>
      </c>
    </row>
    <row r="324" spans="1:59" x14ac:dyDescent="0.25">
      <c r="A324" s="77">
        <v>43061</v>
      </c>
      <c r="B324" s="106">
        <v>0.80385416666666498</v>
      </c>
      <c r="C324" s="112">
        <v>4.2</v>
      </c>
      <c r="D324" s="112">
        <v>5.4</v>
      </c>
      <c r="F324" s="93">
        <v>1.2000000000000002</v>
      </c>
      <c r="H324" s="112">
        <v>-17.8</v>
      </c>
      <c r="I324" s="112">
        <v>-16.5</v>
      </c>
      <c r="K324" s="93">
        <v>1.3</v>
      </c>
      <c r="M324" s="112">
        <v>5.7</v>
      </c>
      <c r="N324" s="112">
        <v>5.2</v>
      </c>
      <c r="P324" s="93">
        <v>0.5</v>
      </c>
      <c r="BB324" s="101">
        <v>5.7</v>
      </c>
      <c r="BC324" s="101">
        <v>4.2</v>
      </c>
      <c r="BD324" s="101">
        <v>5.2</v>
      </c>
      <c r="BE324" s="101">
        <v>5.4</v>
      </c>
      <c r="BF324" s="101">
        <v>-17.8</v>
      </c>
      <c r="BG324" s="102">
        <v>-16.5</v>
      </c>
    </row>
    <row r="325" spans="1:59" x14ac:dyDescent="0.25">
      <c r="A325" s="77">
        <v>43061</v>
      </c>
      <c r="B325" s="106">
        <v>0.80524305555555398</v>
      </c>
      <c r="C325" s="112">
        <v>4</v>
      </c>
      <c r="D325" s="112">
        <v>5.4</v>
      </c>
      <c r="F325" s="93">
        <v>1.4000000000000004</v>
      </c>
      <c r="H325" s="112">
        <v>-18</v>
      </c>
      <c r="I325" s="112">
        <v>-16.7</v>
      </c>
      <c r="K325" s="93">
        <v>1.3</v>
      </c>
      <c r="M325" s="112">
        <v>5.6</v>
      </c>
      <c r="N325" s="112">
        <v>5.0999999999999996</v>
      </c>
      <c r="P325" s="93">
        <v>0.5</v>
      </c>
      <c r="BB325" s="101">
        <v>5.6</v>
      </c>
      <c r="BC325" s="101">
        <v>4</v>
      </c>
      <c r="BD325" s="101">
        <v>5.0999999999999996</v>
      </c>
      <c r="BE325" s="101">
        <v>5.4</v>
      </c>
      <c r="BF325" s="101">
        <v>-18</v>
      </c>
      <c r="BG325" s="102">
        <v>-16.7</v>
      </c>
    </row>
    <row r="326" spans="1:59" x14ac:dyDescent="0.25">
      <c r="A326" s="77">
        <v>43061</v>
      </c>
      <c r="B326" s="106">
        <v>0.80663194444444297</v>
      </c>
      <c r="C326" s="112">
        <v>3.9</v>
      </c>
      <c r="D326" s="112">
        <v>5.3</v>
      </c>
      <c r="F326" s="93">
        <v>1.4</v>
      </c>
      <c r="H326" s="112">
        <v>-18.099999999999998</v>
      </c>
      <c r="I326" s="112">
        <v>-16.8</v>
      </c>
      <c r="K326" s="93">
        <v>1.3</v>
      </c>
      <c r="M326" s="112">
        <v>5.5</v>
      </c>
      <c r="N326" s="112">
        <v>5.0999999999999996</v>
      </c>
      <c r="P326" s="93">
        <v>0.4</v>
      </c>
      <c r="BB326" s="101">
        <v>5.5</v>
      </c>
      <c r="BC326" s="101">
        <v>3.9</v>
      </c>
      <c r="BD326" s="101">
        <v>5.0999999999999996</v>
      </c>
      <c r="BE326" s="101">
        <v>5.3</v>
      </c>
      <c r="BF326" s="101">
        <v>-18.099999999999998</v>
      </c>
      <c r="BG326" s="102">
        <v>-16.8</v>
      </c>
    </row>
    <row r="327" spans="1:59" x14ac:dyDescent="0.25">
      <c r="A327" s="77">
        <v>43061</v>
      </c>
      <c r="B327" s="106">
        <v>0.80802083333333197</v>
      </c>
      <c r="C327" s="112">
        <v>3.8</v>
      </c>
      <c r="D327" s="112">
        <v>5.3</v>
      </c>
      <c r="F327" s="93">
        <v>1.5</v>
      </c>
      <c r="H327" s="112">
        <v>-18.2</v>
      </c>
      <c r="I327" s="112">
        <v>-17</v>
      </c>
      <c r="K327" s="93">
        <v>1.2</v>
      </c>
      <c r="M327" s="112">
        <v>5.4</v>
      </c>
      <c r="N327" s="112">
        <v>5</v>
      </c>
      <c r="P327" s="93">
        <v>0.4</v>
      </c>
      <c r="BB327" s="101">
        <v>5.4</v>
      </c>
      <c r="BC327" s="101">
        <v>3.8</v>
      </c>
      <c r="BD327" s="101">
        <v>5</v>
      </c>
      <c r="BE327" s="101">
        <v>5.3</v>
      </c>
      <c r="BF327" s="101">
        <v>-18.2</v>
      </c>
      <c r="BG327" s="102">
        <v>-17</v>
      </c>
    </row>
    <row r="328" spans="1:59" x14ac:dyDescent="0.25">
      <c r="A328" s="77">
        <v>43061</v>
      </c>
      <c r="B328" s="106">
        <v>0.80940972222222096</v>
      </c>
      <c r="C328" s="112">
        <v>3.8</v>
      </c>
      <c r="D328" s="112">
        <v>5.2</v>
      </c>
      <c r="F328" s="93">
        <v>1.4000000000000004</v>
      </c>
      <c r="H328" s="112">
        <v>-18.3</v>
      </c>
      <c r="I328" s="112">
        <v>-17.100000000000001</v>
      </c>
      <c r="K328" s="93">
        <v>1.2</v>
      </c>
      <c r="M328" s="112">
        <v>5.4</v>
      </c>
      <c r="N328" s="112">
        <v>4.9000000000000004</v>
      </c>
      <c r="P328" s="93">
        <v>0.5</v>
      </c>
      <c r="BB328" s="101">
        <v>5.4</v>
      </c>
      <c r="BC328" s="101">
        <v>3.8</v>
      </c>
      <c r="BD328" s="101">
        <v>4.9000000000000004</v>
      </c>
      <c r="BE328" s="101">
        <v>5.2</v>
      </c>
      <c r="BF328" s="101">
        <v>-18.3</v>
      </c>
      <c r="BG328" s="102">
        <v>-17.100000000000001</v>
      </c>
    </row>
    <row r="329" spans="1:59" x14ac:dyDescent="0.25">
      <c r="A329" s="77">
        <v>43061</v>
      </c>
      <c r="B329" s="106">
        <v>0.81079861111110996</v>
      </c>
      <c r="C329" s="112">
        <v>3.9</v>
      </c>
      <c r="D329" s="112">
        <v>5.2</v>
      </c>
      <c r="F329" s="93">
        <v>1.3000000000000003</v>
      </c>
      <c r="H329" s="112">
        <v>-18.3</v>
      </c>
      <c r="I329" s="112">
        <v>-17.2</v>
      </c>
      <c r="K329" s="93">
        <v>1.1000000000000001</v>
      </c>
      <c r="M329" s="112">
        <v>5.4</v>
      </c>
      <c r="N329" s="112">
        <v>5</v>
      </c>
      <c r="P329" s="93">
        <v>0.4</v>
      </c>
      <c r="BB329" s="101">
        <v>5.4</v>
      </c>
      <c r="BC329" s="101">
        <v>3.9</v>
      </c>
      <c r="BD329" s="101">
        <v>5</v>
      </c>
      <c r="BE329" s="101">
        <v>5.2</v>
      </c>
      <c r="BF329" s="101">
        <v>-18.3</v>
      </c>
      <c r="BG329" s="102">
        <v>-17.2</v>
      </c>
    </row>
    <row r="330" spans="1:59" x14ac:dyDescent="0.25">
      <c r="A330" s="77">
        <v>43061</v>
      </c>
      <c r="B330" s="106">
        <v>0.81218749999999795</v>
      </c>
      <c r="C330" s="112">
        <v>4</v>
      </c>
      <c r="D330" s="112">
        <v>5.2</v>
      </c>
      <c r="F330" s="93">
        <v>1.2000000000000002</v>
      </c>
      <c r="H330" s="112">
        <v>-18.2</v>
      </c>
      <c r="I330" s="112">
        <v>-17.2</v>
      </c>
      <c r="K330" s="93">
        <v>1</v>
      </c>
      <c r="M330" s="112">
        <v>5.4</v>
      </c>
      <c r="N330" s="112">
        <v>5</v>
      </c>
      <c r="P330" s="93">
        <v>0.4</v>
      </c>
      <c r="BB330" s="101">
        <v>5.4</v>
      </c>
      <c r="BC330" s="101">
        <v>4</v>
      </c>
      <c r="BD330" s="101">
        <v>5</v>
      </c>
      <c r="BE330" s="101">
        <v>5.2</v>
      </c>
      <c r="BF330" s="101">
        <v>-18.2</v>
      </c>
      <c r="BG330" s="102">
        <v>-17.2</v>
      </c>
    </row>
    <row r="331" spans="1:59" x14ac:dyDescent="0.25">
      <c r="A331" s="77">
        <v>43061</v>
      </c>
      <c r="B331" s="106">
        <v>0.81357638888888695</v>
      </c>
      <c r="C331" s="112">
        <v>4.2</v>
      </c>
      <c r="D331" s="112">
        <v>5.2</v>
      </c>
      <c r="F331" s="93">
        <v>1</v>
      </c>
      <c r="H331" s="112">
        <v>-18.2</v>
      </c>
      <c r="I331" s="112">
        <v>-17.100000000000001</v>
      </c>
      <c r="K331" s="93">
        <v>1.1000000000000001</v>
      </c>
      <c r="M331" s="112">
        <v>5.4</v>
      </c>
      <c r="N331" s="112">
        <v>5.0999999999999996</v>
      </c>
      <c r="P331" s="93">
        <v>0.3</v>
      </c>
      <c r="BB331" s="101">
        <v>5.4</v>
      </c>
      <c r="BC331" s="101">
        <v>4.2</v>
      </c>
      <c r="BD331" s="101">
        <v>5.0999999999999996</v>
      </c>
      <c r="BE331" s="101">
        <v>5.2</v>
      </c>
      <c r="BF331" s="101">
        <v>-18.2</v>
      </c>
      <c r="BG331" s="102">
        <v>-17.100000000000001</v>
      </c>
    </row>
    <row r="332" spans="1:59" x14ac:dyDescent="0.25">
      <c r="A332" s="77">
        <v>43061</v>
      </c>
      <c r="B332" s="106">
        <v>0.81496527777777605</v>
      </c>
      <c r="C332" s="112">
        <v>4.3</v>
      </c>
      <c r="D332" s="112">
        <v>5.2</v>
      </c>
      <c r="F332" s="93">
        <v>0.90000000000000036</v>
      </c>
      <c r="H332" s="112">
        <v>-18.099999999999998</v>
      </c>
      <c r="I332" s="112">
        <v>-17.100000000000001</v>
      </c>
      <c r="K332" s="93">
        <v>1</v>
      </c>
      <c r="M332" s="112">
        <v>5.4</v>
      </c>
      <c r="N332" s="112">
        <v>5.2</v>
      </c>
      <c r="P332" s="93">
        <v>0.2</v>
      </c>
      <c r="BB332" s="101">
        <v>5.4</v>
      </c>
      <c r="BC332" s="101">
        <v>4.3</v>
      </c>
      <c r="BD332" s="101">
        <v>5.2</v>
      </c>
      <c r="BE332" s="101">
        <v>5.2</v>
      </c>
      <c r="BF332" s="101">
        <v>-18.099999999999998</v>
      </c>
      <c r="BG332" s="102">
        <v>-17.100000000000001</v>
      </c>
    </row>
    <row r="333" spans="1:59" x14ac:dyDescent="0.25">
      <c r="A333" s="77">
        <v>43061</v>
      </c>
      <c r="B333" s="106">
        <v>0.81635416666666505</v>
      </c>
      <c r="C333" s="112">
        <v>4.4000000000000004</v>
      </c>
      <c r="D333" s="112">
        <v>5.2</v>
      </c>
      <c r="F333" s="93">
        <v>0.79999999999999982</v>
      </c>
      <c r="H333" s="112">
        <v>-18</v>
      </c>
      <c r="I333" s="112">
        <v>-17</v>
      </c>
      <c r="K333" s="93">
        <v>1</v>
      </c>
      <c r="M333" s="112">
        <v>5.4</v>
      </c>
      <c r="N333" s="112">
        <v>5.2</v>
      </c>
      <c r="P333" s="93">
        <v>0.2</v>
      </c>
      <c r="BB333" s="101">
        <v>5.4</v>
      </c>
      <c r="BC333" s="101">
        <v>4.4000000000000004</v>
      </c>
      <c r="BD333" s="101">
        <v>5.2</v>
      </c>
      <c r="BE333" s="101">
        <v>5.2</v>
      </c>
      <c r="BF333" s="101">
        <v>-18</v>
      </c>
      <c r="BG333" s="102">
        <v>-17</v>
      </c>
    </row>
    <row r="334" spans="1:59" x14ac:dyDescent="0.25">
      <c r="A334" s="77">
        <v>43061</v>
      </c>
      <c r="B334" s="106">
        <v>0.81774305555555404</v>
      </c>
      <c r="C334" s="112">
        <v>4.5</v>
      </c>
      <c r="D334" s="112">
        <v>5.2</v>
      </c>
      <c r="F334" s="93">
        <v>0.70000000000000018</v>
      </c>
      <c r="H334" s="112">
        <v>-17.899999999999999</v>
      </c>
      <c r="I334" s="112">
        <v>-16.899999999999999</v>
      </c>
      <c r="K334" s="93">
        <v>1</v>
      </c>
      <c r="M334" s="112">
        <v>5.4</v>
      </c>
      <c r="N334" s="112">
        <v>5.3</v>
      </c>
      <c r="P334" s="93">
        <v>0.1</v>
      </c>
      <c r="BB334" s="101">
        <v>5.4</v>
      </c>
      <c r="BC334" s="101">
        <v>4.5</v>
      </c>
      <c r="BD334" s="101">
        <v>5.3</v>
      </c>
      <c r="BE334" s="101">
        <v>5.2</v>
      </c>
      <c r="BF334" s="101">
        <v>-17.899999999999999</v>
      </c>
      <c r="BG334" s="102">
        <v>-16.899999999999999</v>
      </c>
    </row>
    <row r="335" spans="1:59" x14ac:dyDescent="0.25">
      <c r="A335" s="77">
        <v>43061</v>
      </c>
      <c r="B335" s="106">
        <v>0.81913194444444304</v>
      </c>
      <c r="C335" s="112">
        <v>4.5999999999999996</v>
      </c>
      <c r="D335" s="112">
        <v>5.2</v>
      </c>
      <c r="F335" s="93">
        <v>0.60000000000000053</v>
      </c>
      <c r="H335" s="112">
        <v>-17.8</v>
      </c>
      <c r="I335" s="112">
        <v>-16.899999999999999</v>
      </c>
      <c r="K335" s="93">
        <v>0.9</v>
      </c>
      <c r="M335" s="112">
        <v>5.5</v>
      </c>
      <c r="N335" s="112">
        <v>5.4</v>
      </c>
      <c r="P335" s="93">
        <v>0.1</v>
      </c>
      <c r="BB335" s="101">
        <v>5.5</v>
      </c>
      <c r="BC335" s="101">
        <v>4.5999999999999996</v>
      </c>
      <c r="BD335" s="101">
        <v>5.4</v>
      </c>
      <c r="BE335" s="101">
        <v>5.2</v>
      </c>
      <c r="BF335" s="101">
        <v>-17.8</v>
      </c>
      <c r="BG335" s="102">
        <v>-16.899999999999999</v>
      </c>
    </row>
    <row r="336" spans="1:59" x14ac:dyDescent="0.25">
      <c r="A336" s="77">
        <v>43061</v>
      </c>
      <c r="B336" s="106">
        <v>0.82052083333333203</v>
      </c>
      <c r="C336" s="112">
        <v>4.8</v>
      </c>
      <c r="D336" s="112">
        <v>5.2</v>
      </c>
      <c r="F336" s="93">
        <v>0.40000000000000036</v>
      </c>
      <c r="H336" s="112">
        <v>-17.7</v>
      </c>
      <c r="I336" s="112">
        <v>-16.8</v>
      </c>
      <c r="K336" s="93">
        <v>0.9</v>
      </c>
      <c r="M336" s="112">
        <v>5.5</v>
      </c>
      <c r="N336" s="112">
        <v>5.4</v>
      </c>
      <c r="P336" s="93">
        <v>0.1</v>
      </c>
      <c r="BB336" s="101">
        <v>5.5</v>
      </c>
      <c r="BC336" s="101">
        <v>4.8</v>
      </c>
      <c r="BD336" s="101">
        <v>5.4</v>
      </c>
      <c r="BE336" s="101">
        <v>5.2</v>
      </c>
      <c r="BF336" s="101">
        <v>-17.7</v>
      </c>
      <c r="BG336" s="102">
        <v>-16.8</v>
      </c>
    </row>
    <row r="337" spans="1:59" x14ac:dyDescent="0.25">
      <c r="A337" s="77">
        <v>43061</v>
      </c>
      <c r="B337" s="106">
        <v>0.82190972222222103</v>
      </c>
      <c r="C337" s="112">
        <v>4.9000000000000004</v>
      </c>
      <c r="D337" s="112">
        <v>5.2</v>
      </c>
      <c r="F337" s="93">
        <v>0.29999999999999982</v>
      </c>
      <c r="H337" s="112">
        <v>-17.599999999999998</v>
      </c>
      <c r="I337" s="112">
        <v>-16.600000000000001</v>
      </c>
      <c r="K337" s="93">
        <v>1</v>
      </c>
      <c r="M337" s="112">
        <v>5.5</v>
      </c>
      <c r="N337" s="112">
        <v>5.5</v>
      </c>
      <c r="P337" s="93">
        <v>0</v>
      </c>
      <c r="BB337" s="101">
        <v>5.5</v>
      </c>
      <c r="BC337" s="101">
        <v>4.9000000000000004</v>
      </c>
      <c r="BD337" s="101">
        <v>5.5</v>
      </c>
      <c r="BE337" s="101">
        <v>5.2</v>
      </c>
      <c r="BF337" s="101">
        <v>-17.599999999999998</v>
      </c>
      <c r="BG337" s="102">
        <v>-16.600000000000001</v>
      </c>
    </row>
    <row r="338" spans="1:59" x14ac:dyDescent="0.25">
      <c r="A338" s="77">
        <v>43061</v>
      </c>
      <c r="B338" s="106">
        <v>0.82329861111110902</v>
      </c>
      <c r="C338" s="112">
        <v>5</v>
      </c>
      <c r="D338" s="112">
        <v>5.2</v>
      </c>
      <c r="F338" s="93">
        <v>0.20000000000000018</v>
      </c>
      <c r="H338" s="112">
        <v>-17.5</v>
      </c>
      <c r="I338" s="112">
        <v>-16.5</v>
      </c>
      <c r="K338" s="93">
        <v>1</v>
      </c>
      <c r="M338" s="112">
        <v>5.6</v>
      </c>
      <c r="N338" s="112">
        <v>5.5</v>
      </c>
      <c r="P338" s="93">
        <v>0.1</v>
      </c>
      <c r="BB338" s="101">
        <v>5.6</v>
      </c>
      <c r="BC338" s="101">
        <v>5</v>
      </c>
      <c r="BD338" s="101">
        <v>5.5</v>
      </c>
      <c r="BE338" s="101">
        <v>5.2</v>
      </c>
      <c r="BF338" s="101">
        <v>-17.5</v>
      </c>
      <c r="BG338" s="102">
        <v>-16.5</v>
      </c>
    </row>
    <row r="339" spans="1:59" x14ac:dyDescent="0.25">
      <c r="A339" s="77">
        <v>43061</v>
      </c>
      <c r="B339" s="106">
        <v>0.82468749999999802</v>
      </c>
      <c r="C339" s="112">
        <v>5.2</v>
      </c>
      <c r="D339" s="112">
        <v>5.2</v>
      </c>
      <c r="F339" s="93">
        <v>0</v>
      </c>
      <c r="H339" s="112">
        <v>-17.399999999999999</v>
      </c>
      <c r="I339" s="112">
        <v>-16.399999999999999</v>
      </c>
      <c r="K339" s="93">
        <v>1</v>
      </c>
      <c r="M339" s="112">
        <v>5.6</v>
      </c>
      <c r="N339" s="112">
        <v>5.6</v>
      </c>
      <c r="P339" s="93">
        <v>0</v>
      </c>
      <c r="BB339" s="101">
        <v>5.6</v>
      </c>
      <c r="BC339" s="101">
        <v>5.2</v>
      </c>
      <c r="BD339" s="101">
        <v>5.6</v>
      </c>
      <c r="BE339" s="101">
        <v>5.2</v>
      </c>
      <c r="BF339" s="101">
        <v>-17.399999999999999</v>
      </c>
      <c r="BG339" s="102">
        <v>-16.399999999999999</v>
      </c>
    </row>
    <row r="340" spans="1:59" x14ac:dyDescent="0.25">
      <c r="A340" s="77">
        <v>43061</v>
      </c>
      <c r="B340" s="106">
        <v>0.82607638888888701</v>
      </c>
      <c r="C340" s="112">
        <v>5.3</v>
      </c>
      <c r="D340" s="112">
        <v>5.3</v>
      </c>
      <c r="F340" s="93">
        <v>0</v>
      </c>
      <c r="H340" s="112">
        <v>-17.3</v>
      </c>
      <c r="I340" s="112">
        <v>-16.3</v>
      </c>
      <c r="K340" s="93">
        <v>1</v>
      </c>
      <c r="M340" s="112">
        <v>5.6</v>
      </c>
      <c r="N340" s="112">
        <v>5.6</v>
      </c>
      <c r="P340" s="93">
        <v>0</v>
      </c>
      <c r="BB340" s="101">
        <v>5.6</v>
      </c>
      <c r="BC340" s="101">
        <v>5.3</v>
      </c>
      <c r="BD340" s="101">
        <v>5.6</v>
      </c>
      <c r="BE340" s="101">
        <v>5.3</v>
      </c>
      <c r="BF340" s="101">
        <v>-17.3</v>
      </c>
      <c r="BG340" s="102">
        <v>-16.3</v>
      </c>
    </row>
    <row r="341" spans="1:59" x14ac:dyDescent="0.25">
      <c r="A341" s="77">
        <v>43061</v>
      </c>
      <c r="B341" s="106">
        <v>0.82746527777777601</v>
      </c>
      <c r="C341" s="112">
        <v>5.4</v>
      </c>
      <c r="D341" s="112">
        <v>5.3</v>
      </c>
      <c r="F341" s="93">
        <v>0.10000000000000053</v>
      </c>
      <c r="H341" s="112">
        <v>-17.2</v>
      </c>
      <c r="I341" s="112">
        <v>-16.100000000000001</v>
      </c>
      <c r="K341" s="93">
        <v>1.1000000000000001</v>
      </c>
      <c r="M341" s="112">
        <v>5.6</v>
      </c>
      <c r="N341" s="112">
        <v>5.6</v>
      </c>
      <c r="P341" s="93">
        <v>0</v>
      </c>
      <c r="BB341" s="101">
        <v>5.6</v>
      </c>
      <c r="BC341" s="101">
        <v>5.4</v>
      </c>
      <c r="BD341" s="101">
        <v>5.6</v>
      </c>
      <c r="BE341" s="101">
        <v>5.3</v>
      </c>
      <c r="BF341" s="101">
        <v>-17.2</v>
      </c>
      <c r="BG341" s="102">
        <v>-16.100000000000001</v>
      </c>
    </row>
    <row r="342" spans="1:59" x14ac:dyDescent="0.25">
      <c r="A342" s="77">
        <v>43061</v>
      </c>
      <c r="B342" s="106">
        <v>0.828854166666665</v>
      </c>
      <c r="C342" s="112">
        <v>5.5</v>
      </c>
      <c r="D342" s="112">
        <v>5.3</v>
      </c>
      <c r="F342" s="93">
        <v>0.20000000000000018</v>
      </c>
      <c r="H342" s="112">
        <v>-17.099999999999998</v>
      </c>
      <c r="I342" s="112">
        <v>-16</v>
      </c>
      <c r="K342" s="93">
        <v>1.1000000000000001</v>
      </c>
      <c r="M342" s="112">
        <v>5.7</v>
      </c>
      <c r="N342" s="112">
        <v>5.7</v>
      </c>
      <c r="P342" s="93">
        <v>0</v>
      </c>
      <c r="BB342" s="101">
        <v>5.7</v>
      </c>
      <c r="BC342" s="101">
        <v>5.5</v>
      </c>
      <c r="BD342" s="101">
        <v>5.7</v>
      </c>
      <c r="BE342" s="101">
        <v>5.3</v>
      </c>
      <c r="BF342" s="101">
        <v>-17.099999999999998</v>
      </c>
      <c r="BG342" s="102">
        <v>-16</v>
      </c>
    </row>
    <row r="343" spans="1:59" x14ac:dyDescent="0.25">
      <c r="A343" s="77">
        <v>43061</v>
      </c>
      <c r="B343" s="106">
        <v>0.830243055555554</v>
      </c>
      <c r="C343" s="112">
        <v>5.6</v>
      </c>
      <c r="D343" s="112">
        <v>5.3</v>
      </c>
      <c r="F343" s="93">
        <v>0.29999999999999982</v>
      </c>
      <c r="H343" s="112">
        <v>-17</v>
      </c>
      <c r="I343" s="112">
        <v>-15.9</v>
      </c>
      <c r="K343" s="93">
        <v>1.1000000000000001</v>
      </c>
      <c r="M343" s="112">
        <v>5.7</v>
      </c>
      <c r="N343" s="112">
        <v>5.7</v>
      </c>
      <c r="P343" s="93">
        <v>0</v>
      </c>
      <c r="BB343" s="101">
        <v>5.7</v>
      </c>
      <c r="BC343" s="101">
        <v>5.6</v>
      </c>
      <c r="BD343" s="101">
        <v>5.7</v>
      </c>
      <c r="BE343" s="101">
        <v>5.3</v>
      </c>
      <c r="BF343" s="101">
        <v>-17</v>
      </c>
      <c r="BG343" s="102">
        <v>-15.9</v>
      </c>
    </row>
    <row r="344" spans="1:59" x14ac:dyDescent="0.25">
      <c r="A344" s="77">
        <v>43061</v>
      </c>
      <c r="B344" s="106">
        <v>0.83163194444444299</v>
      </c>
      <c r="C344" s="112">
        <v>5.7</v>
      </c>
      <c r="D344" s="112">
        <v>5.3</v>
      </c>
      <c r="F344" s="93">
        <v>0.40000000000000036</v>
      </c>
      <c r="H344" s="112">
        <v>-16.899999999999999</v>
      </c>
      <c r="I344" s="112">
        <v>-15.8</v>
      </c>
      <c r="K344" s="93">
        <v>1.1000000000000001</v>
      </c>
      <c r="M344" s="112">
        <v>5.8</v>
      </c>
      <c r="N344" s="112">
        <v>5.7</v>
      </c>
      <c r="P344" s="93">
        <v>0.1</v>
      </c>
      <c r="BB344" s="101">
        <v>5.8</v>
      </c>
      <c r="BC344" s="101">
        <v>5.7</v>
      </c>
      <c r="BD344" s="101">
        <v>5.7</v>
      </c>
      <c r="BE344" s="101">
        <v>5.3</v>
      </c>
      <c r="BF344" s="101">
        <v>-16.899999999999999</v>
      </c>
      <c r="BG344" s="102">
        <v>-15.8</v>
      </c>
    </row>
    <row r="345" spans="1:59" x14ac:dyDescent="0.25">
      <c r="A345" s="77">
        <v>43061</v>
      </c>
      <c r="B345" s="106">
        <v>0.83302083333333199</v>
      </c>
      <c r="C345" s="112">
        <v>5.9</v>
      </c>
      <c r="D345" s="112">
        <v>5.3</v>
      </c>
      <c r="F345" s="93">
        <v>0.60000000000000053</v>
      </c>
      <c r="H345" s="112">
        <v>-16.8</v>
      </c>
      <c r="I345" s="112">
        <v>-15.7</v>
      </c>
      <c r="K345" s="93">
        <v>1.1000000000000001</v>
      </c>
      <c r="M345" s="112">
        <v>5.8</v>
      </c>
      <c r="N345" s="112">
        <v>5.8</v>
      </c>
      <c r="P345" s="93">
        <v>0</v>
      </c>
      <c r="BB345" s="101">
        <v>5.8</v>
      </c>
      <c r="BC345" s="101">
        <v>5.9</v>
      </c>
      <c r="BD345" s="101">
        <v>5.8</v>
      </c>
      <c r="BE345" s="101">
        <v>5.3</v>
      </c>
      <c r="BF345" s="101">
        <v>-16.8</v>
      </c>
      <c r="BG345" s="102">
        <v>-15.7</v>
      </c>
    </row>
    <row r="346" spans="1:59" x14ac:dyDescent="0.25">
      <c r="A346" s="77">
        <v>43061</v>
      </c>
      <c r="B346" s="106">
        <v>0.83440972222222098</v>
      </c>
      <c r="C346" s="112">
        <v>6</v>
      </c>
      <c r="D346" s="112">
        <v>5.3</v>
      </c>
      <c r="F346" s="93">
        <v>0.70000000000000018</v>
      </c>
      <c r="H346" s="112">
        <v>-16.7</v>
      </c>
      <c r="I346" s="112">
        <v>-15.5</v>
      </c>
      <c r="K346" s="93">
        <v>1.2</v>
      </c>
      <c r="M346" s="112">
        <v>5.8</v>
      </c>
      <c r="N346" s="112">
        <v>5.8</v>
      </c>
      <c r="P346" s="93">
        <v>0</v>
      </c>
      <c r="BB346" s="101">
        <v>5.8</v>
      </c>
      <c r="BC346" s="101">
        <v>6</v>
      </c>
      <c r="BD346" s="101">
        <v>5.8</v>
      </c>
      <c r="BE346" s="101">
        <v>5.3</v>
      </c>
      <c r="BF346" s="101">
        <v>-16.7</v>
      </c>
      <c r="BG346" s="102">
        <v>-15.5</v>
      </c>
    </row>
    <row r="347" spans="1:59" x14ac:dyDescent="0.25">
      <c r="A347" s="77">
        <v>43061</v>
      </c>
      <c r="B347" s="106">
        <v>0.83579861111110898</v>
      </c>
      <c r="C347" s="112">
        <v>6.1</v>
      </c>
      <c r="D347" s="112">
        <v>5.4</v>
      </c>
      <c r="F347" s="93">
        <v>0.69999999999999929</v>
      </c>
      <c r="H347" s="112">
        <v>-16.599999999999998</v>
      </c>
      <c r="I347" s="112">
        <v>-15.4</v>
      </c>
      <c r="K347" s="93">
        <v>1.2</v>
      </c>
      <c r="M347" s="112">
        <v>5.9</v>
      </c>
      <c r="N347" s="112">
        <v>5.9</v>
      </c>
      <c r="P347" s="93">
        <v>0</v>
      </c>
      <c r="BB347" s="101">
        <v>5.9</v>
      </c>
      <c r="BC347" s="101">
        <v>6.1</v>
      </c>
      <c r="BD347" s="101">
        <v>5.9</v>
      </c>
      <c r="BE347" s="101">
        <v>5.4</v>
      </c>
      <c r="BF347" s="101">
        <v>-16.599999999999998</v>
      </c>
      <c r="BG347" s="102">
        <v>-15.4</v>
      </c>
    </row>
    <row r="348" spans="1:59" x14ac:dyDescent="0.25">
      <c r="A348" s="77">
        <v>43061</v>
      </c>
      <c r="B348" s="106">
        <v>0.83718749999999797</v>
      </c>
      <c r="C348" s="112">
        <v>6.2</v>
      </c>
      <c r="D348" s="112">
        <v>5.4</v>
      </c>
      <c r="F348" s="93">
        <v>0.79999999999999982</v>
      </c>
      <c r="H348" s="112">
        <v>-16.599999999999998</v>
      </c>
      <c r="I348" s="112">
        <v>-15.3</v>
      </c>
      <c r="K348" s="93">
        <v>1.3</v>
      </c>
      <c r="M348" s="112">
        <v>5.9</v>
      </c>
      <c r="N348" s="112">
        <v>5.9</v>
      </c>
      <c r="P348" s="93">
        <v>0</v>
      </c>
      <c r="BB348" s="101">
        <v>5.9</v>
      </c>
      <c r="BC348" s="101">
        <v>6.2</v>
      </c>
      <c r="BD348" s="101">
        <v>5.9</v>
      </c>
      <c r="BE348" s="101">
        <v>5.4</v>
      </c>
      <c r="BF348" s="101">
        <v>-16.599999999999998</v>
      </c>
      <c r="BG348" s="102">
        <v>-15.3</v>
      </c>
    </row>
    <row r="349" spans="1:59" x14ac:dyDescent="0.25">
      <c r="A349" s="77">
        <v>43061</v>
      </c>
      <c r="B349" s="106">
        <v>0.83857638888888697</v>
      </c>
      <c r="C349" s="112">
        <v>6.2</v>
      </c>
      <c r="D349" s="112">
        <v>5.4</v>
      </c>
      <c r="F349" s="93">
        <v>0.79999999999999982</v>
      </c>
      <c r="H349" s="112">
        <v>-16.5</v>
      </c>
      <c r="I349" s="112">
        <v>-15.2</v>
      </c>
      <c r="K349" s="93">
        <v>1.3</v>
      </c>
      <c r="M349" s="112">
        <v>6</v>
      </c>
      <c r="N349" s="112">
        <v>5.9</v>
      </c>
      <c r="P349" s="93">
        <v>0.1</v>
      </c>
      <c r="BB349" s="101">
        <v>6</v>
      </c>
      <c r="BC349" s="101">
        <v>6.2</v>
      </c>
      <c r="BD349" s="101">
        <v>5.9</v>
      </c>
      <c r="BE349" s="101">
        <v>5.4</v>
      </c>
      <c r="BF349" s="101">
        <v>-16.5</v>
      </c>
      <c r="BG349" s="102">
        <v>-15.2</v>
      </c>
    </row>
    <row r="350" spans="1:59" x14ac:dyDescent="0.25">
      <c r="A350" s="77">
        <v>43061</v>
      </c>
      <c r="B350" s="106">
        <v>0.83996527777777596</v>
      </c>
      <c r="C350" s="112">
        <v>6.2</v>
      </c>
      <c r="D350" s="112">
        <v>5.4</v>
      </c>
      <c r="F350" s="93">
        <v>0.79999999999999982</v>
      </c>
      <c r="H350" s="112">
        <v>-16.3</v>
      </c>
      <c r="I350" s="112">
        <v>-15</v>
      </c>
      <c r="K350" s="93">
        <v>1.3</v>
      </c>
      <c r="M350" s="112">
        <v>6</v>
      </c>
      <c r="N350" s="112">
        <v>5.9</v>
      </c>
      <c r="P350" s="93">
        <v>0.1</v>
      </c>
      <c r="BB350" s="101">
        <v>6</v>
      </c>
      <c r="BC350" s="101">
        <v>6.2</v>
      </c>
      <c r="BD350" s="101">
        <v>5.9</v>
      </c>
      <c r="BE350" s="101">
        <v>5.4</v>
      </c>
      <c r="BF350" s="101">
        <v>-16.3</v>
      </c>
      <c r="BG350" s="102">
        <v>-15</v>
      </c>
    </row>
    <row r="351" spans="1:59" x14ac:dyDescent="0.25">
      <c r="A351" s="77">
        <v>43061</v>
      </c>
      <c r="B351" s="106">
        <v>0.84135416666666496</v>
      </c>
      <c r="C351" s="112">
        <v>6</v>
      </c>
      <c r="D351" s="112">
        <v>5.4</v>
      </c>
      <c r="F351" s="93">
        <v>0.59999999999999964</v>
      </c>
      <c r="H351" s="112">
        <v>-16.2</v>
      </c>
      <c r="I351" s="112">
        <v>-15</v>
      </c>
      <c r="K351" s="93">
        <v>1.2</v>
      </c>
      <c r="M351" s="112">
        <v>6</v>
      </c>
      <c r="N351" s="112">
        <v>5.9</v>
      </c>
      <c r="P351" s="93">
        <v>0.1</v>
      </c>
      <c r="BB351" s="101">
        <v>6</v>
      </c>
      <c r="BC351" s="101">
        <v>6</v>
      </c>
      <c r="BD351" s="101">
        <v>5.9</v>
      </c>
      <c r="BE351" s="101">
        <v>5.4</v>
      </c>
      <c r="BF351" s="101">
        <v>-16.2</v>
      </c>
      <c r="BG351" s="102">
        <v>-15</v>
      </c>
    </row>
    <row r="352" spans="1:59" x14ac:dyDescent="0.25">
      <c r="A352" s="77">
        <v>43061</v>
      </c>
      <c r="B352" s="106">
        <v>0.84274305555555395</v>
      </c>
      <c r="C352" s="112">
        <v>5.8</v>
      </c>
      <c r="D352" s="112">
        <v>5.4</v>
      </c>
      <c r="F352" s="93">
        <v>0.39999999999999947</v>
      </c>
      <c r="H352" s="112">
        <v>-16.3</v>
      </c>
      <c r="I352" s="112">
        <v>-15</v>
      </c>
      <c r="K352" s="93">
        <v>1.3</v>
      </c>
      <c r="M352" s="112">
        <v>6</v>
      </c>
      <c r="N352" s="112">
        <v>5.9</v>
      </c>
      <c r="P352" s="93">
        <v>0.1</v>
      </c>
      <c r="BB352" s="101">
        <v>6</v>
      </c>
      <c r="BC352" s="101">
        <v>5.8</v>
      </c>
      <c r="BD352" s="101">
        <v>5.9</v>
      </c>
      <c r="BE352" s="101">
        <v>5.4</v>
      </c>
      <c r="BF352" s="101">
        <v>-16.3</v>
      </c>
      <c r="BG352" s="102">
        <v>-15</v>
      </c>
    </row>
    <row r="353" spans="1:59" x14ac:dyDescent="0.25">
      <c r="A353" s="77">
        <v>43061</v>
      </c>
      <c r="B353" s="106">
        <v>0.84413194444444295</v>
      </c>
      <c r="C353" s="112">
        <v>5.6</v>
      </c>
      <c r="D353" s="112">
        <v>5.4</v>
      </c>
      <c r="F353" s="93">
        <v>0.19999999999999929</v>
      </c>
      <c r="H353" s="112">
        <v>-16.5</v>
      </c>
      <c r="I353" s="112">
        <v>-15.1</v>
      </c>
      <c r="K353" s="93">
        <v>1.4</v>
      </c>
      <c r="M353" s="112">
        <v>6</v>
      </c>
      <c r="N353" s="112">
        <v>5.8</v>
      </c>
      <c r="P353" s="93">
        <v>0.2</v>
      </c>
      <c r="BB353" s="101">
        <v>6</v>
      </c>
      <c r="BC353" s="101">
        <v>5.6</v>
      </c>
      <c r="BD353" s="101">
        <v>5.8</v>
      </c>
      <c r="BE353" s="101">
        <v>5.4</v>
      </c>
      <c r="BF353" s="101">
        <v>-16.5</v>
      </c>
      <c r="BG353" s="102">
        <v>-15.1</v>
      </c>
    </row>
    <row r="354" spans="1:59" x14ac:dyDescent="0.25">
      <c r="A354" s="77">
        <v>43061</v>
      </c>
      <c r="B354" s="106">
        <v>0.84552083333333194</v>
      </c>
      <c r="C354" s="112">
        <v>5.4</v>
      </c>
      <c r="D354" s="112">
        <v>5.4</v>
      </c>
      <c r="F354" s="93">
        <v>0</v>
      </c>
      <c r="H354" s="112">
        <v>-16.7</v>
      </c>
      <c r="I354" s="112">
        <v>-15.2</v>
      </c>
      <c r="K354" s="93">
        <v>1.5</v>
      </c>
      <c r="M354" s="112">
        <v>5.9</v>
      </c>
      <c r="N354" s="112">
        <v>5.7</v>
      </c>
      <c r="P354" s="93">
        <v>0.2</v>
      </c>
      <c r="BB354" s="101">
        <v>5.9</v>
      </c>
      <c r="BC354" s="101">
        <v>5.4</v>
      </c>
      <c r="BD354" s="101">
        <v>5.7</v>
      </c>
      <c r="BE354" s="101">
        <v>5.4</v>
      </c>
      <c r="BF354" s="101">
        <v>-16.7</v>
      </c>
      <c r="BG354" s="102">
        <v>-15.2</v>
      </c>
    </row>
    <row r="355" spans="1:59" x14ac:dyDescent="0.25">
      <c r="A355" s="77">
        <v>43061</v>
      </c>
      <c r="B355" s="106">
        <v>0.84690972222222105</v>
      </c>
      <c r="C355" s="112">
        <v>5.2</v>
      </c>
      <c r="D355" s="112">
        <v>5.4</v>
      </c>
      <c r="F355" s="93">
        <v>0.20000000000000018</v>
      </c>
      <c r="H355" s="112">
        <v>-16.8</v>
      </c>
      <c r="I355" s="112">
        <v>-15.4</v>
      </c>
      <c r="K355" s="93">
        <v>1.4</v>
      </c>
      <c r="M355" s="112">
        <v>5.9</v>
      </c>
      <c r="N355" s="112">
        <v>5.7</v>
      </c>
      <c r="P355" s="93">
        <v>0.2</v>
      </c>
      <c r="BB355" s="101">
        <v>5.9</v>
      </c>
      <c r="BC355" s="101">
        <v>5.2</v>
      </c>
      <c r="BD355" s="101">
        <v>5.7</v>
      </c>
      <c r="BE355" s="101">
        <v>5.4</v>
      </c>
      <c r="BF355" s="101">
        <v>-16.8</v>
      </c>
      <c r="BG355" s="102">
        <v>-15.4</v>
      </c>
    </row>
    <row r="356" spans="1:59" x14ac:dyDescent="0.25">
      <c r="A356" s="77">
        <v>43061</v>
      </c>
      <c r="B356" s="106">
        <v>0.84829861111110905</v>
      </c>
      <c r="C356" s="112">
        <v>5</v>
      </c>
      <c r="D356" s="112">
        <v>5.4</v>
      </c>
      <c r="F356" s="93">
        <v>0.40000000000000036</v>
      </c>
      <c r="H356" s="112">
        <v>-17.099999999999998</v>
      </c>
      <c r="I356" s="112">
        <v>-15.6</v>
      </c>
      <c r="K356" s="93">
        <v>1.5</v>
      </c>
      <c r="M356" s="112">
        <v>5.9</v>
      </c>
      <c r="N356" s="112">
        <v>5.6</v>
      </c>
      <c r="P356" s="93">
        <v>0.3</v>
      </c>
      <c r="BB356" s="101">
        <v>5.9</v>
      </c>
      <c r="BC356" s="101">
        <v>5</v>
      </c>
      <c r="BD356" s="101">
        <v>5.6</v>
      </c>
      <c r="BE356" s="101">
        <v>5.4</v>
      </c>
      <c r="BF356" s="101">
        <v>-17.099999999999998</v>
      </c>
      <c r="BG356" s="102">
        <v>-15.6</v>
      </c>
    </row>
    <row r="357" spans="1:59" x14ac:dyDescent="0.25">
      <c r="A357" s="77">
        <v>43061</v>
      </c>
      <c r="B357" s="106">
        <v>0.84968749999999804</v>
      </c>
      <c r="C357" s="112">
        <v>4.7</v>
      </c>
      <c r="D357" s="112">
        <v>5.3</v>
      </c>
      <c r="F357" s="93">
        <v>0.59999999999999964</v>
      </c>
      <c r="H357" s="112">
        <v>-17.2</v>
      </c>
      <c r="I357" s="112">
        <v>-15.8</v>
      </c>
      <c r="K357" s="93">
        <v>1.4</v>
      </c>
      <c r="M357" s="112">
        <v>5.8</v>
      </c>
      <c r="N357" s="112">
        <v>5.5</v>
      </c>
      <c r="P357" s="93">
        <v>0.3</v>
      </c>
      <c r="BB357" s="101">
        <v>5.8</v>
      </c>
      <c r="BC357" s="101">
        <v>4.7</v>
      </c>
      <c r="BD357" s="101">
        <v>5.5</v>
      </c>
      <c r="BE357" s="101">
        <v>5.3</v>
      </c>
      <c r="BF357" s="101">
        <v>-17.2</v>
      </c>
      <c r="BG357" s="102">
        <v>-15.8</v>
      </c>
    </row>
    <row r="358" spans="1:59" x14ac:dyDescent="0.25">
      <c r="A358" s="77">
        <v>43061</v>
      </c>
      <c r="B358" s="106">
        <v>0.85107638888888704</v>
      </c>
      <c r="C358" s="112">
        <v>4.5999999999999996</v>
      </c>
      <c r="D358" s="112">
        <v>5.3</v>
      </c>
      <c r="F358" s="93">
        <v>0.70000000000000018</v>
      </c>
      <c r="H358" s="112">
        <v>-17.399999999999999</v>
      </c>
      <c r="I358" s="112">
        <v>-15.9</v>
      </c>
      <c r="K358" s="93">
        <v>1.5</v>
      </c>
      <c r="M358" s="112">
        <v>5.7</v>
      </c>
      <c r="N358" s="112">
        <v>5.4</v>
      </c>
      <c r="P358" s="93">
        <v>0.3</v>
      </c>
      <c r="BB358" s="101">
        <v>5.7</v>
      </c>
      <c r="BC358" s="101">
        <v>4.5999999999999996</v>
      </c>
      <c r="BD358" s="101">
        <v>5.4</v>
      </c>
      <c r="BE358" s="101">
        <v>5.3</v>
      </c>
      <c r="BF358" s="101">
        <v>-17.399999999999999</v>
      </c>
      <c r="BG358" s="102">
        <v>-15.9</v>
      </c>
    </row>
    <row r="359" spans="1:59" x14ac:dyDescent="0.25">
      <c r="A359" s="77">
        <v>43061</v>
      </c>
      <c r="B359" s="106">
        <v>0.85246527777777603</v>
      </c>
      <c r="C359" s="112">
        <v>4.5</v>
      </c>
      <c r="D359" s="112">
        <v>5.3</v>
      </c>
      <c r="F359" s="93">
        <v>0.79999999999999982</v>
      </c>
      <c r="H359" s="112">
        <v>-17.599999999999998</v>
      </c>
      <c r="I359" s="112">
        <v>-16.100000000000001</v>
      </c>
      <c r="K359" s="93">
        <v>1.5</v>
      </c>
      <c r="M359" s="112">
        <v>5.7</v>
      </c>
      <c r="N359" s="112">
        <v>5.3</v>
      </c>
      <c r="P359" s="93">
        <v>0.4</v>
      </c>
      <c r="BB359" s="101">
        <v>5.7</v>
      </c>
      <c r="BC359" s="101">
        <v>4.5</v>
      </c>
      <c r="BD359" s="101">
        <v>5.3</v>
      </c>
      <c r="BE359" s="101">
        <v>5.3</v>
      </c>
      <c r="BF359" s="101">
        <v>-17.599999999999998</v>
      </c>
      <c r="BG359" s="102">
        <v>-16.100000000000001</v>
      </c>
    </row>
    <row r="360" spans="1:59" x14ac:dyDescent="0.25">
      <c r="A360" s="77">
        <v>43061</v>
      </c>
      <c r="B360" s="106">
        <v>0.85385416666666503</v>
      </c>
      <c r="C360" s="112">
        <v>4.3</v>
      </c>
      <c r="D360" s="112">
        <v>5.3</v>
      </c>
      <c r="F360" s="93">
        <v>1</v>
      </c>
      <c r="H360" s="112">
        <v>-17.7</v>
      </c>
      <c r="I360" s="112">
        <v>-16.3</v>
      </c>
      <c r="K360" s="93">
        <v>1.4</v>
      </c>
      <c r="M360" s="112">
        <v>5.6</v>
      </c>
      <c r="N360" s="112">
        <v>5.2</v>
      </c>
      <c r="P360" s="93">
        <v>0.4</v>
      </c>
      <c r="BB360" s="101">
        <v>5.6</v>
      </c>
      <c r="BC360" s="101">
        <v>4.3</v>
      </c>
      <c r="BD360" s="101">
        <v>5.2</v>
      </c>
      <c r="BE360" s="101">
        <v>5.3</v>
      </c>
      <c r="BF360" s="101">
        <v>-17.7</v>
      </c>
      <c r="BG360" s="102">
        <v>-16.3</v>
      </c>
    </row>
    <row r="361" spans="1:59" x14ac:dyDescent="0.25">
      <c r="A361" s="77">
        <v>43061</v>
      </c>
      <c r="B361" s="106">
        <v>0.85524305555555402</v>
      </c>
      <c r="C361" s="112">
        <v>4.0999999999999996</v>
      </c>
      <c r="D361" s="112">
        <v>5.2</v>
      </c>
      <c r="F361" s="93">
        <v>1.1000000000000005</v>
      </c>
      <c r="H361" s="112">
        <v>-17.899999999999999</v>
      </c>
      <c r="I361" s="112">
        <v>-16.5</v>
      </c>
      <c r="K361" s="93">
        <v>1.4</v>
      </c>
      <c r="M361" s="112">
        <v>5.6</v>
      </c>
      <c r="N361" s="112">
        <v>5.0999999999999996</v>
      </c>
      <c r="P361" s="93">
        <v>0.5</v>
      </c>
      <c r="BB361" s="101">
        <v>5.6</v>
      </c>
      <c r="BC361" s="101">
        <v>4.0999999999999996</v>
      </c>
      <c r="BD361" s="101">
        <v>5.0999999999999996</v>
      </c>
      <c r="BE361" s="101">
        <v>5.2</v>
      </c>
      <c r="BF361" s="101">
        <v>-17.899999999999999</v>
      </c>
      <c r="BG361" s="102">
        <v>-16.5</v>
      </c>
    </row>
    <row r="362" spans="1:59" x14ac:dyDescent="0.25">
      <c r="A362" s="77">
        <v>43061</v>
      </c>
      <c r="B362" s="106">
        <v>0.85663194444444302</v>
      </c>
      <c r="C362" s="112">
        <v>4</v>
      </c>
      <c r="D362" s="112">
        <v>5.2</v>
      </c>
      <c r="F362" s="93">
        <v>1.2000000000000002</v>
      </c>
      <c r="H362" s="112">
        <v>-18</v>
      </c>
      <c r="I362" s="112">
        <v>-16.7</v>
      </c>
      <c r="K362" s="93">
        <v>1.3</v>
      </c>
      <c r="M362" s="112">
        <v>5.5</v>
      </c>
      <c r="N362" s="112">
        <v>5</v>
      </c>
      <c r="P362" s="93">
        <v>0.5</v>
      </c>
      <c r="BB362" s="101">
        <v>5.5</v>
      </c>
      <c r="BC362" s="101">
        <v>4</v>
      </c>
      <c r="BD362" s="101">
        <v>5</v>
      </c>
      <c r="BE362" s="101">
        <v>5.2</v>
      </c>
      <c r="BF362" s="101">
        <v>-18</v>
      </c>
      <c r="BG362" s="102">
        <v>-16.7</v>
      </c>
    </row>
    <row r="363" spans="1:59" x14ac:dyDescent="0.25">
      <c r="A363" s="77">
        <v>43061</v>
      </c>
      <c r="B363" s="106">
        <v>0.85802083333333201</v>
      </c>
      <c r="C363" s="112">
        <v>3.8</v>
      </c>
      <c r="D363" s="112">
        <v>5.2</v>
      </c>
      <c r="F363" s="93">
        <v>1.4000000000000004</v>
      </c>
      <c r="H363" s="112">
        <v>-18.099999999999998</v>
      </c>
      <c r="I363" s="112">
        <v>-16.8</v>
      </c>
      <c r="K363" s="93">
        <v>1.3</v>
      </c>
      <c r="M363" s="112">
        <v>5.4</v>
      </c>
      <c r="N363" s="112">
        <v>4.9000000000000004</v>
      </c>
      <c r="P363" s="93">
        <v>0.5</v>
      </c>
      <c r="BB363" s="101">
        <v>5.4</v>
      </c>
      <c r="BC363" s="101">
        <v>3.8</v>
      </c>
      <c r="BD363" s="101">
        <v>4.9000000000000004</v>
      </c>
      <c r="BE363" s="101">
        <v>5.2</v>
      </c>
      <c r="BF363" s="101">
        <v>-18.099999999999998</v>
      </c>
      <c r="BG363" s="102">
        <v>-16.8</v>
      </c>
    </row>
    <row r="364" spans="1:59" x14ac:dyDescent="0.25">
      <c r="A364" s="77">
        <v>43061</v>
      </c>
      <c r="B364" s="106">
        <v>0.85940972222222001</v>
      </c>
      <c r="C364" s="112">
        <v>3.8</v>
      </c>
      <c r="D364" s="112">
        <v>5.2</v>
      </c>
      <c r="F364" s="93">
        <v>1.4000000000000004</v>
      </c>
      <c r="H364" s="112">
        <v>-18.3</v>
      </c>
      <c r="I364" s="112">
        <v>-17</v>
      </c>
      <c r="K364" s="93">
        <v>1.3</v>
      </c>
      <c r="M364" s="112">
        <v>5.3</v>
      </c>
      <c r="N364" s="112">
        <v>4.9000000000000004</v>
      </c>
      <c r="P364" s="93">
        <v>0.4</v>
      </c>
      <c r="BB364" s="101">
        <v>5.3</v>
      </c>
      <c r="BC364" s="101">
        <v>3.8</v>
      </c>
      <c r="BD364" s="101">
        <v>4.9000000000000004</v>
      </c>
      <c r="BE364" s="101">
        <v>5.2</v>
      </c>
      <c r="BF364" s="101">
        <v>-18.3</v>
      </c>
      <c r="BG364" s="102">
        <v>-17</v>
      </c>
    </row>
    <row r="365" spans="1:59" x14ac:dyDescent="0.25">
      <c r="A365" s="77">
        <v>43061</v>
      </c>
      <c r="B365" s="106">
        <v>0.860798611111109</v>
      </c>
      <c r="C365" s="112">
        <v>3.8</v>
      </c>
      <c r="D365" s="112">
        <v>5.0999999999999996</v>
      </c>
      <c r="F365" s="93">
        <v>1.2999999999999998</v>
      </c>
      <c r="H365" s="112">
        <v>-18.3</v>
      </c>
      <c r="I365" s="112">
        <v>-17.100000000000001</v>
      </c>
      <c r="K365" s="93">
        <v>1.2</v>
      </c>
      <c r="M365" s="112">
        <v>5.3</v>
      </c>
      <c r="N365" s="112">
        <v>4.9000000000000004</v>
      </c>
      <c r="P365" s="93">
        <v>0.4</v>
      </c>
      <c r="BB365" s="101">
        <v>5.3</v>
      </c>
      <c r="BC365" s="101">
        <v>3.8</v>
      </c>
      <c r="BD365" s="101">
        <v>4.9000000000000004</v>
      </c>
      <c r="BE365" s="101">
        <v>5.0999999999999996</v>
      </c>
      <c r="BF365" s="101">
        <v>-18.3</v>
      </c>
      <c r="BG365" s="102">
        <v>-17.100000000000001</v>
      </c>
    </row>
    <row r="366" spans="1:59" x14ac:dyDescent="0.25">
      <c r="A366" s="77">
        <v>43061</v>
      </c>
      <c r="B366" s="106">
        <v>0.862187499999998</v>
      </c>
      <c r="C366" s="112">
        <v>3.9</v>
      </c>
      <c r="D366" s="112">
        <v>5.0999999999999996</v>
      </c>
      <c r="F366" s="93">
        <v>1.1999999999999997</v>
      </c>
      <c r="H366" s="112">
        <v>-18.3</v>
      </c>
      <c r="I366" s="112">
        <v>-17.2</v>
      </c>
      <c r="K366" s="93">
        <v>1.1000000000000001</v>
      </c>
      <c r="M366" s="112">
        <v>5.3</v>
      </c>
      <c r="N366" s="112">
        <v>4.9000000000000004</v>
      </c>
      <c r="P366" s="93">
        <v>0.4</v>
      </c>
      <c r="BB366" s="101">
        <v>5.3</v>
      </c>
      <c r="BC366" s="101">
        <v>3.9</v>
      </c>
      <c r="BD366" s="101">
        <v>4.9000000000000004</v>
      </c>
      <c r="BE366" s="101">
        <v>5.0999999999999996</v>
      </c>
      <c r="BF366" s="101">
        <v>-18.3</v>
      </c>
      <c r="BG366" s="102">
        <v>-17.2</v>
      </c>
    </row>
    <row r="367" spans="1:59" x14ac:dyDescent="0.25">
      <c r="A367" s="77">
        <v>43061</v>
      </c>
      <c r="B367" s="106">
        <v>0.86357638888888699</v>
      </c>
      <c r="C367" s="112">
        <v>4</v>
      </c>
      <c r="D367" s="112">
        <v>5.0999999999999996</v>
      </c>
      <c r="F367" s="93">
        <v>1.0999999999999996</v>
      </c>
      <c r="H367" s="112">
        <v>-18.2</v>
      </c>
      <c r="I367" s="112">
        <v>-17.2</v>
      </c>
      <c r="K367" s="93">
        <v>1</v>
      </c>
      <c r="M367" s="112">
        <v>5.3</v>
      </c>
      <c r="N367" s="112">
        <v>5</v>
      </c>
      <c r="P367" s="93">
        <v>0.3</v>
      </c>
      <c r="BB367" s="101">
        <v>5.3</v>
      </c>
      <c r="BC367" s="101">
        <v>4</v>
      </c>
      <c r="BD367" s="101">
        <v>5</v>
      </c>
      <c r="BE367" s="101">
        <v>5.0999999999999996</v>
      </c>
      <c r="BF367" s="101">
        <v>-18.2</v>
      </c>
      <c r="BG367" s="102">
        <v>-17.2</v>
      </c>
    </row>
    <row r="368" spans="1:59" x14ac:dyDescent="0.25">
      <c r="A368" s="77">
        <v>43061</v>
      </c>
      <c r="B368" s="106">
        <v>0.86496527777777599</v>
      </c>
      <c r="C368" s="112">
        <v>4.2</v>
      </c>
      <c r="D368" s="112">
        <v>5.0999999999999996</v>
      </c>
      <c r="F368" s="93">
        <v>0.89999999999999947</v>
      </c>
      <c r="H368" s="112">
        <v>-18.099999999999998</v>
      </c>
      <c r="I368" s="112">
        <v>-17.100000000000001</v>
      </c>
      <c r="K368" s="93">
        <v>1</v>
      </c>
      <c r="M368" s="112">
        <v>5.3</v>
      </c>
      <c r="N368" s="112">
        <v>5.0999999999999996</v>
      </c>
      <c r="P368" s="93">
        <v>0.2</v>
      </c>
      <c r="BB368" s="101">
        <v>5.3</v>
      </c>
      <c r="BC368" s="101">
        <v>4.2</v>
      </c>
      <c r="BD368" s="101">
        <v>5.0999999999999996</v>
      </c>
      <c r="BE368" s="101">
        <v>5.0999999999999996</v>
      </c>
      <c r="BF368" s="101">
        <v>-18.099999999999998</v>
      </c>
      <c r="BG368" s="102">
        <v>-17.100000000000001</v>
      </c>
    </row>
    <row r="369" spans="1:59" x14ac:dyDescent="0.25">
      <c r="A369" s="77">
        <v>43061</v>
      </c>
      <c r="B369" s="106">
        <v>0.86635416666666498</v>
      </c>
      <c r="C369" s="112">
        <v>4.3</v>
      </c>
      <c r="D369" s="112">
        <v>5.0999999999999996</v>
      </c>
      <c r="F369" s="93">
        <v>0.79999999999999982</v>
      </c>
      <c r="H369" s="112">
        <v>-18.099999999999998</v>
      </c>
      <c r="I369" s="112">
        <v>-17.100000000000001</v>
      </c>
      <c r="K369" s="93">
        <v>1</v>
      </c>
      <c r="M369" s="112">
        <v>5.3</v>
      </c>
      <c r="N369" s="112">
        <v>5.0999999999999996</v>
      </c>
      <c r="P369" s="93">
        <v>0.2</v>
      </c>
      <c r="BB369" s="101">
        <v>5.3</v>
      </c>
      <c r="BC369" s="101">
        <v>4.3</v>
      </c>
      <c r="BD369" s="101">
        <v>5.0999999999999996</v>
      </c>
      <c r="BE369" s="101">
        <v>5.0999999999999996</v>
      </c>
      <c r="BF369" s="101">
        <v>-18.099999999999998</v>
      </c>
      <c r="BG369" s="102">
        <v>-17.100000000000001</v>
      </c>
    </row>
    <row r="370" spans="1:59" x14ac:dyDescent="0.25">
      <c r="A370" s="77">
        <v>43061</v>
      </c>
      <c r="B370" s="106">
        <v>0.86774305555555398</v>
      </c>
      <c r="C370" s="112">
        <v>4.4000000000000004</v>
      </c>
      <c r="D370" s="112">
        <v>5.0999999999999996</v>
      </c>
      <c r="F370" s="93">
        <v>0.69999999999999929</v>
      </c>
      <c r="H370" s="112">
        <v>-18</v>
      </c>
      <c r="I370" s="112">
        <v>-17</v>
      </c>
      <c r="K370" s="93">
        <v>1</v>
      </c>
      <c r="M370" s="112">
        <v>5.4</v>
      </c>
      <c r="N370" s="112">
        <v>5.2</v>
      </c>
      <c r="P370" s="93">
        <v>0.2</v>
      </c>
      <c r="BB370" s="101">
        <v>5.4</v>
      </c>
      <c r="BC370" s="101">
        <v>4.4000000000000004</v>
      </c>
      <c r="BD370" s="101">
        <v>5.2</v>
      </c>
      <c r="BE370" s="101">
        <v>5.0999999999999996</v>
      </c>
      <c r="BF370" s="101">
        <v>-18</v>
      </c>
      <c r="BG370" s="102">
        <v>-17</v>
      </c>
    </row>
    <row r="371" spans="1:59" x14ac:dyDescent="0.25">
      <c r="A371" s="77">
        <v>43061</v>
      </c>
      <c r="B371" s="106">
        <v>0.86913194444444297</v>
      </c>
      <c r="C371" s="112">
        <v>4.5</v>
      </c>
      <c r="D371" s="112">
        <v>5.0999999999999996</v>
      </c>
      <c r="F371" s="93">
        <v>0.59999999999999964</v>
      </c>
      <c r="H371" s="112">
        <v>-17.899999999999999</v>
      </c>
      <c r="I371" s="112">
        <v>-16.899999999999999</v>
      </c>
      <c r="K371" s="93">
        <v>1</v>
      </c>
      <c r="M371" s="112">
        <v>5.4</v>
      </c>
      <c r="N371" s="112">
        <v>5.2</v>
      </c>
      <c r="P371" s="93">
        <v>0.2</v>
      </c>
      <c r="BB371" s="101">
        <v>5.4</v>
      </c>
      <c r="BC371" s="101">
        <v>4.5</v>
      </c>
      <c r="BD371" s="101">
        <v>5.2</v>
      </c>
      <c r="BE371" s="101">
        <v>5.0999999999999996</v>
      </c>
      <c r="BF371" s="101">
        <v>-17.899999999999999</v>
      </c>
      <c r="BG371" s="102">
        <v>-16.899999999999999</v>
      </c>
    </row>
    <row r="372" spans="1:59" x14ac:dyDescent="0.25">
      <c r="A372" s="77">
        <v>43061</v>
      </c>
      <c r="B372" s="106">
        <v>0.87052083333333197</v>
      </c>
      <c r="C372" s="112">
        <v>4.5999999999999996</v>
      </c>
      <c r="D372" s="112">
        <v>5.0999999999999996</v>
      </c>
      <c r="F372" s="93">
        <v>0.5</v>
      </c>
      <c r="H372" s="112">
        <v>-17.8</v>
      </c>
      <c r="I372" s="112">
        <v>-16.8</v>
      </c>
      <c r="K372" s="93">
        <v>1</v>
      </c>
      <c r="M372" s="112">
        <v>5.4</v>
      </c>
      <c r="N372" s="112">
        <v>5.3</v>
      </c>
      <c r="P372" s="93">
        <v>0.1</v>
      </c>
      <c r="BB372" s="101">
        <v>5.4</v>
      </c>
      <c r="BC372" s="101">
        <v>4.5999999999999996</v>
      </c>
      <c r="BD372" s="101">
        <v>5.3</v>
      </c>
      <c r="BE372" s="101">
        <v>5.0999999999999996</v>
      </c>
      <c r="BF372" s="101">
        <v>-17.8</v>
      </c>
      <c r="BG372" s="102">
        <v>-16.8</v>
      </c>
    </row>
    <row r="373" spans="1:59" x14ac:dyDescent="0.25">
      <c r="A373" s="77">
        <v>43061</v>
      </c>
      <c r="B373" s="106">
        <v>0.87190972222221996</v>
      </c>
      <c r="C373" s="112">
        <v>4.7</v>
      </c>
      <c r="D373" s="112">
        <v>5.0999999999999996</v>
      </c>
      <c r="F373" s="93">
        <v>0.39999999999999947</v>
      </c>
      <c r="H373" s="112">
        <v>-17.7</v>
      </c>
      <c r="I373" s="112">
        <v>-16.7</v>
      </c>
      <c r="K373" s="93">
        <v>1</v>
      </c>
      <c r="M373" s="112">
        <v>5.4</v>
      </c>
      <c r="N373" s="112">
        <v>5.3</v>
      </c>
      <c r="P373" s="93">
        <v>0.1</v>
      </c>
      <c r="BB373" s="101">
        <v>5.4</v>
      </c>
      <c r="BC373" s="101">
        <v>4.7</v>
      </c>
      <c r="BD373" s="101">
        <v>5.3</v>
      </c>
      <c r="BE373" s="101">
        <v>5.0999999999999996</v>
      </c>
      <c r="BF373" s="101">
        <v>-17.7</v>
      </c>
      <c r="BG373" s="102">
        <v>-16.7</v>
      </c>
    </row>
    <row r="374" spans="1:59" x14ac:dyDescent="0.25">
      <c r="A374" s="77">
        <v>43061</v>
      </c>
      <c r="B374" s="106">
        <v>0.87329861111110896</v>
      </c>
      <c r="C374" s="112">
        <v>4.9000000000000004</v>
      </c>
      <c r="D374" s="112">
        <v>5.0999999999999996</v>
      </c>
      <c r="F374" s="93">
        <v>0.19999999999999929</v>
      </c>
      <c r="H374" s="112">
        <v>-17.599999999999998</v>
      </c>
      <c r="I374" s="112">
        <v>-16.600000000000001</v>
      </c>
      <c r="K374" s="93">
        <v>1</v>
      </c>
      <c r="M374" s="112">
        <v>5.5</v>
      </c>
      <c r="N374" s="112">
        <v>5.4</v>
      </c>
      <c r="P374" s="93">
        <v>0.1</v>
      </c>
      <c r="BB374" s="101">
        <v>5.5</v>
      </c>
      <c r="BC374" s="101">
        <v>4.9000000000000004</v>
      </c>
      <c r="BD374" s="101">
        <v>5.4</v>
      </c>
      <c r="BE374" s="101">
        <v>5.0999999999999996</v>
      </c>
      <c r="BF374" s="101">
        <v>-17.599999999999998</v>
      </c>
      <c r="BG374" s="102">
        <v>-16.600000000000001</v>
      </c>
    </row>
    <row r="375" spans="1:59" x14ac:dyDescent="0.25">
      <c r="A375" s="77">
        <v>43061</v>
      </c>
      <c r="B375" s="106">
        <v>0.87468749999999795</v>
      </c>
      <c r="C375" s="112">
        <v>5</v>
      </c>
      <c r="D375" s="112">
        <v>5.0999999999999996</v>
      </c>
      <c r="F375" s="93">
        <v>9.9999999999999645E-2</v>
      </c>
      <c r="H375" s="112">
        <v>-17.5</v>
      </c>
      <c r="I375" s="112">
        <v>-16.5</v>
      </c>
      <c r="K375" s="93">
        <v>1</v>
      </c>
      <c r="M375" s="112">
        <v>5.5</v>
      </c>
      <c r="N375" s="112">
        <v>5.4</v>
      </c>
      <c r="P375" s="93">
        <v>0.1</v>
      </c>
      <c r="BB375" s="101">
        <v>5.5</v>
      </c>
      <c r="BC375" s="101">
        <v>5</v>
      </c>
      <c r="BD375" s="101">
        <v>5.4</v>
      </c>
      <c r="BE375" s="101">
        <v>5.0999999999999996</v>
      </c>
      <c r="BF375" s="101">
        <v>-17.5</v>
      </c>
      <c r="BG375" s="102">
        <v>-16.5</v>
      </c>
    </row>
    <row r="376" spans="1:59" x14ac:dyDescent="0.25">
      <c r="A376" s="77">
        <v>43061</v>
      </c>
      <c r="B376" s="106">
        <v>0.87607638888888695</v>
      </c>
      <c r="C376" s="112">
        <v>5.0999999999999996</v>
      </c>
      <c r="D376" s="112">
        <v>5.0999999999999996</v>
      </c>
      <c r="F376" s="93">
        <v>0</v>
      </c>
      <c r="H376" s="112">
        <v>-17.399999999999999</v>
      </c>
      <c r="I376" s="112">
        <v>-16.399999999999999</v>
      </c>
      <c r="K376" s="93">
        <v>1</v>
      </c>
      <c r="M376" s="112">
        <v>5.5</v>
      </c>
      <c r="N376" s="112">
        <v>5.5</v>
      </c>
      <c r="P376" s="93">
        <v>0</v>
      </c>
      <c r="BB376" s="101">
        <v>5.5</v>
      </c>
      <c r="BC376" s="101">
        <v>5.0999999999999996</v>
      </c>
      <c r="BD376" s="101">
        <v>5.5</v>
      </c>
      <c r="BE376" s="101">
        <v>5.0999999999999996</v>
      </c>
      <c r="BF376" s="101">
        <v>-17.399999999999999</v>
      </c>
      <c r="BG376" s="102">
        <v>-16.399999999999999</v>
      </c>
    </row>
    <row r="377" spans="1:59" x14ac:dyDescent="0.25">
      <c r="A377" s="77">
        <v>43061</v>
      </c>
      <c r="B377" s="106">
        <v>0.87746527777777605</v>
      </c>
      <c r="C377" s="112">
        <v>5.2</v>
      </c>
      <c r="D377" s="112">
        <v>5.0999999999999996</v>
      </c>
      <c r="F377" s="93">
        <v>0.10000000000000053</v>
      </c>
      <c r="H377" s="112">
        <v>-17.3</v>
      </c>
      <c r="I377" s="112">
        <v>-16.2</v>
      </c>
      <c r="K377" s="93">
        <v>1.1000000000000001</v>
      </c>
      <c r="M377" s="112">
        <v>5.6</v>
      </c>
      <c r="N377" s="112">
        <v>5.5</v>
      </c>
      <c r="P377" s="93">
        <v>0.1</v>
      </c>
      <c r="BB377" s="101">
        <v>5.6</v>
      </c>
      <c r="BC377" s="101">
        <v>5.2</v>
      </c>
      <c r="BD377" s="101">
        <v>5.5</v>
      </c>
      <c r="BE377" s="101">
        <v>5.0999999999999996</v>
      </c>
      <c r="BF377" s="101">
        <v>-17.3</v>
      </c>
      <c r="BG377" s="102">
        <v>-16.2</v>
      </c>
    </row>
    <row r="378" spans="1:59" x14ac:dyDescent="0.25">
      <c r="A378" s="77">
        <v>43061</v>
      </c>
      <c r="B378" s="106">
        <v>0.87885416666666505</v>
      </c>
      <c r="C378" s="112">
        <v>5.4</v>
      </c>
      <c r="D378" s="112">
        <v>5.2</v>
      </c>
      <c r="F378" s="93">
        <v>0.20000000000000018</v>
      </c>
      <c r="H378" s="112">
        <v>-17.2</v>
      </c>
      <c r="I378" s="112">
        <v>-16.100000000000001</v>
      </c>
      <c r="K378" s="93">
        <v>1.1000000000000001</v>
      </c>
      <c r="M378" s="112">
        <v>5.6</v>
      </c>
      <c r="N378" s="112">
        <v>5.5</v>
      </c>
      <c r="P378" s="93">
        <v>0.1</v>
      </c>
      <c r="BB378" s="101">
        <v>5.6</v>
      </c>
      <c r="BC378" s="101">
        <v>5.4</v>
      </c>
      <c r="BD378" s="101">
        <v>5.5</v>
      </c>
      <c r="BE378" s="101">
        <v>5.2</v>
      </c>
      <c r="BF378" s="101">
        <v>-17.2</v>
      </c>
      <c r="BG378" s="102">
        <v>-16.100000000000001</v>
      </c>
    </row>
    <row r="379" spans="1:59" x14ac:dyDescent="0.25">
      <c r="A379" s="77">
        <v>43061</v>
      </c>
      <c r="B379" s="106">
        <v>0.88024305555555404</v>
      </c>
      <c r="C379" s="112">
        <v>5.5</v>
      </c>
      <c r="D379" s="112">
        <v>5.2</v>
      </c>
      <c r="F379" s="93">
        <v>0.29999999999999982</v>
      </c>
      <c r="H379" s="112">
        <v>-17.099999999999998</v>
      </c>
      <c r="I379" s="112">
        <v>-16</v>
      </c>
      <c r="K379" s="93">
        <v>1.1000000000000001</v>
      </c>
      <c r="M379" s="112">
        <v>5.6</v>
      </c>
      <c r="N379" s="112">
        <v>5.6</v>
      </c>
      <c r="P379" s="93">
        <v>0</v>
      </c>
      <c r="BB379" s="101">
        <v>5.6</v>
      </c>
      <c r="BC379" s="101">
        <v>5.5</v>
      </c>
      <c r="BD379" s="101">
        <v>5.6</v>
      </c>
      <c r="BE379" s="101">
        <v>5.2</v>
      </c>
      <c r="BF379" s="101">
        <v>-17.099999999999998</v>
      </c>
      <c r="BG379" s="102">
        <v>-16</v>
      </c>
    </row>
    <row r="380" spans="1:59" x14ac:dyDescent="0.25">
      <c r="A380" s="77">
        <v>43061</v>
      </c>
      <c r="B380" s="106">
        <v>0.88163194444444304</v>
      </c>
      <c r="C380" s="112">
        <v>5.6</v>
      </c>
      <c r="D380" s="112">
        <v>5.2</v>
      </c>
      <c r="F380" s="93">
        <v>0.39999999999999947</v>
      </c>
      <c r="H380" s="112">
        <v>-17</v>
      </c>
      <c r="I380" s="112">
        <v>-15.9</v>
      </c>
      <c r="K380" s="93">
        <v>1.1000000000000001</v>
      </c>
      <c r="M380" s="112">
        <v>5.7</v>
      </c>
      <c r="N380" s="112">
        <v>5.6</v>
      </c>
      <c r="P380" s="93">
        <v>0.1</v>
      </c>
      <c r="BB380" s="101">
        <v>5.7</v>
      </c>
      <c r="BC380" s="101">
        <v>5.6</v>
      </c>
      <c r="BD380" s="101">
        <v>5.6</v>
      </c>
      <c r="BE380" s="101">
        <v>5.2</v>
      </c>
      <c r="BF380" s="101">
        <v>-17</v>
      </c>
      <c r="BG380" s="102">
        <v>-15.9</v>
      </c>
    </row>
    <row r="381" spans="1:59" x14ac:dyDescent="0.25">
      <c r="A381" s="77">
        <v>43061</v>
      </c>
      <c r="B381" s="106">
        <v>0.88302083333333203</v>
      </c>
      <c r="C381" s="112">
        <v>5.7</v>
      </c>
      <c r="D381" s="112">
        <v>5.2</v>
      </c>
      <c r="F381" s="93">
        <v>0.5</v>
      </c>
      <c r="H381" s="112">
        <v>-16.899999999999999</v>
      </c>
      <c r="I381" s="112">
        <v>-15.8</v>
      </c>
      <c r="K381" s="93">
        <v>1.1000000000000001</v>
      </c>
      <c r="M381" s="112">
        <v>5.7</v>
      </c>
      <c r="N381" s="112">
        <v>5.7</v>
      </c>
      <c r="P381" s="93">
        <v>0</v>
      </c>
      <c r="BB381" s="101">
        <v>5.7</v>
      </c>
      <c r="BC381" s="101">
        <v>5.7</v>
      </c>
      <c r="BD381" s="101">
        <v>5.7</v>
      </c>
      <c r="BE381" s="101">
        <v>5.2</v>
      </c>
      <c r="BF381" s="101">
        <v>-16.899999999999999</v>
      </c>
      <c r="BG381" s="102">
        <v>-15.8</v>
      </c>
    </row>
    <row r="382" spans="1:59" x14ac:dyDescent="0.25">
      <c r="A382" s="77">
        <v>43061</v>
      </c>
      <c r="B382" s="106">
        <v>0.88440972222222003</v>
      </c>
      <c r="C382" s="112">
        <v>5.8</v>
      </c>
      <c r="D382" s="112">
        <v>5.2</v>
      </c>
      <c r="F382" s="93">
        <v>0.59999999999999964</v>
      </c>
      <c r="H382" s="112">
        <v>-16.8</v>
      </c>
      <c r="I382" s="112">
        <v>-15.6</v>
      </c>
      <c r="K382" s="93">
        <v>1.2</v>
      </c>
      <c r="M382" s="112">
        <v>5.7</v>
      </c>
      <c r="N382" s="112">
        <v>5.7</v>
      </c>
      <c r="P382" s="93">
        <v>0</v>
      </c>
      <c r="BB382" s="101">
        <v>5.7</v>
      </c>
      <c r="BC382" s="101">
        <v>5.8</v>
      </c>
      <c r="BD382" s="101">
        <v>5.7</v>
      </c>
      <c r="BE382" s="101">
        <v>5.2</v>
      </c>
      <c r="BF382" s="101">
        <v>-16.8</v>
      </c>
      <c r="BG382" s="102">
        <v>-15.6</v>
      </c>
    </row>
    <row r="383" spans="1:59" x14ac:dyDescent="0.25">
      <c r="A383" s="77">
        <v>43061</v>
      </c>
      <c r="B383" s="106">
        <v>0.88579861111110902</v>
      </c>
      <c r="C383" s="112">
        <v>6</v>
      </c>
      <c r="D383" s="112">
        <v>5.2</v>
      </c>
      <c r="F383" s="93">
        <v>0.79999999999999982</v>
      </c>
      <c r="H383" s="112">
        <v>-16.7</v>
      </c>
      <c r="I383" s="112">
        <v>-15.5</v>
      </c>
      <c r="K383" s="93">
        <v>1.2</v>
      </c>
      <c r="M383" s="112">
        <v>5.8</v>
      </c>
      <c r="N383" s="112">
        <v>5.7</v>
      </c>
      <c r="P383" s="93">
        <v>0.1</v>
      </c>
      <c r="BB383" s="101">
        <v>5.8</v>
      </c>
      <c r="BC383" s="101">
        <v>6</v>
      </c>
      <c r="BD383" s="101">
        <v>5.7</v>
      </c>
      <c r="BE383" s="101">
        <v>5.2</v>
      </c>
      <c r="BF383" s="101">
        <v>-16.7</v>
      </c>
      <c r="BG383" s="102">
        <v>-15.5</v>
      </c>
    </row>
    <row r="384" spans="1:59" x14ac:dyDescent="0.25">
      <c r="A384" s="77">
        <v>43061</v>
      </c>
      <c r="B384" s="106">
        <v>0.88718749999999802</v>
      </c>
      <c r="C384" s="112">
        <v>6</v>
      </c>
      <c r="D384" s="112">
        <v>5.2</v>
      </c>
      <c r="F384" s="93">
        <v>0.79999999999999982</v>
      </c>
      <c r="H384" s="112">
        <v>-16.599999999999998</v>
      </c>
      <c r="I384" s="112">
        <v>-15.4</v>
      </c>
      <c r="K384" s="93">
        <v>1.2</v>
      </c>
      <c r="M384" s="112">
        <v>5.8</v>
      </c>
      <c r="N384" s="112">
        <v>5.8</v>
      </c>
      <c r="P384" s="93">
        <v>0</v>
      </c>
      <c r="BB384" s="101">
        <v>5.8</v>
      </c>
      <c r="BC384" s="101">
        <v>6</v>
      </c>
      <c r="BD384" s="101">
        <v>5.8</v>
      </c>
      <c r="BE384" s="101">
        <v>5.2</v>
      </c>
      <c r="BF384" s="101">
        <v>-16.599999999999998</v>
      </c>
      <c r="BG384" s="102">
        <v>-15.4</v>
      </c>
    </row>
    <row r="385" spans="1:59" x14ac:dyDescent="0.25">
      <c r="A385" s="77">
        <v>43061</v>
      </c>
      <c r="B385" s="106">
        <v>0.88857638888888701</v>
      </c>
      <c r="C385" s="112">
        <v>6.1</v>
      </c>
      <c r="D385" s="112">
        <v>5.2</v>
      </c>
      <c r="F385" s="93">
        <v>0.89999999999999947</v>
      </c>
      <c r="H385" s="112">
        <v>-16.599999999999998</v>
      </c>
      <c r="I385" s="112">
        <v>-15.3</v>
      </c>
      <c r="K385" s="93">
        <v>1.3</v>
      </c>
      <c r="M385" s="112">
        <v>5.9</v>
      </c>
      <c r="N385" s="112">
        <v>5.8</v>
      </c>
      <c r="P385" s="93">
        <v>0.1</v>
      </c>
      <c r="BB385" s="101">
        <v>5.9</v>
      </c>
      <c r="BC385" s="101">
        <v>6.1</v>
      </c>
      <c r="BD385" s="101">
        <v>5.8</v>
      </c>
      <c r="BE385" s="101">
        <v>5.2</v>
      </c>
      <c r="BF385" s="101">
        <v>-16.599999999999998</v>
      </c>
      <c r="BG385" s="102">
        <v>-15.3</v>
      </c>
    </row>
    <row r="386" spans="1:59" x14ac:dyDescent="0.25">
      <c r="A386" s="77">
        <v>43061</v>
      </c>
      <c r="B386" s="106">
        <v>0.88996527777777601</v>
      </c>
      <c r="C386" s="112">
        <v>6.2</v>
      </c>
      <c r="D386" s="112">
        <v>5.3</v>
      </c>
      <c r="F386" s="93">
        <v>0.90000000000000036</v>
      </c>
      <c r="H386" s="112">
        <v>-16.5</v>
      </c>
      <c r="I386" s="112">
        <v>-15.1</v>
      </c>
      <c r="K386" s="93">
        <v>1.4</v>
      </c>
      <c r="M386" s="112">
        <v>5.9</v>
      </c>
      <c r="N386" s="112">
        <v>5.8</v>
      </c>
      <c r="P386" s="93">
        <v>0.1</v>
      </c>
      <c r="BB386" s="101">
        <v>5.9</v>
      </c>
      <c r="BC386" s="101">
        <v>6.2</v>
      </c>
      <c r="BD386" s="101">
        <v>5.8</v>
      </c>
      <c r="BE386" s="101">
        <v>5.3</v>
      </c>
      <c r="BF386" s="101">
        <v>-16.5</v>
      </c>
      <c r="BG386" s="102">
        <v>-15.1</v>
      </c>
    </row>
    <row r="387" spans="1:59" x14ac:dyDescent="0.25">
      <c r="A387" s="77">
        <v>43061</v>
      </c>
      <c r="B387" s="106">
        <v>0.891354166666665</v>
      </c>
      <c r="C387" s="112">
        <v>6.2</v>
      </c>
      <c r="D387" s="112">
        <v>5.3</v>
      </c>
      <c r="F387" s="93">
        <v>0.90000000000000036</v>
      </c>
      <c r="H387" s="112">
        <v>-16.3</v>
      </c>
      <c r="I387" s="112">
        <v>-15</v>
      </c>
      <c r="K387" s="93">
        <v>1.3</v>
      </c>
      <c r="M387" s="112">
        <v>5.9</v>
      </c>
      <c r="N387" s="112">
        <v>5.9</v>
      </c>
      <c r="P387" s="93">
        <v>0</v>
      </c>
      <c r="BB387" s="101">
        <v>5.9</v>
      </c>
      <c r="BC387" s="101">
        <v>6.2</v>
      </c>
      <c r="BD387" s="101">
        <v>5.9</v>
      </c>
      <c r="BE387" s="101">
        <v>5.3</v>
      </c>
      <c r="BF387" s="101">
        <v>-16.3</v>
      </c>
      <c r="BG387" s="102">
        <v>-15</v>
      </c>
    </row>
    <row r="388" spans="1:59" x14ac:dyDescent="0.25">
      <c r="A388" s="77">
        <v>43061</v>
      </c>
      <c r="B388" s="106">
        <v>0.892743055555554</v>
      </c>
      <c r="C388" s="112">
        <v>6</v>
      </c>
      <c r="D388" s="112">
        <v>5.3</v>
      </c>
      <c r="F388" s="93">
        <v>0.70000000000000018</v>
      </c>
      <c r="H388" s="112">
        <v>-16.2</v>
      </c>
      <c r="I388" s="112">
        <v>-14.9</v>
      </c>
      <c r="K388" s="93">
        <v>1.3</v>
      </c>
      <c r="M388" s="112">
        <v>5.9</v>
      </c>
      <c r="N388" s="112">
        <v>5.9</v>
      </c>
      <c r="P388" s="93">
        <v>0</v>
      </c>
      <c r="BB388" s="101">
        <v>5.9</v>
      </c>
      <c r="BC388" s="101">
        <v>6</v>
      </c>
      <c r="BD388" s="101">
        <v>5.9</v>
      </c>
      <c r="BE388" s="101">
        <v>5.3</v>
      </c>
      <c r="BF388" s="101">
        <v>-16.2</v>
      </c>
      <c r="BG388" s="102">
        <v>-14.9</v>
      </c>
    </row>
    <row r="389" spans="1:59" x14ac:dyDescent="0.25">
      <c r="A389" s="77">
        <v>43061</v>
      </c>
      <c r="B389" s="106">
        <v>0.89413194444444299</v>
      </c>
      <c r="C389" s="112">
        <v>5.9</v>
      </c>
      <c r="D389" s="112">
        <v>5.3</v>
      </c>
      <c r="F389" s="93">
        <v>0.60000000000000053</v>
      </c>
      <c r="H389" s="112">
        <v>-16.2</v>
      </c>
      <c r="I389" s="112">
        <v>-14.9</v>
      </c>
      <c r="K389" s="93">
        <v>1.3</v>
      </c>
      <c r="M389" s="112">
        <v>5.9</v>
      </c>
      <c r="N389" s="112">
        <v>5.8</v>
      </c>
      <c r="P389" s="93">
        <v>0.1</v>
      </c>
      <c r="BB389" s="101">
        <v>5.9</v>
      </c>
      <c r="BC389" s="101">
        <v>5.9</v>
      </c>
      <c r="BD389" s="101">
        <v>5.8</v>
      </c>
      <c r="BE389" s="101">
        <v>5.3</v>
      </c>
      <c r="BF389" s="101">
        <v>-16.2</v>
      </c>
      <c r="BG389" s="102">
        <v>-14.9</v>
      </c>
    </row>
    <row r="390" spans="1:59" x14ac:dyDescent="0.25">
      <c r="A390" s="77">
        <v>43061</v>
      </c>
      <c r="B390" s="106">
        <v>0.89552083333333099</v>
      </c>
      <c r="C390" s="112">
        <v>5.6</v>
      </c>
      <c r="D390" s="112">
        <v>5.3</v>
      </c>
      <c r="F390" s="93">
        <v>0.29999999999999982</v>
      </c>
      <c r="H390" s="112">
        <v>-16.399999999999999</v>
      </c>
      <c r="I390" s="112">
        <v>-15</v>
      </c>
      <c r="K390" s="93">
        <v>1.4</v>
      </c>
      <c r="M390" s="112">
        <v>5.9</v>
      </c>
      <c r="N390" s="112">
        <v>5.7</v>
      </c>
      <c r="P390" s="93">
        <v>0.2</v>
      </c>
      <c r="BB390" s="101">
        <v>5.9</v>
      </c>
      <c r="BC390" s="101">
        <v>5.6</v>
      </c>
      <c r="BD390" s="101">
        <v>5.7</v>
      </c>
      <c r="BE390" s="101">
        <v>5.3</v>
      </c>
      <c r="BF390" s="101">
        <v>-16.399999999999999</v>
      </c>
      <c r="BG390" s="102">
        <v>-15</v>
      </c>
    </row>
    <row r="391" spans="1:59" x14ac:dyDescent="0.25">
      <c r="A391" s="77">
        <v>43061</v>
      </c>
      <c r="B391" s="106">
        <v>0.89690972222221998</v>
      </c>
      <c r="C391" s="112">
        <v>5.4</v>
      </c>
      <c r="D391" s="112">
        <v>5.3</v>
      </c>
      <c r="F391" s="93">
        <v>0.10000000000000053</v>
      </c>
      <c r="H391" s="112">
        <v>-16.599999999999998</v>
      </c>
      <c r="I391" s="112">
        <v>-15.1</v>
      </c>
      <c r="K391" s="93">
        <v>1.5</v>
      </c>
      <c r="M391" s="112">
        <v>5.9</v>
      </c>
      <c r="N391" s="112">
        <v>5.7</v>
      </c>
      <c r="P391" s="93">
        <v>0.2</v>
      </c>
      <c r="BB391" s="101">
        <v>5.9</v>
      </c>
      <c r="BC391" s="101">
        <v>5.4</v>
      </c>
      <c r="BD391" s="101">
        <v>5.7</v>
      </c>
      <c r="BE391" s="101">
        <v>5.3</v>
      </c>
      <c r="BF391" s="101">
        <v>-16.599999999999998</v>
      </c>
      <c r="BG391" s="102">
        <v>-15.1</v>
      </c>
    </row>
    <row r="392" spans="1:59" x14ac:dyDescent="0.25">
      <c r="A392" s="77">
        <v>43061</v>
      </c>
      <c r="B392" s="106">
        <v>0.89829861111110898</v>
      </c>
      <c r="C392" s="112">
        <v>5.2</v>
      </c>
      <c r="D392" s="112">
        <v>5.3</v>
      </c>
      <c r="F392" s="93">
        <v>9.9999999999999645E-2</v>
      </c>
      <c r="H392" s="112">
        <v>-16.8</v>
      </c>
      <c r="I392" s="112">
        <v>-15.3</v>
      </c>
      <c r="K392" s="93">
        <v>1.5</v>
      </c>
      <c r="M392" s="112">
        <v>5.9</v>
      </c>
      <c r="N392" s="112">
        <v>5.6</v>
      </c>
      <c r="P392" s="93">
        <v>0.3</v>
      </c>
      <c r="BB392" s="101">
        <v>5.9</v>
      </c>
      <c r="BC392" s="101">
        <v>5.2</v>
      </c>
      <c r="BD392" s="101">
        <v>5.6</v>
      </c>
      <c r="BE392" s="101">
        <v>5.3</v>
      </c>
      <c r="BF392" s="101">
        <v>-16.8</v>
      </c>
      <c r="BG392" s="102">
        <v>-15.3</v>
      </c>
    </row>
    <row r="393" spans="1:59" x14ac:dyDescent="0.25">
      <c r="A393" s="77">
        <v>43061</v>
      </c>
      <c r="B393" s="106">
        <v>0.89968749999999797</v>
      </c>
      <c r="C393" s="112">
        <v>5</v>
      </c>
      <c r="D393" s="112">
        <v>5.2</v>
      </c>
      <c r="F393" s="93">
        <v>0.20000000000000018</v>
      </c>
      <c r="H393" s="112">
        <v>-17</v>
      </c>
      <c r="I393" s="112">
        <v>-15.5</v>
      </c>
      <c r="K393" s="93">
        <v>1.5</v>
      </c>
      <c r="M393" s="112">
        <v>5.8</v>
      </c>
      <c r="N393" s="112">
        <v>5.5</v>
      </c>
      <c r="P393" s="93">
        <v>0.3</v>
      </c>
      <c r="BB393" s="101">
        <v>5.8</v>
      </c>
      <c r="BC393" s="101">
        <v>5</v>
      </c>
      <c r="BD393" s="101">
        <v>5.5</v>
      </c>
      <c r="BE393" s="101">
        <v>5.2</v>
      </c>
      <c r="BF393" s="101">
        <v>-17</v>
      </c>
      <c r="BG393" s="102">
        <v>-15.5</v>
      </c>
    </row>
    <row r="394" spans="1:59" x14ac:dyDescent="0.25">
      <c r="A394" s="77">
        <v>43061</v>
      </c>
      <c r="B394" s="106">
        <v>0.90107638888888697</v>
      </c>
      <c r="C394" s="112">
        <v>4.7</v>
      </c>
      <c r="D394" s="112">
        <v>5.2</v>
      </c>
      <c r="F394" s="93">
        <v>0.5</v>
      </c>
      <c r="H394" s="112">
        <v>-17.2</v>
      </c>
      <c r="I394" s="112">
        <v>-15.7</v>
      </c>
      <c r="K394" s="93">
        <v>1.5</v>
      </c>
      <c r="M394" s="112">
        <v>5.7</v>
      </c>
      <c r="N394" s="112">
        <v>5.4</v>
      </c>
      <c r="P394" s="93">
        <v>0.3</v>
      </c>
      <c r="BB394" s="101">
        <v>5.7</v>
      </c>
      <c r="BC394" s="101">
        <v>4.7</v>
      </c>
      <c r="BD394" s="101">
        <v>5.4</v>
      </c>
      <c r="BE394" s="101">
        <v>5.2</v>
      </c>
      <c r="BF394" s="101">
        <v>-17.2</v>
      </c>
      <c r="BG394" s="102">
        <v>-15.7</v>
      </c>
    </row>
    <row r="395" spans="1:59" x14ac:dyDescent="0.25">
      <c r="A395" s="77">
        <v>43061</v>
      </c>
      <c r="B395" s="106">
        <v>0.90246527777777596</v>
      </c>
      <c r="C395" s="112">
        <v>4.5</v>
      </c>
      <c r="D395" s="112">
        <v>5.2</v>
      </c>
      <c r="F395" s="93">
        <v>0.70000000000000018</v>
      </c>
      <c r="H395" s="112">
        <v>-17.399999999999999</v>
      </c>
      <c r="I395" s="112">
        <v>-15.9</v>
      </c>
      <c r="K395" s="93">
        <v>1.5</v>
      </c>
      <c r="M395" s="112">
        <v>5.7</v>
      </c>
      <c r="N395" s="112">
        <v>5.3</v>
      </c>
      <c r="P395" s="93">
        <v>0.4</v>
      </c>
      <c r="BB395" s="101">
        <v>5.7</v>
      </c>
      <c r="BC395" s="101">
        <v>4.5</v>
      </c>
      <c r="BD395" s="101">
        <v>5.3</v>
      </c>
      <c r="BE395" s="101">
        <v>5.2</v>
      </c>
      <c r="BF395" s="101">
        <v>-17.399999999999999</v>
      </c>
      <c r="BG395" s="102">
        <v>-15.9</v>
      </c>
    </row>
    <row r="396" spans="1:59" x14ac:dyDescent="0.25">
      <c r="A396" s="77">
        <v>43061</v>
      </c>
      <c r="B396" s="106">
        <v>0.90385416666666496</v>
      </c>
      <c r="C396" s="112">
        <v>4.5</v>
      </c>
      <c r="D396" s="112">
        <v>5.2</v>
      </c>
      <c r="F396" s="93">
        <v>0.70000000000000018</v>
      </c>
      <c r="H396" s="112">
        <v>-17.599999999999998</v>
      </c>
      <c r="I396" s="112">
        <v>-16</v>
      </c>
      <c r="K396" s="93">
        <v>1.6</v>
      </c>
      <c r="M396" s="112">
        <v>5.7</v>
      </c>
      <c r="N396" s="112">
        <v>5.2</v>
      </c>
      <c r="P396" s="93">
        <v>0.5</v>
      </c>
      <c r="BB396" s="101">
        <v>5.7</v>
      </c>
      <c r="BC396" s="101">
        <v>4.5</v>
      </c>
      <c r="BD396" s="101">
        <v>5.2</v>
      </c>
      <c r="BE396" s="101">
        <v>5.2</v>
      </c>
      <c r="BF396" s="101">
        <v>-17.599999999999998</v>
      </c>
      <c r="BG396" s="102">
        <v>-16</v>
      </c>
    </row>
    <row r="397" spans="1:59" x14ac:dyDescent="0.25">
      <c r="A397" s="77">
        <v>43061</v>
      </c>
      <c r="B397" s="106">
        <v>0.90524305555555395</v>
      </c>
      <c r="C397" s="112">
        <v>4.3</v>
      </c>
      <c r="D397" s="112">
        <v>5.2</v>
      </c>
      <c r="F397" s="93">
        <v>0.90000000000000036</v>
      </c>
      <c r="H397" s="112">
        <v>-17.7</v>
      </c>
      <c r="I397" s="112">
        <v>-16.3</v>
      </c>
      <c r="K397" s="93">
        <v>1.4</v>
      </c>
      <c r="M397" s="112">
        <v>5.6</v>
      </c>
      <c r="N397" s="112">
        <v>5.0999999999999996</v>
      </c>
      <c r="P397" s="93">
        <v>0.5</v>
      </c>
      <c r="BB397" s="101">
        <v>5.6</v>
      </c>
      <c r="BC397" s="101">
        <v>4.3</v>
      </c>
      <c r="BD397" s="101">
        <v>5.0999999999999996</v>
      </c>
      <c r="BE397" s="101">
        <v>5.2</v>
      </c>
      <c r="BF397" s="101">
        <v>-17.7</v>
      </c>
      <c r="BG397" s="102">
        <v>-16.3</v>
      </c>
    </row>
    <row r="398" spans="1:59" x14ac:dyDescent="0.25">
      <c r="A398" s="77">
        <v>43061</v>
      </c>
      <c r="B398" s="106">
        <v>0.90663194444444295</v>
      </c>
      <c r="C398" s="112">
        <v>4.0999999999999996</v>
      </c>
      <c r="D398" s="112">
        <v>5.0999999999999996</v>
      </c>
      <c r="F398" s="93">
        <v>1</v>
      </c>
      <c r="H398" s="112">
        <v>-17.8</v>
      </c>
      <c r="I398" s="112">
        <v>-16.399999999999999</v>
      </c>
      <c r="K398" s="93">
        <v>1.4</v>
      </c>
      <c r="M398" s="112">
        <v>5.5</v>
      </c>
      <c r="N398" s="112">
        <v>5.0999999999999996</v>
      </c>
      <c r="P398" s="93">
        <v>0.4</v>
      </c>
      <c r="BB398" s="101">
        <v>5.5</v>
      </c>
      <c r="BC398" s="101">
        <v>4.0999999999999996</v>
      </c>
      <c r="BD398" s="101">
        <v>5.0999999999999996</v>
      </c>
      <c r="BE398" s="101">
        <v>5.0999999999999996</v>
      </c>
      <c r="BF398" s="101">
        <v>-17.8</v>
      </c>
      <c r="BG398" s="102">
        <v>-16.399999999999999</v>
      </c>
    </row>
    <row r="399" spans="1:59" x14ac:dyDescent="0.25">
      <c r="A399" s="77">
        <v>43061</v>
      </c>
      <c r="B399" s="106">
        <v>0.90802083333333095</v>
      </c>
      <c r="C399" s="112">
        <v>3.9</v>
      </c>
      <c r="D399" s="112">
        <v>5.0999999999999996</v>
      </c>
      <c r="F399" s="93">
        <v>1.1999999999999997</v>
      </c>
      <c r="H399" s="112">
        <v>-18</v>
      </c>
      <c r="I399" s="112">
        <v>-16.600000000000001</v>
      </c>
      <c r="K399" s="93">
        <v>1.4</v>
      </c>
      <c r="M399" s="112">
        <v>5.5</v>
      </c>
      <c r="N399" s="112">
        <v>5</v>
      </c>
      <c r="P399" s="93">
        <v>0.5</v>
      </c>
      <c r="BB399" s="101">
        <v>5.5</v>
      </c>
      <c r="BC399" s="101">
        <v>3.9</v>
      </c>
      <c r="BD399" s="101">
        <v>5</v>
      </c>
      <c r="BE399" s="101">
        <v>5.0999999999999996</v>
      </c>
      <c r="BF399" s="101">
        <v>-18</v>
      </c>
      <c r="BG399" s="102">
        <v>-16.600000000000001</v>
      </c>
    </row>
    <row r="400" spans="1:59" x14ac:dyDescent="0.25">
      <c r="A400" s="77">
        <v>43061</v>
      </c>
      <c r="B400" s="106">
        <v>0.90940972222222005</v>
      </c>
      <c r="C400" s="112">
        <v>3.8</v>
      </c>
      <c r="D400" s="112">
        <v>5.0999999999999996</v>
      </c>
      <c r="F400" s="93">
        <v>1.2999999999999998</v>
      </c>
      <c r="H400" s="112">
        <v>-18.099999999999998</v>
      </c>
      <c r="I400" s="112">
        <v>-16.8</v>
      </c>
      <c r="K400" s="93">
        <v>1.3</v>
      </c>
      <c r="M400" s="112">
        <v>5.4</v>
      </c>
      <c r="N400" s="112">
        <v>4.9000000000000004</v>
      </c>
      <c r="P400" s="93">
        <v>0.5</v>
      </c>
      <c r="BB400" s="101">
        <v>5.4</v>
      </c>
      <c r="BC400" s="101">
        <v>3.8</v>
      </c>
      <c r="BD400" s="101">
        <v>4.9000000000000004</v>
      </c>
      <c r="BE400" s="101">
        <v>5.0999999999999996</v>
      </c>
      <c r="BF400" s="101">
        <v>-18.099999999999998</v>
      </c>
      <c r="BG400" s="102">
        <v>-16.8</v>
      </c>
    </row>
    <row r="401" spans="1:59" x14ac:dyDescent="0.25">
      <c r="A401" s="77">
        <v>43061</v>
      </c>
      <c r="B401" s="106">
        <v>0.91079861111110905</v>
      </c>
      <c r="C401" s="112">
        <v>3.7</v>
      </c>
      <c r="D401" s="112">
        <v>5</v>
      </c>
      <c r="F401" s="93">
        <v>1.2999999999999998</v>
      </c>
      <c r="H401" s="112">
        <v>-18.2</v>
      </c>
      <c r="I401" s="112">
        <v>-16.899999999999999</v>
      </c>
      <c r="K401" s="93">
        <v>1.3</v>
      </c>
      <c r="M401" s="112">
        <v>5.3</v>
      </c>
      <c r="N401" s="112">
        <v>4.8</v>
      </c>
      <c r="P401" s="93">
        <v>0.5</v>
      </c>
      <c r="BB401" s="101">
        <v>5.3</v>
      </c>
      <c r="BC401" s="101">
        <v>3.7</v>
      </c>
      <c r="BD401" s="101">
        <v>4.8</v>
      </c>
      <c r="BE401" s="101">
        <v>5</v>
      </c>
      <c r="BF401" s="101">
        <v>-18.2</v>
      </c>
      <c r="BG401" s="102">
        <v>-16.899999999999999</v>
      </c>
    </row>
    <row r="402" spans="1:59" x14ac:dyDescent="0.25">
      <c r="A402" s="77">
        <v>43061</v>
      </c>
      <c r="B402" s="106">
        <v>0.91218749999999804</v>
      </c>
      <c r="C402" s="112">
        <v>3.8</v>
      </c>
      <c r="D402" s="112">
        <v>5</v>
      </c>
      <c r="F402" s="93">
        <v>1.2000000000000002</v>
      </c>
      <c r="H402" s="112">
        <v>-18.3</v>
      </c>
      <c r="I402" s="112">
        <v>-17.100000000000001</v>
      </c>
      <c r="K402" s="93">
        <v>1.2</v>
      </c>
      <c r="M402" s="112">
        <v>5.3</v>
      </c>
      <c r="N402" s="112">
        <v>4.8</v>
      </c>
      <c r="P402" s="93">
        <v>0.5</v>
      </c>
      <c r="BB402" s="101">
        <v>5.3</v>
      </c>
      <c r="BC402" s="101">
        <v>3.8</v>
      </c>
      <c r="BD402" s="101">
        <v>4.8</v>
      </c>
      <c r="BE402" s="101">
        <v>5</v>
      </c>
      <c r="BF402" s="101">
        <v>-18.3</v>
      </c>
      <c r="BG402" s="102">
        <v>-17.100000000000001</v>
      </c>
    </row>
    <row r="403" spans="1:59" x14ac:dyDescent="0.25">
      <c r="A403" s="77">
        <v>43061</v>
      </c>
      <c r="B403" s="106">
        <v>0.91357638888888704</v>
      </c>
      <c r="C403" s="112">
        <v>3.8</v>
      </c>
      <c r="D403" s="112">
        <v>5</v>
      </c>
      <c r="F403" s="93">
        <v>1.2000000000000002</v>
      </c>
      <c r="H403" s="112">
        <v>-18.3</v>
      </c>
      <c r="I403" s="112">
        <v>-17.100000000000001</v>
      </c>
      <c r="K403" s="93">
        <v>1.2</v>
      </c>
      <c r="M403" s="112">
        <v>5.2</v>
      </c>
      <c r="N403" s="112">
        <v>4.9000000000000004</v>
      </c>
      <c r="P403" s="93">
        <v>0.3</v>
      </c>
      <c r="BB403" s="101">
        <v>5.2</v>
      </c>
      <c r="BC403" s="101">
        <v>3.8</v>
      </c>
      <c r="BD403" s="101">
        <v>4.9000000000000004</v>
      </c>
      <c r="BE403" s="101">
        <v>5</v>
      </c>
      <c r="BF403" s="101">
        <v>-18.3</v>
      </c>
      <c r="BG403" s="102">
        <v>-17.100000000000001</v>
      </c>
    </row>
    <row r="404" spans="1:59" x14ac:dyDescent="0.25">
      <c r="A404" s="77">
        <v>43061</v>
      </c>
      <c r="B404" s="106">
        <v>0.91496527777777603</v>
      </c>
      <c r="C404" s="112">
        <v>4</v>
      </c>
      <c r="D404" s="112">
        <v>5</v>
      </c>
      <c r="F404" s="93">
        <v>1</v>
      </c>
      <c r="H404" s="112">
        <v>-18.2</v>
      </c>
      <c r="I404" s="112">
        <v>-17.100000000000001</v>
      </c>
      <c r="K404" s="93">
        <v>1.1000000000000001</v>
      </c>
      <c r="M404" s="112">
        <v>5.2</v>
      </c>
      <c r="N404" s="112">
        <v>4.9000000000000004</v>
      </c>
      <c r="P404" s="93">
        <v>0.3</v>
      </c>
      <c r="BB404" s="101">
        <v>5.2</v>
      </c>
      <c r="BC404" s="101">
        <v>4</v>
      </c>
      <c r="BD404" s="101">
        <v>4.9000000000000004</v>
      </c>
      <c r="BE404" s="101">
        <v>5</v>
      </c>
      <c r="BF404" s="101">
        <v>-18.2</v>
      </c>
      <c r="BG404" s="102">
        <v>-17.100000000000001</v>
      </c>
    </row>
    <row r="405" spans="1:59" x14ac:dyDescent="0.25">
      <c r="A405" s="77">
        <v>43061</v>
      </c>
      <c r="B405" s="106">
        <v>0.91635416666666503</v>
      </c>
      <c r="C405" s="112">
        <v>4.0999999999999996</v>
      </c>
      <c r="D405" s="112">
        <v>5</v>
      </c>
      <c r="F405" s="93">
        <v>0.90000000000000036</v>
      </c>
      <c r="H405" s="112">
        <v>-18.099999999999998</v>
      </c>
      <c r="I405" s="112">
        <v>-17.100000000000001</v>
      </c>
      <c r="K405" s="93">
        <v>1</v>
      </c>
      <c r="M405" s="112">
        <v>5.3</v>
      </c>
      <c r="N405" s="112">
        <v>5</v>
      </c>
      <c r="P405" s="93">
        <v>0.3</v>
      </c>
      <c r="BB405" s="101">
        <v>5.3</v>
      </c>
      <c r="BC405" s="101">
        <v>4.0999999999999996</v>
      </c>
      <c r="BD405" s="101">
        <v>5</v>
      </c>
      <c r="BE405" s="101">
        <v>5</v>
      </c>
      <c r="BF405" s="101">
        <v>-18.099999999999998</v>
      </c>
      <c r="BG405" s="102">
        <v>-17.100000000000001</v>
      </c>
    </row>
    <row r="406" spans="1:59" x14ac:dyDescent="0.25">
      <c r="A406" s="77">
        <v>43061</v>
      </c>
      <c r="B406" s="106">
        <v>0.91774305555555402</v>
      </c>
      <c r="C406" s="112">
        <v>4.2</v>
      </c>
      <c r="D406" s="112">
        <v>5</v>
      </c>
      <c r="F406" s="93">
        <v>0.79999999999999982</v>
      </c>
      <c r="H406" s="112">
        <v>-18</v>
      </c>
      <c r="I406" s="112">
        <v>-17</v>
      </c>
      <c r="K406" s="93">
        <v>1</v>
      </c>
      <c r="M406" s="112">
        <v>5.3</v>
      </c>
      <c r="N406" s="112">
        <v>5</v>
      </c>
      <c r="P406" s="93">
        <v>0.3</v>
      </c>
      <c r="BB406" s="101">
        <v>5.3</v>
      </c>
      <c r="BC406" s="101">
        <v>4.2</v>
      </c>
      <c r="BD406" s="101">
        <v>5</v>
      </c>
      <c r="BE406" s="101">
        <v>5</v>
      </c>
      <c r="BF406" s="101">
        <v>-18</v>
      </c>
      <c r="BG406" s="102">
        <v>-17</v>
      </c>
    </row>
    <row r="407" spans="1:59" x14ac:dyDescent="0.25">
      <c r="A407" s="77">
        <v>43061</v>
      </c>
      <c r="B407" s="106">
        <v>0.91913194444444202</v>
      </c>
      <c r="C407" s="112">
        <v>4.4000000000000004</v>
      </c>
      <c r="D407" s="112">
        <v>5</v>
      </c>
      <c r="F407" s="93">
        <v>0.59999999999999964</v>
      </c>
      <c r="H407" s="112">
        <v>-17.899999999999999</v>
      </c>
      <c r="I407" s="112">
        <v>-17</v>
      </c>
      <c r="K407" s="93">
        <v>0.9</v>
      </c>
      <c r="M407" s="112">
        <v>5.3</v>
      </c>
      <c r="N407" s="112">
        <v>5.0999999999999996</v>
      </c>
      <c r="P407" s="93">
        <v>0.2</v>
      </c>
      <c r="BB407" s="101">
        <v>5.3</v>
      </c>
      <c r="BC407" s="101">
        <v>4.4000000000000004</v>
      </c>
      <c r="BD407" s="101">
        <v>5.0999999999999996</v>
      </c>
      <c r="BE407" s="101">
        <v>5</v>
      </c>
      <c r="BF407" s="101">
        <v>-17.899999999999999</v>
      </c>
      <c r="BG407" s="102">
        <v>-17</v>
      </c>
    </row>
    <row r="408" spans="1:59" x14ac:dyDescent="0.25">
      <c r="A408" s="77">
        <v>43061</v>
      </c>
      <c r="B408" s="106">
        <v>0.92052083333333101</v>
      </c>
      <c r="C408" s="112">
        <v>4.5</v>
      </c>
      <c r="D408" s="112">
        <v>5</v>
      </c>
      <c r="F408" s="93">
        <v>0.5</v>
      </c>
      <c r="H408" s="112">
        <v>-17.8</v>
      </c>
      <c r="I408" s="112">
        <v>-16.899999999999999</v>
      </c>
      <c r="K408" s="93">
        <v>0.9</v>
      </c>
      <c r="M408" s="112">
        <v>5.3</v>
      </c>
      <c r="N408" s="112">
        <v>5.2</v>
      </c>
      <c r="P408" s="93">
        <v>0.1</v>
      </c>
      <c r="BB408" s="101">
        <v>5.3</v>
      </c>
      <c r="BC408" s="101">
        <v>4.5</v>
      </c>
      <c r="BD408" s="101">
        <v>5.2</v>
      </c>
      <c r="BE408" s="101">
        <v>5</v>
      </c>
      <c r="BF408" s="101">
        <v>-17.8</v>
      </c>
      <c r="BG408" s="102">
        <v>-16.899999999999999</v>
      </c>
    </row>
    <row r="409" spans="1:59" x14ac:dyDescent="0.25">
      <c r="A409" s="77">
        <v>43061</v>
      </c>
      <c r="B409" s="106">
        <v>0.92190972222222001</v>
      </c>
      <c r="C409" s="112">
        <v>4.5</v>
      </c>
      <c r="D409" s="112">
        <v>5</v>
      </c>
      <c r="F409" s="93">
        <v>0.5</v>
      </c>
      <c r="H409" s="112">
        <v>-17.7</v>
      </c>
      <c r="I409" s="112">
        <v>-16.8</v>
      </c>
      <c r="K409" s="93">
        <v>0.9</v>
      </c>
      <c r="M409" s="112">
        <v>5.3</v>
      </c>
      <c r="N409" s="112">
        <v>5.2</v>
      </c>
      <c r="P409" s="93">
        <v>0.1</v>
      </c>
      <c r="BB409" s="101">
        <v>5.3</v>
      </c>
      <c r="BC409" s="101">
        <v>4.5</v>
      </c>
      <c r="BD409" s="101">
        <v>5.2</v>
      </c>
      <c r="BE409" s="101">
        <v>5</v>
      </c>
      <c r="BF409" s="101">
        <v>-17.7</v>
      </c>
      <c r="BG409" s="102">
        <v>-16.8</v>
      </c>
    </row>
    <row r="410" spans="1:59" x14ac:dyDescent="0.25">
      <c r="A410" s="77">
        <v>43061</v>
      </c>
      <c r="B410" s="106">
        <v>0.923298611111109</v>
      </c>
      <c r="C410" s="112">
        <v>4.7</v>
      </c>
      <c r="D410" s="112">
        <v>5</v>
      </c>
      <c r="F410" s="93">
        <v>0.29999999999999982</v>
      </c>
      <c r="H410" s="112">
        <v>-17.7</v>
      </c>
      <c r="I410" s="112">
        <v>-16.7</v>
      </c>
      <c r="K410" s="93">
        <v>1</v>
      </c>
      <c r="M410" s="112">
        <v>5.4</v>
      </c>
      <c r="N410" s="112">
        <v>5.2</v>
      </c>
      <c r="P410" s="93">
        <v>0.2</v>
      </c>
      <c r="BB410" s="101">
        <v>5.4</v>
      </c>
      <c r="BC410" s="101">
        <v>4.7</v>
      </c>
      <c r="BD410" s="101">
        <v>5.2</v>
      </c>
      <c r="BE410" s="101">
        <v>5</v>
      </c>
      <c r="BF410" s="101">
        <v>-17.7</v>
      </c>
      <c r="BG410" s="102">
        <v>-16.7</v>
      </c>
    </row>
    <row r="411" spans="1:59" x14ac:dyDescent="0.25">
      <c r="A411" s="77">
        <v>43061</v>
      </c>
      <c r="B411" s="106">
        <v>0.924687499999998</v>
      </c>
      <c r="C411" s="112">
        <v>4.8</v>
      </c>
      <c r="D411" s="112">
        <v>5</v>
      </c>
      <c r="F411" s="93">
        <v>0.20000000000000018</v>
      </c>
      <c r="H411" s="112">
        <v>-17.599999999999998</v>
      </c>
      <c r="I411" s="112">
        <v>-16.600000000000001</v>
      </c>
      <c r="K411" s="93">
        <v>1</v>
      </c>
      <c r="M411" s="112">
        <v>5.4</v>
      </c>
      <c r="N411" s="112">
        <v>5.3</v>
      </c>
      <c r="P411" s="93">
        <v>0.1</v>
      </c>
      <c r="BB411" s="101">
        <v>5.4</v>
      </c>
      <c r="BC411" s="101">
        <v>4.8</v>
      </c>
      <c r="BD411" s="101">
        <v>5.3</v>
      </c>
      <c r="BE411" s="101">
        <v>5</v>
      </c>
      <c r="BF411" s="101">
        <v>-17.599999999999998</v>
      </c>
      <c r="BG411" s="102">
        <v>-16.600000000000001</v>
      </c>
    </row>
    <row r="412" spans="1:59" x14ac:dyDescent="0.25">
      <c r="A412" s="77">
        <v>43061</v>
      </c>
      <c r="B412" s="106">
        <v>0.92607638888888699</v>
      </c>
      <c r="C412" s="112">
        <v>4.9000000000000004</v>
      </c>
      <c r="D412" s="112">
        <v>5</v>
      </c>
      <c r="F412" s="93">
        <v>9.9999999999999645E-2</v>
      </c>
      <c r="H412" s="112">
        <v>-17.5</v>
      </c>
      <c r="I412" s="112">
        <v>-16.399999999999999</v>
      </c>
      <c r="K412" s="93">
        <v>1.1000000000000001</v>
      </c>
      <c r="M412" s="112">
        <v>5.4</v>
      </c>
      <c r="N412" s="112">
        <v>5.4</v>
      </c>
      <c r="P412" s="93">
        <v>0</v>
      </c>
      <c r="BB412" s="101">
        <v>5.4</v>
      </c>
      <c r="BC412" s="101">
        <v>4.9000000000000004</v>
      </c>
      <c r="BD412" s="101">
        <v>5.4</v>
      </c>
      <c r="BE412" s="101">
        <v>5</v>
      </c>
      <c r="BF412" s="101">
        <v>-17.5</v>
      </c>
      <c r="BG412" s="102">
        <v>-16.399999999999999</v>
      </c>
    </row>
    <row r="413" spans="1:59" x14ac:dyDescent="0.25">
      <c r="A413" s="77">
        <v>43061</v>
      </c>
      <c r="B413" s="106">
        <v>0.92746527777777599</v>
      </c>
      <c r="C413" s="112">
        <v>5.0999999999999996</v>
      </c>
      <c r="D413" s="112">
        <v>5</v>
      </c>
      <c r="F413" s="93">
        <v>9.9999999999999645E-2</v>
      </c>
      <c r="H413" s="112">
        <v>-17.399999999999999</v>
      </c>
      <c r="I413" s="112">
        <v>-16.3</v>
      </c>
      <c r="K413" s="93">
        <v>1.1000000000000001</v>
      </c>
      <c r="M413" s="112">
        <v>5.5</v>
      </c>
      <c r="N413" s="112">
        <v>5.4</v>
      </c>
      <c r="P413" s="93">
        <v>0.1</v>
      </c>
      <c r="BB413" s="101">
        <v>5.5</v>
      </c>
      <c r="BC413" s="101">
        <v>5.0999999999999996</v>
      </c>
      <c r="BD413" s="101">
        <v>5.4</v>
      </c>
      <c r="BE413" s="101">
        <v>5</v>
      </c>
      <c r="BF413" s="101">
        <v>-17.399999999999999</v>
      </c>
      <c r="BG413" s="102">
        <v>-16.3</v>
      </c>
    </row>
    <row r="414" spans="1:59" x14ac:dyDescent="0.25">
      <c r="A414" s="77">
        <v>43061</v>
      </c>
      <c r="B414" s="106">
        <v>0.92885416666666498</v>
      </c>
      <c r="C414" s="112">
        <v>5.2</v>
      </c>
      <c r="D414" s="112">
        <v>5</v>
      </c>
      <c r="F414" s="93">
        <v>0.20000000000000018</v>
      </c>
      <c r="H414" s="112">
        <v>-17.3</v>
      </c>
      <c r="I414" s="112">
        <v>-16.2</v>
      </c>
      <c r="K414" s="93">
        <v>1.1000000000000001</v>
      </c>
      <c r="M414" s="112">
        <v>5.5</v>
      </c>
      <c r="N414" s="112">
        <v>5.4</v>
      </c>
      <c r="P414" s="93">
        <v>0.1</v>
      </c>
      <c r="BB414" s="101">
        <v>5.5</v>
      </c>
      <c r="BC414" s="101">
        <v>5.2</v>
      </c>
      <c r="BD414" s="101">
        <v>5.4</v>
      </c>
      <c r="BE414" s="101">
        <v>5</v>
      </c>
      <c r="BF414" s="101">
        <v>-17.3</v>
      </c>
      <c r="BG414" s="102">
        <v>-16.2</v>
      </c>
    </row>
    <row r="415" spans="1:59" x14ac:dyDescent="0.25">
      <c r="A415" s="77">
        <v>43061</v>
      </c>
      <c r="B415" s="106">
        <v>0.93024305555555398</v>
      </c>
      <c r="C415" s="112">
        <v>5.3</v>
      </c>
      <c r="D415" s="112">
        <v>5</v>
      </c>
      <c r="F415" s="93">
        <v>0.29999999999999982</v>
      </c>
      <c r="H415" s="112">
        <v>-17.2</v>
      </c>
      <c r="I415" s="112">
        <v>-16.100000000000001</v>
      </c>
      <c r="K415" s="93">
        <v>1.1000000000000001</v>
      </c>
      <c r="M415" s="112">
        <v>5.5</v>
      </c>
      <c r="N415" s="112">
        <v>5.5</v>
      </c>
      <c r="P415" s="93">
        <v>0</v>
      </c>
      <c r="BB415" s="101">
        <v>5.5</v>
      </c>
      <c r="BC415" s="101">
        <v>5.3</v>
      </c>
      <c r="BD415" s="101">
        <v>5.5</v>
      </c>
      <c r="BE415" s="101">
        <v>5</v>
      </c>
      <c r="BF415" s="101">
        <v>-17.2</v>
      </c>
      <c r="BG415" s="102">
        <v>-16.100000000000001</v>
      </c>
    </row>
    <row r="416" spans="1:59" x14ac:dyDescent="0.25">
      <c r="A416" s="77">
        <v>43061</v>
      </c>
      <c r="B416" s="106">
        <v>0.93163194444444197</v>
      </c>
      <c r="C416" s="112">
        <v>5.4</v>
      </c>
      <c r="D416" s="112">
        <v>5.0999999999999996</v>
      </c>
      <c r="F416" s="93">
        <v>0.30000000000000071</v>
      </c>
      <c r="H416" s="112">
        <v>-17.099999999999998</v>
      </c>
      <c r="I416" s="112">
        <v>-16</v>
      </c>
      <c r="K416" s="93">
        <v>1.1000000000000001</v>
      </c>
      <c r="M416" s="112">
        <v>5.6</v>
      </c>
      <c r="N416" s="112">
        <v>5.5</v>
      </c>
      <c r="P416" s="93">
        <v>0.1</v>
      </c>
      <c r="BB416" s="101">
        <v>5.6</v>
      </c>
      <c r="BC416" s="101">
        <v>5.4</v>
      </c>
      <c r="BD416" s="101">
        <v>5.5</v>
      </c>
      <c r="BE416" s="101">
        <v>5.0999999999999996</v>
      </c>
      <c r="BF416" s="101">
        <v>-17.099999999999998</v>
      </c>
      <c r="BG416" s="102">
        <v>-16</v>
      </c>
    </row>
    <row r="417" spans="1:59" x14ac:dyDescent="0.25">
      <c r="A417" s="77">
        <v>43061</v>
      </c>
      <c r="B417" s="106">
        <v>0.93302083333333097</v>
      </c>
      <c r="C417" s="112">
        <v>5.5</v>
      </c>
      <c r="D417" s="112">
        <v>5.0999999999999996</v>
      </c>
      <c r="F417" s="93">
        <v>0.40000000000000036</v>
      </c>
      <c r="H417" s="112">
        <v>-17</v>
      </c>
      <c r="I417" s="112">
        <v>-15.9</v>
      </c>
      <c r="K417" s="93">
        <v>1.1000000000000001</v>
      </c>
      <c r="M417" s="112">
        <v>5.6</v>
      </c>
      <c r="N417" s="112">
        <v>5.5</v>
      </c>
      <c r="P417" s="93">
        <v>0.1</v>
      </c>
      <c r="BB417" s="101">
        <v>5.6</v>
      </c>
      <c r="BC417" s="101">
        <v>5.5</v>
      </c>
      <c r="BD417" s="101">
        <v>5.5</v>
      </c>
      <c r="BE417" s="101">
        <v>5.0999999999999996</v>
      </c>
      <c r="BF417" s="101">
        <v>-17</v>
      </c>
      <c r="BG417" s="102">
        <v>-15.9</v>
      </c>
    </row>
    <row r="418" spans="1:59" x14ac:dyDescent="0.25">
      <c r="A418" s="77">
        <v>43061</v>
      </c>
      <c r="B418" s="106">
        <v>0.93440972222221996</v>
      </c>
      <c r="C418" s="112">
        <v>5.7</v>
      </c>
      <c r="D418" s="112">
        <v>5.0999999999999996</v>
      </c>
      <c r="F418" s="93">
        <v>0.60000000000000053</v>
      </c>
      <c r="H418" s="112">
        <v>-16.899999999999999</v>
      </c>
      <c r="I418" s="112">
        <v>-15.8</v>
      </c>
      <c r="K418" s="93">
        <v>1.1000000000000001</v>
      </c>
      <c r="M418" s="112">
        <v>5.6</v>
      </c>
      <c r="N418" s="112">
        <v>5.6</v>
      </c>
      <c r="P418" s="93">
        <v>0</v>
      </c>
      <c r="BB418" s="101">
        <v>5.6</v>
      </c>
      <c r="BC418" s="101">
        <v>5.7</v>
      </c>
      <c r="BD418" s="101">
        <v>5.6</v>
      </c>
      <c r="BE418" s="101">
        <v>5.0999999999999996</v>
      </c>
      <c r="BF418" s="101">
        <v>-16.899999999999999</v>
      </c>
      <c r="BG418" s="102">
        <v>-15.8</v>
      </c>
    </row>
    <row r="419" spans="1:59" x14ac:dyDescent="0.25">
      <c r="A419" s="77">
        <v>43061</v>
      </c>
      <c r="B419" s="106">
        <v>0.93579861111110896</v>
      </c>
      <c r="C419" s="112">
        <v>5.8</v>
      </c>
      <c r="D419" s="112">
        <v>5.0999999999999996</v>
      </c>
      <c r="F419" s="93">
        <v>0.70000000000000018</v>
      </c>
      <c r="H419" s="112">
        <v>-16.8</v>
      </c>
      <c r="I419" s="112">
        <v>-15.6</v>
      </c>
      <c r="K419" s="93">
        <v>1.2</v>
      </c>
      <c r="M419" s="112">
        <v>5.7</v>
      </c>
      <c r="N419" s="112">
        <v>5.6</v>
      </c>
      <c r="P419" s="93">
        <v>0.1</v>
      </c>
      <c r="BB419" s="101">
        <v>5.7</v>
      </c>
      <c r="BC419" s="101">
        <v>5.8</v>
      </c>
      <c r="BD419" s="101">
        <v>5.6</v>
      </c>
      <c r="BE419" s="101">
        <v>5.0999999999999996</v>
      </c>
      <c r="BF419" s="101">
        <v>-16.8</v>
      </c>
      <c r="BG419" s="102">
        <v>-15.6</v>
      </c>
    </row>
    <row r="420" spans="1:59" x14ac:dyDescent="0.25">
      <c r="A420" s="77">
        <v>43061</v>
      </c>
      <c r="B420" s="106">
        <v>0.93718749999999795</v>
      </c>
      <c r="C420" s="112">
        <v>5.9</v>
      </c>
      <c r="D420" s="112">
        <v>5.0999999999999996</v>
      </c>
      <c r="F420" s="93">
        <v>0.80000000000000071</v>
      </c>
      <c r="H420" s="112">
        <v>-16.7</v>
      </c>
      <c r="I420" s="112">
        <v>-15.5</v>
      </c>
      <c r="K420" s="93">
        <v>1.2</v>
      </c>
      <c r="M420" s="112">
        <v>5.7</v>
      </c>
      <c r="N420" s="112">
        <v>5.6</v>
      </c>
      <c r="P420" s="93">
        <v>0.1</v>
      </c>
      <c r="BB420" s="101">
        <v>5.7</v>
      </c>
      <c r="BC420" s="101">
        <v>5.9</v>
      </c>
      <c r="BD420" s="101">
        <v>5.6</v>
      </c>
      <c r="BE420" s="101">
        <v>5.0999999999999996</v>
      </c>
      <c r="BF420" s="101">
        <v>-16.7</v>
      </c>
      <c r="BG420" s="102">
        <v>-15.5</v>
      </c>
    </row>
    <row r="421" spans="1:59" x14ac:dyDescent="0.25">
      <c r="A421" s="77">
        <v>43061</v>
      </c>
      <c r="B421" s="106">
        <v>0.93857638888888695</v>
      </c>
      <c r="C421" s="112">
        <v>6</v>
      </c>
      <c r="D421" s="112">
        <v>5.0999999999999996</v>
      </c>
      <c r="F421" s="93">
        <v>0.90000000000000036</v>
      </c>
      <c r="H421" s="112">
        <v>-16.599999999999998</v>
      </c>
      <c r="I421" s="112">
        <v>-15.4</v>
      </c>
      <c r="K421" s="93">
        <v>1.2</v>
      </c>
      <c r="M421" s="112">
        <v>5.7</v>
      </c>
      <c r="N421" s="112">
        <v>5.7</v>
      </c>
      <c r="P421" s="93">
        <v>0</v>
      </c>
      <c r="BB421" s="101">
        <v>5.7</v>
      </c>
      <c r="BC421" s="101">
        <v>6</v>
      </c>
      <c r="BD421" s="101">
        <v>5.7</v>
      </c>
      <c r="BE421" s="101">
        <v>5.0999999999999996</v>
      </c>
      <c r="BF421" s="101">
        <v>-16.599999999999998</v>
      </c>
      <c r="BG421" s="102">
        <v>-15.4</v>
      </c>
    </row>
    <row r="422" spans="1:59" x14ac:dyDescent="0.25">
      <c r="A422" s="77">
        <v>43061</v>
      </c>
      <c r="B422" s="106">
        <v>0.93996527777777605</v>
      </c>
      <c r="C422" s="112">
        <v>6.1</v>
      </c>
      <c r="D422" s="112">
        <v>5.2</v>
      </c>
      <c r="F422" s="93">
        <v>0.89999999999999947</v>
      </c>
      <c r="H422" s="112">
        <v>-16.5</v>
      </c>
      <c r="I422" s="112">
        <v>-15.3</v>
      </c>
      <c r="K422" s="93">
        <v>1.2</v>
      </c>
      <c r="M422" s="112">
        <v>5.8</v>
      </c>
      <c r="N422" s="112">
        <v>5.7</v>
      </c>
      <c r="P422" s="93">
        <v>0.1</v>
      </c>
      <c r="BB422" s="101">
        <v>5.8</v>
      </c>
      <c r="BC422" s="101">
        <v>6.1</v>
      </c>
      <c r="BD422" s="101">
        <v>5.7</v>
      </c>
      <c r="BE422" s="101">
        <v>5.2</v>
      </c>
      <c r="BF422" s="101">
        <v>-16.5</v>
      </c>
      <c r="BG422" s="102">
        <v>-15.3</v>
      </c>
    </row>
    <row r="423" spans="1:59" x14ac:dyDescent="0.25">
      <c r="A423" s="77">
        <v>43061</v>
      </c>
      <c r="B423" s="106">
        <v>0.94135416666666505</v>
      </c>
      <c r="C423" s="112">
        <v>6.2</v>
      </c>
      <c r="D423" s="112">
        <v>5.2</v>
      </c>
      <c r="F423" s="93">
        <v>1</v>
      </c>
      <c r="H423" s="112">
        <v>-16.399999999999999</v>
      </c>
      <c r="I423" s="112">
        <v>-15.1</v>
      </c>
      <c r="K423" s="93">
        <v>1.3</v>
      </c>
      <c r="M423" s="112">
        <v>5.8</v>
      </c>
      <c r="N423" s="112">
        <v>5.7</v>
      </c>
      <c r="P423" s="93">
        <v>0.1</v>
      </c>
      <c r="BB423" s="101">
        <v>5.8</v>
      </c>
      <c r="BC423" s="101">
        <v>6.2</v>
      </c>
      <c r="BD423" s="101">
        <v>5.7</v>
      </c>
      <c r="BE423" s="101">
        <v>5.2</v>
      </c>
      <c r="BF423" s="101">
        <v>-16.399999999999999</v>
      </c>
      <c r="BG423" s="102">
        <v>-15.1</v>
      </c>
    </row>
    <row r="424" spans="1:59" x14ac:dyDescent="0.25">
      <c r="A424" s="77">
        <v>43061</v>
      </c>
      <c r="B424" s="106">
        <v>0.94274305555555404</v>
      </c>
      <c r="C424" s="112">
        <v>6.2</v>
      </c>
      <c r="D424" s="112">
        <v>5.2</v>
      </c>
      <c r="F424" s="93">
        <v>1</v>
      </c>
      <c r="H424" s="112">
        <v>-16.3</v>
      </c>
      <c r="I424" s="112">
        <v>-15</v>
      </c>
      <c r="K424" s="93">
        <v>1.3</v>
      </c>
      <c r="M424" s="112">
        <v>5.9</v>
      </c>
      <c r="N424" s="112">
        <v>5.7</v>
      </c>
      <c r="P424" s="93">
        <v>0.2</v>
      </c>
      <c r="BB424" s="101">
        <v>5.9</v>
      </c>
      <c r="BC424" s="101">
        <v>6.2</v>
      </c>
      <c r="BD424" s="101">
        <v>5.7</v>
      </c>
      <c r="BE424" s="101">
        <v>5.2</v>
      </c>
      <c r="BF424" s="101">
        <v>-16.3</v>
      </c>
      <c r="BG424" s="102">
        <v>-15</v>
      </c>
    </row>
    <row r="425" spans="1:59" x14ac:dyDescent="0.25">
      <c r="A425" s="77">
        <v>43061</v>
      </c>
      <c r="B425" s="106">
        <v>0.94413194444444204</v>
      </c>
      <c r="C425" s="112">
        <v>6.1</v>
      </c>
      <c r="D425" s="112">
        <v>5.2</v>
      </c>
      <c r="F425" s="93">
        <v>0.89999999999999947</v>
      </c>
      <c r="H425" s="112">
        <v>-16.2</v>
      </c>
      <c r="I425" s="112">
        <v>-14.9</v>
      </c>
      <c r="K425" s="93">
        <v>1.3</v>
      </c>
      <c r="M425" s="112">
        <v>5.9</v>
      </c>
      <c r="N425" s="112">
        <v>5.8</v>
      </c>
      <c r="P425" s="93">
        <v>0.1</v>
      </c>
      <c r="BB425" s="101">
        <v>5.9</v>
      </c>
      <c r="BC425" s="101">
        <v>6.1</v>
      </c>
      <c r="BD425" s="101">
        <v>5.8</v>
      </c>
      <c r="BE425" s="101">
        <v>5.2</v>
      </c>
      <c r="BF425" s="101">
        <v>-16.2</v>
      </c>
      <c r="BG425" s="102">
        <v>-14.9</v>
      </c>
    </row>
    <row r="426" spans="1:59" x14ac:dyDescent="0.25">
      <c r="A426" s="77">
        <v>43061</v>
      </c>
      <c r="B426" s="106">
        <v>0.94552083333333103</v>
      </c>
      <c r="C426" s="112">
        <v>5.9</v>
      </c>
      <c r="D426" s="112">
        <v>5.2</v>
      </c>
      <c r="F426" s="93">
        <v>0.70000000000000018</v>
      </c>
      <c r="H426" s="112">
        <v>-16.099999999999998</v>
      </c>
      <c r="I426" s="112">
        <v>-14.9</v>
      </c>
      <c r="K426" s="93">
        <v>1.2</v>
      </c>
      <c r="M426" s="112">
        <v>5.9</v>
      </c>
      <c r="N426" s="112">
        <v>5.7</v>
      </c>
      <c r="P426" s="93">
        <v>0.2</v>
      </c>
      <c r="BB426" s="101">
        <v>5.9</v>
      </c>
      <c r="BC426" s="101">
        <v>5.9</v>
      </c>
      <c r="BD426" s="101">
        <v>5.7</v>
      </c>
      <c r="BE426" s="101">
        <v>5.2</v>
      </c>
      <c r="BF426" s="101">
        <v>-16.099999999999998</v>
      </c>
      <c r="BG426" s="102">
        <v>-14.9</v>
      </c>
    </row>
    <row r="427" spans="1:59" x14ac:dyDescent="0.25">
      <c r="A427" s="77">
        <v>43061</v>
      </c>
      <c r="B427" s="106">
        <v>0.94690972222222003</v>
      </c>
      <c r="C427" s="112">
        <v>5.7</v>
      </c>
      <c r="D427" s="112">
        <v>5.2</v>
      </c>
      <c r="F427" s="93">
        <v>0.5</v>
      </c>
      <c r="H427" s="112">
        <v>-16.2</v>
      </c>
      <c r="I427" s="112">
        <v>-14.9</v>
      </c>
      <c r="K427" s="93">
        <v>1.3</v>
      </c>
      <c r="M427" s="112">
        <v>5.9</v>
      </c>
      <c r="N427" s="112">
        <v>5.7</v>
      </c>
      <c r="P427" s="93">
        <v>0.2</v>
      </c>
      <c r="BB427" s="101">
        <v>5.9</v>
      </c>
      <c r="BC427" s="101">
        <v>5.7</v>
      </c>
      <c r="BD427" s="101">
        <v>5.7</v>
      </c>
      <c r="BE427" s="101">
        <v>5.2</v>
      </c>
      <c r="BF427" s="101">
        <v>-16.2</v>
      </c>
      <c r="BG427" s="102">
        <v>-14.9</v>
      </c>
    </row>
    <row r="428" spans="1:59" x14ac:dyDescent="0.25">
      <c r="A428" s="77">
        <v>43061</v>
      </c>
      <c r="B428" s="106">
        <v>0.94829861111110902</v>
      </c>
      <c r="C428" s="112">
        <v>5.5</v>
      </c>
      <c r="D428" s="112">
        <v>5.2</v>
      </c>
      <c r="F428" s="93">
        <v>0.29999999999999982</v>
      </c>
      <c r="H428" s="112">
        <v>-16.399999999999999</v>
      </c>
      <c r="I428" s="112">
        <v>-15</v>
      </c>
      <c r="K428" s="93">
        <v>1.4</v>
      </c>
      <c r="M428" s="112">
        <v>5.9</v>
      </c>
      <c r="N428" s="112">
        <v>5.7</v>
      </c>
      <c r="P428" s="93">
        <v>0.2</v>
      </c>
      <c r="BB428" s="101">
        <v>5.9</v>
      </c>
      <c r="BC428" s="101">
        <v>5.5</v>
      </c>
      <c r="BD428" s="101">
        <v>5.7</v>
      </c>
      <c r="BE428" s="101">
        <v>5.2</v>
      </c>
      <c r="BF428" s="101">
        <v>-16.399999999999999</v>
      </c>
      <c r="BG428" s="102">
        <v>-15</v>
      </c>
    </row>
    <row r="429" spans="1:59" x14ac:dyDescent="0.25">
      <c r="A429" s="77">
        <v>43061</v>
      </c>
      <c r="B429" s="106">
        <v>0.94968749999999802</v>
      </c>
      <c r="C429" s="112">
        <v>5.3</v>
      </c>
      <c r="D429" s="112">
        <v>5.2</v>
      </c>
      <c r="F429" s="93">
        <v>9.9999999999999645E-2</v>
      </c>
      <c r="H429" s="112">
        <v>-16.599999999999998</v>
      </c>
      <c r="I429" s="112">
        <v>-15.1</v>
      </c>
      <c r="K429" s="93">
        <v>1.5</v>
      </c>
      <c r="M429" s="112">
        <v>5.8</v>
      </c>
      <c r="N429" s="112">
        <v>5.6</v>
      </c>
      <c r="P429" s="93">
        <v>0.2</v>
      </c>
      <c r="BB429" s="101">
        <v>5.8</v>
      </c>
      <c r="BC429" s="101">
        <v>5.3</v>
      </c>
      <c r="BD429" s="101">
        <v>5.6</v>
      </c>
      <c r="BE429" s="101">
        <v>5.2</v>
      </c>
      <c r="BF429" s="101">
        <v>-16.599999999999998</v>
      </c>
      <c r="BG429" s="102">
        <v>-15.1</v>
      </c>
    </row>
    <row r="430" spans="1:59" x14ac:dyDescent="0.25">
      <c r="A430" s="77">
        <v>43061</v>
      </c>
      <c r="B430" s="106">
        <v>0.95107638888888701</v>
      </c>
      <c r="C430" s="112">
        <v>5.0999999999999996</v>
      </c>
      <c r="D430" s="112">
        <v>5.2</v>
      </c>
      <c r="F430" s="93">
        <v>0.10000000000000053</v>
      </c>
      <c r="H430" s="112">
        <v>-16.899999999999999</v>
      </c>
      <c r="I430" s="112">
        <v>-15.3</v>
      </c>
      <c r="K430" s="93">
        <v>1.6</v>
      </c>
      <c r="M430" s="112">
        <v>5.7</v>
      </c>
      <c r="N430" s="112">
        <v>5.5</v>
      </c>
      <c r="P430" s="93">
        <v>0.2</v>
      </c>
      <c r="BB430" s="101">
        <v>5.7</v>
      </c>
      <c r="BC430" s="101">
        <v>5.0999999999999996</v>
      </c>
      <c r="BD430" s="101">
        <v>5.5</v>
      </c>
      <c r="BE430" s="101">
        <v>5.2</v>
      </c>
      <c r="BF430" s="101">
        <v>-16.899999999999999</v>
      </c>
      <c r="BG430" s="102">
        <v>-15.3</v>
      </c>
    </row>
    <row r="431" spans="1:59" x14ac:dyDescent="0.25">
      <c r="A431" s="77">
        <v>43061</v>
      </c>
      <c r="B431" s="106">
        <v>0.95246527777777601</v>
      </c>
      <c r="C431" s="112">
        <v>4.8</v>
      </c>
      <c r="D431" s="112">
        <v>5.2</v>
      </c>
      <c r="F431" s="93">
        <v>0.40000000000000036</v>
      </c>
      <c r="H431" s="112">
        <v>-17.099999999999998</v>
      </c>
      <c r="I431" s="112">
        <v>-15.5</v>
      </c>
      <c r="K431" s="93">
        <v>1.6</v>
      </c>
      <c r="M431" s="112">
        <v>5.7</v>
      </c>
      <c r="N431" s="112">
        <v>5.4</v>
      </c>
      <c r="P431" s="93">
        <v>0.3</v>
      </c>
      <c r="BB431" s="101">
        <v>5.7</v>
      </c>
      <c r="BC431" s="101">
        <v>4.8</v>
      </c>
      <c r="BD431" s="101">
        <v>5.4</v>
      </c>
      <c r="BE431" s="101">
        <v>5.2</v>
      </c>
      <c r="BF431" s="101">
        <v>-17.099999999999998</v>
      </c>
      <c r="BG431" s="102">
        <v>-15.5</v>
      </c>
    </row>
    <row r="432" spans="1:59" x14ac:dyDescent="0.25">
      <c r="A432" s="77">
        <v>43061</v>
      </c>
      <c r="B432" s="106">
        <v>0.953854166666665</v>
      </c>
      <c r="C432" s="112">
        <v>4.5999999999999996</v>
      </c>
      <c r="D432" s="112">
        <v>5.0999999999999996</v>
      </c>
      <c r="F432" s="93">
        <v>0.5</v>
      </c>
      <c r="H432" s="112">
        <v>-17.2</v>
      </c>
      <c r="I432" s="112">
        <v>-15.7</v>
      </c>
      <c r="K432" s="93">
        <v>1.5</v>
      </c>
      <c r="M432" s="112">
        <v>5.7</v>
      </c>
      <c r="N432" s="112">
        <v>5.3</v>
      </c>
      <c r="P432" s="93">
        <v>0.4</v>
      </c>
      <c r="BB432" s="101">
        <v>5.7</v>
      </c>
      <c r="BC432" s="101">
        <v>4.5999999999999996</v>
      </c>
      <c r="BD432" s="101">
        <v>5.3</v>
      </c>
      <c r="BE432" s="101">
        <v>5.0999999999999996</v>
      </c>
      <c r="BF432" s="101">
        <v>-17.2</v>
      </c>
      <c r="BG432" s="102">
        <v>-15.7</v>
      </c>
    </row>
    <row r="433" spans="1:59" x14ac:dyDescent="0.25">
      <c r="A433" s="77">
        <v>43061</v>
      </c>
      <c r="B433" s="106">
        <v>0.955243055555553</v>
      </c>
      <c r="C433" s="112">
        <v>4.5</v>
      </c>
      <c r="D433" s="112">
        <v>5.0999999999999996</v>
      </c>
      <c r="F433" s="93">
        <v>0.59999999999999964</v>
      </c>
      <c r="H433" s="112">
        <v>-17.399999999999999</v>
      </c>
      <c r="I433" s="112">
        <v>-15.9</v>
      </c>
      <c r="K433" s="93">
        <v>1.5</v>
      </c>
      <c r="M433" s="112">
        <v>5.6</v>
      </c>
      <c r="N433" s="112">
        <v>5.2</v>
      </c>
      <c r="P433" s="93">
        <v>0.4</v>
      </c>
      <c r="BB433" s="101">
        <v>5.6</v>
      </c>
      <c r="BC433" s="101">
        <v>4.5</v>
      </c>
      <c r="BD433" s="101">
        <v>5.2</v>
      </c>
      <c r="BE433" s="101">
        <v>5.0999999999999996</v>
      </c>
      <c r="BF433" s="101">
        <v>-17.399999999999999</v>
      </c>
      <c r="BG433" s="102">
        <v>-15.9</v>
      </c>
    </row>
    <row r="434" spans="1:59" x14ac:dyDescent="0.25">
      <c r="A434" s="77">
        <v>43061</v>
      </c>
      <c r="B434" s="106">
        <v>0.956631944444442</v>
      </c>
      <c r="C434" s="112">
        <v>4.3</v>
      </c>
      <c r="D434" s="112">
        <v>5.0999999999999996</v>
      </c>
      <c r="F434" s="93">
        <v>0.79999999999999982</v>
      </c>
      <c r="H434" s="112">
        <v>-17.599999999999998</v>
      </c>
      <c r="I434" s="112">
        <v>-16.100000000000001</v>
      </c>
      <c r="K434" s="93">
        <v>1.5</v>
      </c>
      <c r="M434" s="112">
        <v>5.6</v>
      </c>
      <c r="N434" s="112">
        <v>5.0999999999999996</v>
      </c>
      <c r="P434" s="93">
        <v>0.5</v>
      </c>
      <c r="BB434" s="101">
        <v>5.6</v>
      </c>
      <c r="BC434" s="101">
        <v>4.3</v>
      </c>
      <c r="BD434" s="101">
        <v>5.0999999999999996</v>
      </c>
      <c r="BE434" s="101">
        <v>5.0999999999999996</v>
      </c>
      <c r="BF434" s="101">
        <v>-17.599999999999998</v>
      </c>
      <c r="BG434" s="102">
        <v>-16.100000000000001</v>
      </c>
    </row>
    <row r="435" spans="1:59" x14ac:dyDescent="0.25">
      <c r="A435" s="77">
        <v>43061</v>
      </c>
      <c r="B435" s="106">
        <v>0.95802083333333099</v>
      </c>
      <c r="C435" s="112">
        <v>4.0999999999999996</v>
      </c>
      <c r="D435" s="112">
        <v>5.0999999999999996</v>
      </c>
      <c r="F435" s="93">
        <v>1</v>
      </c>
      <c r="H435" s="112">
        <v>-17.7</v>
      </c>
      <c r="I435" s="112">
        <v>-16.3</v>
      </c>
      <c r="K435" s="93">
        <v>1.4</v>
      </c>
      <c r="M435" s="112">
        <v>5.5</v>
      </c>
      <c r="N435" s="112">
        <v>5</v>
      </c>
      <c r="P435" s="93">
        <v>0.5</v>
      </c>
      <c r="BB435" s="101">
        <v>5.5</v>
      </c>
      <c r="BC435" s="101">
        <v>4.0999999999999996</v>
      </c>
      <c r="BD435" s="101">
        <v>5</v>
      </c>
      <c r="BE435" s="101">
        <v>5.0999999999999996</v>
      </c>
      <c r="BF435" s="101">
        <v>-17.7</v>
      </c>
      <c r="BG435" s="102">
        <v>-16.3</v>
      </c>
    </row>
    <row r="436" spans="1:59" x14ac:dyDescent="0.25">
      <c r="A436" s="77">
        <v>43061</v>
      </c>
      <c r="B436" s="106">
        <v>0.95940972222221998</v>
      </c>
      <c r="C436" s="112">
        <v>4</v>
      </c>
      <c r="D436" s="112">
        <v>5</v>
      </c>
      <c r="F436" s="93">
        <v>1</v>
      </c>
      <c r="H436" s="112">
        <v>-17.899999999999999</v>
      </c>
      <c r="I436" s="112">
        <v>-16.5</v>
      </c>
      <c r="K436" s="93">
        <v>1.4</v>
      </c>
      <c r="M436" s="112">
        <v>5.4</v>
      </c>
      <c r="N436" s="112">
        <v>5</v>
      </c>
      <c r="P436" s="93">
        <v>0.4</v>
      </c>
      <c r="BB436" s="101">
        <v>5.4</v>
      </c>
      <c r="BC436" s="101">
        <v>4</v>
      </c>
      <c r="BD436" s="101">
        <v>5</v>
      </c>
      <c r="BE436" s="101">
        <v>5</v>
      </c>
      <c r="BF436" s="101">
        <v>-17.899999999999999</v>
      </c>
      <c r="BG436" s="102">
        <v>-16.5</v>
      </c>
    </row>
    <row r="437" spans="1:59" x14ac:dyDescent="0.25">
      <c r="A437" s="77">
        <v>43061</v>
      </c>
      <c r="B437" s="106">
        <v>0.96079861111110898</v>
      </c>
      <c r="C437" s="112">
        <v>3.8</v>
      </c>
      <c r="D437" s="112">
        <v>5</v>
      </c>
      <c r="F437" s="93">
        <v>1.2000000000000002</v>
      </c>
      <c r="H437" s="112">
        <v>-18.099999999999998</v>
      </c>
      <c r="I437" s="112">
        <v>-16.600000000000001</v>
      </c>
      <c r="K437" s="93">
        <v>1.5</v>
      </c>
      <c r="M437" s="112">
        <v>5.4</v>
      </c>
      <c r="N437" s="112">
        <v>4.9000000000000004</v>
      </c>
      <c r="P437" s="93">
        <v>0.5</v>
      </c>
      <c r="BB437" s="101">
        <v>5.4</v>
      </c>
      <c r="BC437" s="101">
        <v>3.8</v>
      </c>
      <c r="BD437" s="101">
        <v>4.9000000000000004</v>
      </c>
      <c r="BE437" s="101">
        <v>5</v>
      </c>
      <c r="BF437" s="101">
        <v>-18.099999999999998</v>
      </c>
      <c r="BG437" s="102">
        <v>-16.600000000000001</v>
      </c>
    </row>
    <row r="438" spans="1:59" x14ac:dyDescent="0.25">
      <c r="A438" s="77">
        <v>43061</v>
      </c>
      <c r="B438" s="106">
        <v>0.96218749999999797</v>
      </c>
      <c r="C438" s="112">
        <v>3.7</v>
      </c>
      <c r="D438" s="112">
        <v>5</v>
      </c>
      <c r="F438" s="93">
        <v>1.2999999999999998</v>
      </c>
      <c r="H438" s="112">
        <v>-18.2</v>
      </c>
      <c r="I438" s="112">
        <v>-16.8</v>
      </c>
      <c r="K438" s="93">
        <v>1.4</v>
      </c>
      <c r="M438" s="112">
        <v>5.3</v>
      </c>
      <c r="N438" s="112">
        <v>4.8</v>
      </c>
      <c r="P438" s="93">
        <v>0.5</v>
      </c>
      <c r="BB438" s="101">
        <v>5.3</v>
      </c>
      <c r="BC438" s="101">
        <v>3.7</v>
      </c>
      <c r="BD438" s="101">
        <v>4.8</v>
      </c>
      <c r="BE438" s="101">
        <v>5</v>
      </c>
      <c r="BF438" s="101">
        <v>-18.2</v>
      </c>
      <c r="BG438" s="102">
        <v>-16.8</v>
      </c>
    </row>
    <row r="439" spans="1:59" x14ac:dyDescent="0.25">
      <c r="A439" s="77">
        <v>43061</v>
      </c>
      <c r="B439" s="106">
        <v>0.96357638888888697</v>
      </c>
      <c r="C439" s="112">
        <v>3.7</v>
      </c>
      <c r="D439" s="112">
        <v>4.9000000000000004</v>
      </c>
      <c r="F439" s="93">
        <v>1.2000000000000002</v>
      </c>
      <c r="H439" s="112">
        <v>-18.2</v>
      </c>
      <c r="I439" s="112">
        <v>-17</v>
      </c>
      <c r="K439" s="93">
        <v>1.2</v>
      </c>
      <c r="M439" s="112">
        <v>5.2</v>
      </c>
      <c r="N439" s="112">
        <v>4.7</v>
      </c>
      <c r="P439" s="93">
        <v>0.5</v>
      </c>
      <c r="BB439" s="101">
        <v>5.2</v>
      </c>
      <c r="BC439" s="101">
        <v>3.7</v>
      </c>
      <c r="BD439" s="101">
        <v>4.7</v>
      </c>
      <c r="BE439" s="101">
        <v>4.9000000000000004</v>
      </c>
      <c r="BF439" s="101">
        <v>-18.2</v>
      </c>
      <c r="BG439" s="102">
        <v>-17</v>
      </c>
    </row>
    <row r="440" spans="1:59" x14ac:dyDescent="0.25">
      <c r="A440" s="77">
        <v>43061</v>
      </c>
      <c r="B440" s="106">
        <v>0.96496527777777596</v>
      </c>
      <c r="C440" s="112">
        <v>3.8</v>
      </c>
      <c r="D440" s="112">
        <v>4.9000000000000004</v>
      </c>
      <c r="F440" s="93">
        <v>1.1000000000000005</v>
      </c>
      <c r="H440" s="112">
        <v>-18.2</v>
      </c>
      <c r="I440" s="112">
        <v>-17</v>
      </c>
      <c r="K440" s="93">
        <v>1.2</v>
      </c>
      <c r="M440" s="112">
        <v>5.2</v>
      </c>
      <c r="N440" s="112">
        <v>4.8</v>
      </c>
      <c r="P440" s="93">
        <v>0.4</v>
      </c>
      <c r="BB440" s="101">
        <v>5.2</v>
      </c>
      <c r="BC440" s="101">
        <v>3.8</v>
      </c>
      <c r="BD440" s="101">
        <v>4.8</v>
      </c>
      <c r="BE440" s="101">
        <v>4.9000000000000004</v>
      </c>
      <c r="BF440" s="101">
        <v>-18.2</v>
      </c>
      <c r="BG440" s="102">
        <v>-17</v>
      </c>
    </row>
    <row r="441" spans="1:59" x14ac:dyDescent="0.25">
      <c r="A441" s="77">
        <v>43061</v>
      </c>
      <c r="B441" s="106">
        <v>0.96635416666666496</v>
      </c>
      <c r="C441" s="112">
        <v>3.9</v>
      </c>
      <c r="D441" s="112">
        <v>4.9000000000000004</v>
      </c>
      <c r="F441" s="93">
        <v>1.0000000000000004</v>
      </c>
      <c r="H441" s="112">
        <v>-18.2</v>
      </c>
      <c r="I441" s="112">
        <v>-17.100000000000001</v>
      </c>
      <c r="K441" s="93">
        <v>1.1000000000000001</v>
      </c>
      <c r="M441" s="112">
        <v>5.2</v>
      </c>
      <c r="N441" s="112">
        <v>4.8</v>
      </c>
      <c r="P441" s="93">
        <v>0.4</v>
      </c>
      <c r="BB441" s="101">
        <v>5.2</v>
      </c>
      <c r="BC441" s="101">
        <v>3.9</v>
      </c>
      <c r="BD441" s="101">
        <v>4.8</v>
      </c>
      <c r="BE441" s="101">
        <v>4.9000000000000004</v>
      </c>
      <c r="BF441" s="101">
        <v>-18.2</v>
      </c>
      <c r="BG441" s="102">
        <v>-17.100000000000001</v>
      </c>
    </row>
    <row r="442" spans="1:59" x14ac:dyDescent="0.25">
      <c r="A442" s="77">
        <v>43061</v>
      </c>
      <c r="B442" s="106">
        <v>0.96774305555555296</v>
      </c>
      <c r="C442" s="112">
        <v>4</v>
      </c>
      <c r="D442" s="112">
        <v>4.9000000000000004</v>
      </c>
      <c r="F442" s="93">
        <v>0.90000000000000036</v>
      </c>
      <c r="H442" s="112">
        <v>-18.099999999999998</v>
      </c>
      <c r="I442" s="112">
        <v>-17</v>
      </c>
      <c r="K442" s="93">
        <v>1.1000000000000001</v>
      </c>
      <c r="M442" s="112">
        <v>5.2</v>
      </c>
      <c r="N442" s="112">
        <v>4.9000000000000004</v>
      </c>
      <c r="P442" s="93">
        <v>0.3</v>
      </c>
      <c r="BB442" s="101">
        <v>5.2</v>
      </c>
      <c r="BC442" s="101">
        <v>4</v>
      </c>
      <c r="BD442" s="101">
        <v>4.9000000000000004</v>
      </c>
      <c r="BE442" s="101">
        <v>4.9000000000000004</v>
      </c>
      <c r="BF442" s="101">
        <v>-18.099999999999998</v>
      </c>
      <c r="BG442" s="102">
        <v>-17</v>
      </c>
    </row>
    <row r="443" spans="1:59" x14ac:dyDescent="0.25">
      <c r="A443" s="77">
        <v>43061</v>
      </c>
      <c r="B443" s="106">
        <v>0.96913194444444195</v>
      </c>
      <c r="C443" s="112">
        <v>4.2</v>
      </c>
      <c r="D443" s="112">
        <v>4.9000000000000004</v>
      </c>
      <c r="F443" s="93">
        <v>0.70000000000000018</v>
      </c>
      <c r="H443" s="112">
        <v>-18</v>
      </c>
      <c r="I443" s="112">
        <v>-17</v>
      </c>
      <c r="K443" s="93">
        <v>1</v>
      </c>
      <c r="M443" s="112">
        <v>5.2</v>
      </c>
      <c r="N443" s="112">
        <v>4.9000000000000004</v>
      </c>
      <c r="P443" s="93">
        <v>0.3</v>
      </c>
      <c r="BB443" s="101">
        <v>5.2</v>
      </c>
      <c r="BC443" s="101">
        <v>4.2</v>
      </c>
      <c r="BD443" s="101">
        <v>4.9000000000000004</v>
      </c>
      <c r="BE443" s="101">
        <v>4.9000000000000004</v>
      </c>
      <c r="BF443" s="101">
        <v>-18</v>
      </c>
      <c r="BG443" s="102">
        <v>-17</v>
      </c>
    </row>
    <row r="444" spans="1:59" x14ac:dyDescent="0.25">
      <c r="A444" s="77">
        <v>43061</v>
      </c>
      <c r="B444" s="106">
        <v>0.97052083333333095</v>
      </c>
      <c r="C444" s="112">
        <v>4.3</v>
      </c>
      <c r="D444" s="112">
        <v>4.9000000000000004</v>
      </c>
      <c r="F444" s="93">
        <v>0.60000000000000053</v>
      </c>
      <c r="H444" s="112">
        <v>-17.899999999999999</v>
      </c>
      <c r="I444" s="112">
        <v>-16.899999999999999</v>
      </c>
      <c r="K444" s="93">
        <v>1</v>
      </c>
      <c r="M444" s="112">
        <v>5.3</v>
      </c>
      <c r="N444" s="112">
        <v>5</v>
      </c>
      <c r="P444" s="93">
        <v>0.3</v>
      </c>
      <c r="BB444" s="101">
        <v>5.3</v>
      </c>
      <c r="BC444" s="101">
        <v>4.3</v>
      </c>
      <c r="BD444" s="101">
        <v>5</v>
      </c>
      <c r="BE444" s="101">
        <v>4.9000000000000004</v>
      </c>
      <c r="BF444" s="101">
        <v>-17.899999999999999</v>
      </c>
      <c r="BG444" s="102">
        <v>-16.899999999999999</v>
      </c>
    </row>
    <row r="445" spans="1:59" x14ac:dyDescent="0.25">
      <c r="A445" s="77">
        <v>43061</v>
      </c>
      <c r="B445" s="106">
        <v>0.97190972222222005</v>
      </c>
      <c r="C445" s="112">
        <v>4.5</v>
      </c>
      <c r="D445" s="112">
        <v>4.9000000000000004</v>
      </c>
      <c r="F445" s="93">
        <v>0.40000000000000036</v>
      </c>
      <c r="H445" s="112">
        <v>-17.8</v>
      </c>
      <c r="I445" s="112">
        <v>-16.899999999999999</v>
      </c>
      <c r="K445" s="93">
        <v>0.9</v>
      </c>
      <c r="M445" s="112">
        <v>5.3</v>
      </c>
      <c r="N445" s="112">
        <v>5.0999999999999996</v>
      </c>
      <c r="P445" s="93">
        <v>0.2</v>
      </c>
      <c r="BB445" s="101">
        <v>5.3</v>
      </c>
      <c r="BC445" s="101">
        <v>4.5</v>
      </c>
      <c r="BD445" s="101">
        <v>5.0999999999999996</v>
      </c>
      <c r="BE445" s="101">
        <v>4.9000000000000004</v>
      </c>
      <c r="BF445" s="101">
        <v>-17.8</v>
      </c>
      <c r="BG445" s="102">
        <v>-16.899999999999999</v>
      </c>
    </row>
    <row r="446" spans="1:59" x14ac:dyDescent="0.25">
      <c r="A446" s="77">
        <v>43061</v>
      </c>
      <c r="B446" s="106">
        <v>0.97329861111110905</v>
      </c>
      <c r="C446" s="112">
        <v>4.5</v>
      </c>
      <c r="D446" s="112">
        <v>4.9000000000000004</v>
      </c>
      <c r="F446" s="93">
        <v>0.40000000000000036</v>
      </c>
      <c r="H446" s="112">
        <v>-17.7</v>
      </c>
      <c r="I446" s="112">
        <v>-16.8</v>
      </c>
      <c r="K446" s="93">
        <v>0.9</v>
      </c>
      <c r="M446" s="112">
        <v>5.3</v>
      </c>
      <c r="N446" s="112">
        <v>5.0999999999999996</v>
      </c>
      <c r="P446" s="93">
        <v>0.2</v>
      </c>
      <c r="BB446" s="101">
        <v>5.3</v>
      </c>
      <c r="BC446" s="101">
        <v>4.5</v>
      </c>
      <c r="BD446" s="101">
        <v>5.0999999999999996</v>
      </c>
      <c r="BE446" s="101">
        <v>4.9000000000000004</v>
      </c>
      <c r="BF446" s="101">
        <v>-17.7</v>
      </c>
      <c r="BG446" s="102">
        <v>-16.8</v>
      </c>
    </row>
    <row r="447" spans="1:59" x14ac:dyDescent="0.25">
      <c r="A447" s="77">
        <v>43061</v>
      </c>
      <c r="B447" s="106">
        <v>0.97468749999999804</v>
      </c>
      <c r="C447" s="112">
        <v>4.5999999999999996</v>
      </c>
      <c r="D447" s="112">
        <v>4.9000000000000004</v>
      </c>
      <c r="F447" s="93">
        <v>0.30000000000000071</v>
      </c>
      <c r="H447" s="112">
        <v>-17.599999999999998</v>
      </c>
      <c r="I447" s="112">
        <v>-16.600000000000001</v>
      </c>
      <c r="K447" s="93">
        <v>1</v>
      </c>
      <c r="M447" s="112">
        <v>5.3</v>
      </c>
      <c r="N447" s="112">
        <v>5.2</v>
      </c>
      <c r="P447" s="93">
        <v>0.1</v>
      </c>
      <c r="BB447" s="101">
        <v>5.3</v>
      </c>
      <c r="BC447" s="101">
        <v>4.5999999999999996</v>
      </c>
      <c r="BD447" s="101">
        <v>5.2</v>
      </c>
      <c r="BE447" s="101">
        <v>4.9000000000000004</v>
      </c>
      <c r="BF447" s="101">
        <v>-17.599999999999998</v>
      </c>
      <c r="BG447" s="102">
        <v>-16.600000000000001</v>
      </c>
    </row>
    <row r="448" spans="1:59" x14ac:dyDescent="0.25">
      <c r="A448" s="77">
        <v>43061</v>
      </c>
      <c r="B448" s="106">
        <v>0.97607638888888704</v>
      </c>
      <c r="C448" s="112">
        <v>4.7</v>
      </c>
      <c r="D448" s="112">
        <v>4.9000000000000004</v>
      </c>
      <c r="F448" s="93">
        <v>0.20000000000000018</v>
      </c>
      <c r="H448" s="112">
        <v>-17.599999999999998</v>
      </c>
      <c r="I448" s="112">
        <v>-16.5</v>
      </c>
      <c r="K448" s="93">
        <v>1.1000000000000001</v>
      </c>
      <c r="M448" s="112">
        <v>5.4</v>
      </c>
      <c r="N448" s="112">
        <v>5.2</v>
      </c>
      <c r="P448" s="93">
        <v>0.2</v>
      </c>
      <c r="BB448" s="101">
        <v>5.4</v>
      </c>
      <c r="BC448" s="101">
        <v>4.7</v>
      </c>
      <c r="BD448" s="101">
        <v>5.2</v>
      </c>
      <c r="BE448" s="101">
        <v>4.9000000000000004</v>
      </c>
      <c r="BF448" s="101">
        <v>-17.599999999999998</v>
      </c>
      <c r="BG448" s="102">
        <v>-16.5</v>
      </c>
    </row>
    <row r="449" spans="1:59" x14ac:dyDescent="0.25">
      <c r="A449" s="77">
        <v>43061</v>
      </c>
      <c r="B449" s="106">
        <v>0.97746527777777603</v>
      </c>
      <c r="C449" s="112">
        <v>4.9000000000000004</v>
      </c>
      <c r="D449" s="112">
        <v>4.9000000000000004</v>
      </c>
      <c r="F449" s="93">
        <v>0</v>
      </c>
      <c r="H449" s="112">
        <v>-17.5</v>
      </c>
      <c r="I449" s="112">
        <v>-16.399999999999999</v>
      </c>
      <c r="K449" s="93">
        <v>1.1000000000000001</v>
      </c>
      <c r="M449" s="112">
        <v>5.4</v>
      </c>
      <c r="N449" s="112">
        <v>5.2</v>
      </c>
      <c r="P449" s="93">
        <v>0.2</v>
      </c>
      <c r="BB449" s="101">
        <v>5.4</v>
      </c>
      <c r="BC449" s="101">
        <v>4.9000000000000004</v>
      </c>
      <c r="BD449" s="101">
        <v>5.2</v>
      </c>
      <c r="BE449" s="101">
        <v>4.9000000000000004</v>
      </c>
      <c r="BF449" s="101">
        <v>-17.5</v>
      </c>
      <c r="BG449" s="102">
        <v>-16.399999999999999</v>
      </c>
    </row>
    <row r="450" spans="1:59" x14ac:dyDescent="0.25">
      <c r="A450" s="77">
        <v>43061</v>
      </c>
      <c r="B450" s="106">
        <v>0.97885416666666403</v>
      </c>
      <c r="C450" s="112">
        <v>5</v>
      </c>
      <c r="D450" s="112">
        <v>5</v>
      </c>
      <c r="F450" s="93">
        <v>0</v>
      </c>
      <c r="H450" s="112">
        <v>-17.399999999999999</v>
      </c>
      <c r="I450" s="112">
        <v>-16.3</v>
      </c>
      <c r="K450" s="93">
        <v>1.1000000000000001</v>
      </c>
      <c r="M450" s="112">
        <v>5.4</v>
      </c>
      <c r="N450" s="112">
        <v>5.3</v>
      </c>
      <c r="P450" s="93">
        <v>0.1</v>
      </c>
      <c r="BB450" s="101">
        <v>5.4</v>
      </c>
      <c r="BC450" s="101">
        <v>5</v>
      </c>
      <c r="BD450" s="101">
        <v>5.3</v>
      </c>
      <c r="BE450" s="101">
        <v>5</v>
      </c>
      <c r="BF450" s="101">
        <v>-17.399999999999999</v>
      </c>
      <c r="BG450" s="102">
        <v>-16.3</v>
      </c>
    </row>
    <row r="451" spans="1:59" x14ac:dyDescent="0.25">
      <c r="A451" s="77">
        <v>43061</v>
      </c>
      <c r="B451" s="106">
        <v>0.98024305555555302</v>
      </c>
      <c r="C451" s="112">
        <v>5.0999999999999996</v>
      </c>
      <c r="D451" s="112">
        <v>5</v>
      </c>
      <c r="F451" s="93">
        <v>9.9999999999999645E-2</v>
      </c>
      <c r="H451" s="112">
        <v>-17.3</v>
      </c>
      <c r="I451" s="112">
        <v>-16.2</v>
      </c>
      <c r="K451" s="93">
        <v>1.1000000000000001</v>
      </c>
      <c r="M451" s="112">
        <v>5.5</v>
      </c>
      <c r="N451" s="112">
        <v>5.3</v>
      </c>
      <c r="P451" s="93">
        <v>0.2</v>
      </c>
      <c r="BB451" s="101">
        <v>5.5</v>
      </c>
      <c r="BC451" s="101">
        <v>5.0999999999999996</v>
      </c>
      <c r="BD451" s="101">
        <v>5.3</v>
      </c>
      <c r="BE451" s="101">
        <v>5</v>
      </c>
      <c r="BF451" s="101">
        <v>-17.3</v>
      </c>
      <c r="BG451" s="102">
        <v>-16.2</v>
      </c>
    </row>
    <row r="452" spans="1:59" x14ac:dyDescent="0.25">
      <c r="A452" s="77">
        <v>43061</v>
      </c>
      <c r="B452" s="106">
        <v>0.98163194444444202</v>
      </c>
      <c r="C452" s="112">
        <v>5.2</v>
      </c>
      <c r="D452" s="112">
        <v>5</v>
      </c>
      <c r="F452" s="93">
        <v>0.20000000000000018</v>
      </c>
      <c r="H452" s="112">
        <v>-17.2</v>
      </c>
      <c r="I452" s="112">
        <v>-16.100000000000001</v>
      </c>
      <c r="K452" s="93">
        <v>1.1000000000000001</v>
      </c>
      <c r="M452" s="112">
        <v>5.5</v>
      </c>
      <c r="N452" s="112">
        <v>5.4</v>
      </c>
      <c r="P452" s="93">
        <v>0.1</v>
      </c>
      <c r="BB452" s="101">
        <v>5.5</v>
      </c>
      <c r="BC452" s="101">
        <v>5.2</v>
      </c>
      <c r="BD452" s="101">
        <v>5.4</v>
      </c>
      <c r="BE452" s="101">
        <v>5</v>
      </c>
      <c r="BF452" s="101">
        <v>-17.2</v>
      </c>
      <c r="BG452" s="102">
        <v>-16.100000000000001</v>
      </c>
    </row>
    <row r="453" spans="1:59" x14ac:dyDescent="0.25">
      <c r="A453" s="77">
        <v>43061</v>
      </c>
      <c r="B453" s="106">
        <v>0.98302083333333101</v>
      </c>
      <c r="C453" s="112">
        <v>5.4</v>
      </c>
      <c r="D453" s="112">
        <v>5</v>
      </c>
      <c r="F453" s="93">
        <v>0.40000000000000036</v>
      </c>
      <c r="H453" s="112">
        <v>-17.099999999999998</v>
      </c>
      <c r="I453" s="112">
        <v>-16</v>
      </c>
      <c r="K453" s="93">
        <v>1.1000000000000001</v>
      </c>
      <c r="M453" s="112">
        <v>5.5</v>
      </c>
      <c r="N453" s="112">
        <v>5.4</v>
      </c>
      <c r="P453" s="93">
        <v>0.1</v>
      </c>
      <c r="BB453" s="101">
        <v>5.5</v>
      </c>
      <c r="BC453" s="101">
        <v>5.4</v>
      </c>
      <c r="BD453" s="101">
        <v>5.4</v>
      </c>
      <c r="BE453" s="101">
        <v>5</v>
      </c>
      <c r="BF453" s="101">
        <v>-17.099999999999998</v>
      </c>
      <c r="BG453" s="102">
        <v>-16</v>
      </c>
    </row>
    <row r="454" spans="1:59" x14ac:dyDescent="0.25">
      <c r="A454" s="77">
        <v>43061</v>
      </c>
      <c r="B454" s="106">
        <v>0.98440972222222001</v>
      </c>
      <c r="C454" s="112">
        <v>5.5</v>
      </c>
      <c r="D454" s="112">
        <v>5</v>
      </c>
      <c r="F454" s="93">
        <v>0.5</v>
      </c>
      <c r="H454" s="112">
        <v>-17</v>
      </c>
      <c r="I454" s="112">
        <v>-15.8</v>
      </c>
      <c r="K454" s="93">
        <v>1.2</v>
      </c>
      <c r="M454" s="112">
        <v>5.6</v>
      </c>
      <c r="N454" s="112">
        <v>5.4</v>
      </c>
      <c r="P454" s="93">
        <v>0.2</v>
      </c>
      <c r="BB454" s="101">
        <v>5.6</v>
      </c>
      <c r="BC454" s="101">
        <v>5.5</v>
      </c>
      <c r="BD454" s="101">
        <v>5.4</v>
      </c>
      <c r="BE454" s="101">
        <v>5</v>
      </c>
      <c r="BF454" s="101">
        <v>-17</v>
      </c>
      <c r="BG454" s="102">
        <v>-15.8</v>
      </c>
    </row>
    <row r="455" spans="1:59" x14ac:dyDescent="0.25">
      <c r="A455" s="77">
        <v>43061</v>
      </c>
      <c r="B455" s="106">
        <v>0.985798611111109</v>
      </c>
      <c r="C455" s="112">
        <v>5.6</v>
      </c>
      <c r="D455" s="112">
        <v>5</v>
      </c>
      <c r="F455" s="93">
        <v>0.59999999999999964</v>
      </c>
      <c r="H455" s="112">
        <v>-16.899999999999999</v>
      </c>
      <c r="I455" s="112">
        <v>-15.7</v>
      </c>
      <c r="K455" s="93">
        <v>1.2</v>
      </c>
      <c r="M455" s="112">
        <v>5.6</v>
      </c>
      <c r="N455" s="112">
        <v>5.5</v>
      </c>
      <c r="P455" s="93">
        <v>0.1</v>
      </c>
      <c r="BB455" s="101">
        <v>5.6</v>
      </c>
      <c r="BC455" s="101">
        <v>5.6</v>
      </c>
      <c r="BD455" s="101">
        <v>5.5</v>
      </c>
      <c r="BE455" s="101">
        <v>5</v>
      </c>
      <c r="BF455" s="101">
        <v>-16.899999999999999</v>
      </c>
      <c r="BG455" s="102">
        <v>-15.7</v>
      </c>
    </row>
    <row r="456" spans="1:59" x14ac:dyDescent="0.25">
      <c r="A456" s="77">
        <v>43061</v>
      </c>
      <c r="B456" s="106">
        <v>0.987187499999998</v>
      </c>
      <c r="C456" s="112">
        <v>5.7</v>
      </c>
      <c r="D456" s="112">
        <v>5</v>
      </c>
      <c r="F456" s="93">
        <v>0.70000000000000018</v>
      </c>
      <c r="H456" s="112">
        <v>-16.8</v>
      </c>
      <c r="I456" s="112">
        <v>-15.6</v>
      </c>
      <c r="K456" s="93">
        <v>1.2</v>
      </c>
      <c r="M456" s="112">
        <v>5.6</v>
      </c>
      <c r="N456" s="112">
        <v>5.5</v>
      </c>
      <c r="P456" s="93">
        <v>0.1</v>
      </c>
      <c r="BB456" s="101">
        <v>5.6</v>
      </c>
      <c r="BC456" s="101">
        <v>5.7</v>
      </c>
      <c r="BD456" s="101">
        <v>5.5</v>
      </c>
      <c r="BE456" s="101">
        <v>5</v>
      </c>
      <c r="BF456" s="101">
        <v>-16.8</v>
      </c>
      <c r="BG456" s="102">
        <v>-15.6</v>
      </c>
    </row>
    <row r="457" spans="1:59" x14ac:dyDescent="0.25">
      <c r="A457" s="77">
        <v>43061</v>
      </c>
      <c r="B457" s="106">
        <v>0.98857638888888699</v>
      </c>
      <c r="C457" s="112">
        <v>5.8</v>
      </c>
      <c r="D457" s="112">
        <v>5</v>
      </c>
      <c r="F457" s="93">
        <v>0.79999999999999982</v>
      </c>
      <c r="H457" s="112">
        <v>-16.7</v>
      </c>
      <c r="I457" s="112">
        <v>-15.5</v>
      </c>
      <c r="K457" s="93">
        <v>1.2</v>
      </c>
      <c r="M457" s="112">
        <v>5.7</v>
      </c>
      <c r="N457" s="112">
        <v>5.6</v>
      </c>
      <c r="P457" s="93">
        <v>0.1</v>
      </c>
      <c r="BB457" s="101">
        <v>5.7</v>
      </c>
      <c r="BC457" s="101">
        <v>5.8</v>
      </c>
      <c r="BD457" s="101">
        <v>5.6</v>
      </c>
      <c r="BE457" s="101">
        <v>5</v>
      </c>
      <c r="BF457" s="101">
        <v>-16.7</v>
      </c>
      <c r="BG457" s="102">
        <v>-15.5</v>
      </c>
    </row>
    <row r="458" spans="1:59" x14ac:dyDescent="0.25">
      <c r="A458" s="77">
        <v>43061</v>
      </c>
      <c r="B458" s="106">
        <v>0.98996527777777599</v>
      </c>
      <c r="C458" s="112">
        <v>5.9</v>
      </c>
      <c r="D458" s="112">
        <v>5.0999999999999996</v>
      </c>
      <c r="F458" s="93">
        <v>0.80000000000000071</v>
      </c>
      <c r="H458" s="112">
        <v>-16.599999999999998</v>
      </c>
      <c r="I458" s="112">
        <v>-15.4</v>
      </c>
      <c r="K458" s="93">
        <v>1.2</v>
      </c>
      <c r="M458" s="112">
        <v>5.7</v>
      </c>
      <c r="N458" s="112">
        <v>5.6</v>
      </c>
      <c r="P458" s="93">
        <v>0.1</v>
      </c>
      <c r="BB458" s="101">
        <v>5.7</v>
      </c>
      <c r="BC458" s="101">
        <v>5.9</v>
      </c>
      <c r="BD458" s="101">
        <v>5.6</v>
      </c>
      <c r="BE458" s="101">
        <v>5.0999999999999996</v>
      </c>
      <c r="BF458" s="101">
        <v>-16.599999999999998</v>
      </c>
      <c r="BG458" s="102">
        <v>-15.4</v>
      </c>
    </row>
    <row r="459" spans="1:59" x14ac:dyDescent="0.25">
      <c r="A459" s="77">
        <v>43061</v>
      </c>
      <c r="B459" s="106">
        <v>0.99135416666666398</v>
      </c>
      <c r="C459" s="112">
        <v>6</v>
      </c>
      <c r="D459" s="112">
        <v>5.0999999999999996</v>
      </c>
      <c r="F459" s="93">
        <v>0.90000000000000036</v>
      </c>
      <c r="H459" s="112">
        <v>-16.5</v>
      </c>
      <c r="I459" s="112">
        <v>-15.2</v>
      </c>
      <c r="K459" s="93">
        <v>1.3</v>
      </c>
      <c r="M459" s="112">
        <v>5.7</v>
      </c>
      <c r="N459" s="112">
        <v>5.6</v>
      </c>
      <c r="P459" s="93">
        <v>0.1</v>
      </c>
      <c r="BB459" s="101">
        <v>5.7</v>
      </c>
      <c r="BC459" s="101">
        <v>6</v>
      </c>
      <c r="BD459" s="101">
        <v>5.6</v>
      </c>
      <c r="BE459" s="101">
        <v>5.0999999999999996</v>
      </c>
      <c r="BF459" s="101">
        <v>-16.5</v>
      </c>
      <c r="BG459" s="102">
        <v>-15.2</v>
      </c>
    </row>
    <row r="460" spans="1:59" x14ac:dyDescent="0.25">
      <c r="A460" s="77">
        <v>43061</v>
      </c>
      <c r="B460" s="106">
        <v>0.99274305555555298</v>
      </c>
      <c r="C460" s="112">
        <v>6.1</v>
      </c>
      <c r="D460" s="112">
        <v>5.0999999999999996</v>
      </c>
      <c r="F460" s="93">
        <v>1</v>
      </c>
      <c r="H460" s="112">
        <v>-16.399999999999999</v>
      </c>
      <c r="I460" s="112">
        <v>-15.1</v>
      </c>
      <c r="K460" s="93">
        <v>1.3</v>
      </c>
      <c r="M460" s="112">
        <v>5.8</v>
      </c>
      <c r="N460" s="112">
        <v>5.6</v>
      </c>
      <c r="P460" s="93">
        <v>0.2</v>
      </c>
      <c r="BB460" s="101">
        <v>5.8</v>
      </c>
      <c r="BC460" s="101">
        <v>6.1</v>
      </c>
      <c r="BD460" s="101">
        <v>5.6</v>
      </c>
      <c r="BE460" s="101">
        <v>5.0999999999999996</v>
      </c>
      <c r="BF460" s="101">
        <v>-16.399999999999999</v>
      </c>
      <c r="BG460" s="102">
        <v>-15.1</v>
      </c>
    </row>
    <row r="461" spans="1:59" x14ac:dyDescent="0.25">
      <c r="A461" s="77">
        <v>43061</v>
      </c>
      <c r="B461" s="106">
        <v>0.99413194444444197</v>
      </c>
      <c r="C461" s="112">
        <v>6.2</v>
      </c>
      <c r="D461" s="112">
        <v>5.0999999999999996</v>
      </c>
      <c r="F461" s="93">
        <v>1.1000000000000005</v>
      </c>
      <c r="H461" s="112">
        <v>-16.3</v>
      </c>
      <c r="I461" s="112">
        <v>-15</v>
      </c>
      <c r="K461" s="93">
        <v>1.3</v>
      </c>
      <c r="M461" s="112">
        <v>5.8</v>
      </c>
      <c r="N461" s="112">
        <v>5.7</v>
      </c>
      <c r="P461" s="93">
        <v>0.1</v>
      </c>
      <c r="BB461" s="101">
        <v>5.8</v>
      </c>
      <c r="BC461" s="101">
        <v>6.2</v>
      </c>
      <c r="BD461" s="101">
        <v>5.7</v>
      </c>
      <c r="BE461" s="101">
        <v>5.0999999999999996</v>
      </c>
      <c r="BF461" s="101">
        <v>-16.3</v>
      </c>
      <c r="BG461" s="102">
        <v>-15</v>
      </c>
    </row>
    <row r="462" spans="1:59" x14ac:dyDescent="0.25">
      <c r="A462" s="77">
        <v>43061</v>
      </c>
      <c r="B462" s="106">
        <v>0.99552083333333097</v>
      </c>
      <c r="C462" s="112">
        <v>6.2</v>
      </c>
      <c r="D462" s="112">
        <v>5.0999999999999996</v>
      </c>
      <c r="F462" s="93">
        <v>1.1000000000000005</v>
      </c>
      <c r="H462" s="112">
        <v>-16.2</v>
      </c>
      <c r="I462" s="112">
        <v>-14.9</v>
      </c>
      <c r="K462" s="93">
        <v>1.3</v>
      </c>
      <c r="M462" s="112">
        <v>5.9</v>
      </c>
      <c r="N462" s="112">
        <v>5.7</v>
      </c>
      <c r="P462" s="93">
        <v>0.2</v>
      </c>
      <c r="BB462" s="101">
        <v>5.9</v>
      </c>
      <c r="BC462" s="101">
        <v>6.2</v>
      </c>
      <c r="BD462" s="101">
        <v>5.7</v>
      </c>
      <c r="BE462" s="101">
        <v>5.0999999999999996</v>
      </c>
      <c r="BF462" s="101">
        <v>-16.2</v>
      </c>
      <c r="BG462" s="102">
        <v>-14.9</v>
      </c>
    </row>
    <row r="463" spans="1:59" x14ac:dyDescent="0.25">
      <c r="A463" s="77">
        <v>43061</v>
      </c>
      <c r="B463" s="106">
        <v>0.99690972222221996</v>
      </c>
      <c r="C463" s="112">
        <v>6</v>
      </c>
      <c r="D463" s="112">
        <v>5.0999999999999996</v>
      </c>
      <c r="F463" s="93">
        <v>0.90000000000000036</v>
      </c>
      <c r="H463" s="112">
        <v>-16.099999999999998</v>
      </c>
      <c r="I463" s="112">
        <v>-14.8</v>
      </c>
      <c r="K463" s="93">
        <v>1.3</v>
      </c>
      <c r="M463" s="112">
        <v>5.9</v>
      </c>
      <c r="N463" s="112">
        <v>5.7</v>
      </c>
      <c r="P463" s="93">
        <v>0.2</v>
      </c>
      <c r="BB463" s="101">
        <v>5.9</v>
      </c>
      <c r="BC463" s="101">
        <v>6</v>
      </c>
      <c r="BD463" s="101">
        <v>5.7</v>
      </c>
      <c r="BE463" s="101">
        <v>5.0999999999999996</v>
      </c>
      <c r="BF463" s="101">
        <v>-16.099999999999998</v>
      </c>
      <c r="BG463" s="102">
        <v>-14.8</v>
      </c>
    </row>
    <row r="464" spans="1:59" x14ac:dyDescent="0.25">
      <c r="A464" s="77">
        <v>43061</v>
      </c>
      <c r="B464" s="106">
        <v>0.99829861111110896</v>
      </c>
      <c r="C464" s="112">
        <v>5.9</v>
      </c>
      <c r="D464" s="112">
        <v>5.0999999999999996</v>
      </c>
      <c r="F464" s="93">
        <v>0.80000000000000071</v>
      </c>
      <c r="H464" s="112">
        <v>-16.099999999999998</v>
      </c>
      <c r="I464" s="112">
        <v>-14.8</v>
      </c>
      <c r="K464" s="93">
        <v>1.3</v>
      </c>
      <c r="M464" s="112">
        <v>5.9</v>
      </c>
      <c r="N464" s="112">
        <v>5.7</v>
      </c>
      <c r="P464" s="93">
        <v>0.2</v>
      </c>
      <c r="BB464" s="101">
        <v>5.9</v>
      </c>
      <c r="BC464" s="101">
        <v>5.9</v>
      </c>
      <c r="BD464" s="101">
        <v>5.7</v>
      </c>
      <c r="BE464" s="101">
        <v>5.0999999999999996</v>
      </c>
      <c r="BF464" s="101">
        <v>-16.099999999999998</v>
      </c>
      <c r="BG464" s="102">
        <v>-14.8</v>
      </c>
    </row>
    <row r="465" spans="1:59" x14ac:dyDescent="0.25">
      <c r="A465" s="77">
        <v>43061</v>
      </c>
      <c r="B465" s="106">
        <v>0.99968749999999795</v>
      </c>
      <c r="C465" s="112">
        <v>5.6</v>
      </c>
      <c r="D465" s="112">
        <v>5.0999999999999996</v>
      </c>
      <c r="F465" s="93">
        <v>0.5</v>
      </c>
      <c r="H465" s="112">
        <v>-16.2</v>
      </c>
      <c r="I465" s="112">
        <v>-14.9</v>
      </c>
      <c r="K465" s="93">
        <v>1.3</v>
      </c>
      <c r="M465" s="112">
        <v>5.8</v>
      </c>
      <c r="N465" s="112">
        <v>5.6</v>
      </c>
      <c r="P465" s="93">
        <v>0.2</v>
      </c>
      <c r="BB465" s="101">
        <v>5.8</v>
      </c>
      <c r="BC465" s="101">
        <v>5.6</v>
      </c>
      <c r="BD465" s="101">
        <v>5.6</v>
      </c>
      <c r="BE465" s="101">
        <v>5.0999999999999996</v>
      </c>
      <c r="BF465" s="101">
        <v>-16.2</v>
      </c>
      <c r="BG465" s="102">
        <v>-14.9</v>
      </c>
    </row>
    <row r="466" spans="1:59" x14ac:dyDescent="0.25">
      <c r="A466" s="77">
        <v>43062</v>
      </c>
      <c r="B466" s="106">
        <v>1.0763888888888889E-3</v>
      </c>
      <c r="C466" s="112">
        <v>5.4</v>
      </c>
      <c r="D466" s="112">
        <v>5.0999999999999996</v>
      </c>
      <c r="F466" s="93">
        <v>0.30000000000000071</v>
      </c>
      <c r="H466" s="112">
        <v>-16.5</v>
      </c>
      <c r="I466" s="112">
        <v>-15</v>
      </c>
      <c r="K466" s="93">
        <v>1.5</v>
      </c>
      <c r="M466" s="112">
        <v>5.8</v>
      </c>
      <c r="N466" s="112">
        <v>5.5</v>
      </c>
      <c r="P466" s="93">
        <v>0.3</v>
      </c>
      <c r="BB466" s="101">
        <v>5.8</v>
      </c>
      <c r="BC466" s="101">
        <v>5.4</v>
      </c>
      <c r="BD466" s="101">
        <v>5.5</v>
      </c>
      <c r="BE466" s="101">
        <v>5.0999999999999996</v>
      </c>
      <c r="BF466" s="101">
        <v>-16.5</v>
      </c>
      <c r="BG466" s="102">
        <v>-15</v>
      </c>
    </row>
    <row r="467" spans="1:59" x14ac:dyDescent="0.25">
      <c r="A467" s="77">
        <v>43062</v>
      </c>
      <c r="B467" s="106">
        <v>2.4652777777777776E-3</v>
      </c>
      <c r="C467" s="112">
        <v>5.2</v>
      </c>
      <c r="D467" s="112">
        <v>5.0999999999999996</v>
      </c>
      <c r="F467" s="93">
        <v>0.10000000000000053</v>
      </c>
      <c r="H467" s="112">
        <v>-16.7</v>
      </c>
      <c r="I467" s="112">
        <v>-15.1</v>
      </c>
      <c r="K467" s="93">
        <v>1.6</v>
      </c>
      <c r="M467" s="112">
        <v>5.8</v>
      </c>
      <c r="N467" s="112">
        <v>5.5</v>
      </c>
      <c r="P467" s="93">
        <v>0.3</v>
      </c>
      <c r="BB467" s="101">
        <v>5.8</v>
      </c>
      <c r="BC467" s="101">
        <v>5.2</v>
      </c>
      <c r="BD467" s="101">
        <v>5.5</v>
      </c>
      <c r="BE467" s="101">
        <v>5.0999999999999996</v>
      </c>
      <c r="BF467" s="101">
        <v>-16.7</v>
      </c>
      <c r="BG467" s="102">
        <v>-15.1</v>
      </c>
    </row>
    <row r="468" spans="1:59" x14ac:dyDescent="0.25">
      <c r="A468" s="77">
        <v>43062</v>
      </c>
      <c r="B468" s="106">
        <v>3.8541666666666668E-3</v>
      </c>
      <c r="C468" s="112">
        <v>5</v>
      </c>
      <c r="D468" s="112">
        <v>5.0999999999999996</v>
      </c>
      <c r="F468" s="93">
        <v>9.9999999999999645E-2</v>
      </c>
      <c r="H468" s="112">
        <v>-16.899999999999999</v>
      </c>
      <c r="I468" s="112">
        <v>-15.3</v>
      </c>
      <c r="K468" s="93">
        <v>1.6</v>
      </c>
      <c r="M468" s="112">
        <v>5.7</v>
      </c>
      <c r="N468" s="112">
        <v>5.4</v>
      </c>
      <c r="P468" s="93">
        <v>0.3</v>
      </c>
      <c r="BB468" s="101">
        <v>5.7</v>
      </c>
      <c r="BC468" s="101">
        <v>5</v>
      </c>
      <c r="BD468" s="101">
        <v>5.4</v>
      </c>
      <c r="BE468" s="101">
        <v>5.0999999999999996</v>
      </c>
      <c r="BF468" s="101">
        <v>-16.899999999999999</v>
      </c>
      <c r="BG468" s="102">
        <v>-15.3</v>
      </c>
    </row>
    <row r="469" spans="1:59" x14ac:dyDescent="0.25">
      <c r="A469" s="77">
        <v>43062</v>
      </c>
      <c r="B469" s="106">
        <v>5.2430555555555598E-3</v>
      </c>
      <c r="C469" s="112">
        <v>4.7</v>
      </c>
      <c r="D469" s="112">
        <v>5.0999999999999996</v>
      </c>
      <c r="F469" s="93">
        <v>0.39999999999999947</v>
      </c>
      <c r="H469" s="112">
        <v>-17.099999999999998</v>
      </c>
      <c r="I469" s="112">
        <v>-15.5</v>
      </c>
      <c r="K469" s="93">
        <v>1.6</v>
      </c>
      <c r="M469" s="112">
        <v>5.7</v>
      </c>
      <c r="N469" s="112">
        <v>5.3</v>
      </c>
      <c r="P469" s="93">
        <v>0.4</v>
      </c>
      <c r="BB469" s="101">
        <v>5.7</v>
      </c>
      <c r="BC469" s="101">
        <v>4.7</v>
      </c>
      <c r="BD469" s="101">
        <v>5.3</v>
      </c>
      <c r="BE469" s="101">
        <v>5.0999999999999996</v>
      </c>
      <c r="BF469" s="101">
        <v>-17.099999999999998</v>
      </c>
      <c r="BG469" s="102">
        <v>-15.5</v>
      </c>
    </row>
    <row r="470" spans="1:59" x14ac:dyDescent="0.25">
      <c r="A470" s="77">
        <v>43062</v>
      </c>
      <c r="B470" s="106">
        <v>6.6319444444444403E-3</v>
      </c>
      <c r="C470" s="112">
        <v>4.5</v>
      </c>
      <c r="D470" s="112">
        <v>5.0999999999999996</v>
      </c>
      <c r="F470" s="93">
        <v>0.59999999999999964</v>
      </c>
      <c r="H470" s="112">
        <v>-17.3</v>
      </c>
      <c r="I470" s="112">
        <v>-15.7</v>
      </c>
      <c r="K470" s="93">
        <v>1.6</v>
      </c>
      <c r="M470" s="112">
        <v>5.6</v>
      </c>
      <c r="N470" s="112">
        <v>5.2</v>
      </c>
      <c r="P470" s="93">
        <v>0.4</v>
      </c>
      <c r="BB470" s="101">
        <v>5.6</v>
      </c>
      <c r="BC470" s="101">
        <v>4.5</v>
      </c>
      <c r="BD470" s="101">
        <v>5.2</v>
      </c>
      <c r="BE470" s="101">
        <v>5.0999999999999996</v>
      </c>
      <c r="BF470" s="101">
        <v>-17.3</v>
      </c>
      <c r="BG470" s="102">
        <v>-15.7</v>
      </c>
    </row>
    <row r="471" spans="1:59" x14ac:dyDescent="0.25">
      <c r="A471" s="77">
        <v>43062</v>
      </c>
      <c r="B471" s="106">
        <v>8.0208333333333295E-3</v>
      </c>
      <c r="C471" s="112">
        <v>4.4000000000000004</v>
      </c>
      <c r="D471" s="112">
        <v>5</v>
      </c>
      <c r="F471" s="93">
        <v>0.59999999999999964</v>
      </c>
      <c r="H471" s="112">
        <v>-17.5</v>
      </c>
      <c r="I471" s="112">
        <v>-15.9</v>
      </c>
      <c r="K471" s="93">
        <v>1.6</v>
      </c>
      <c r="M471" s="112">
        <v>5.6</v>
      </c>
      <c r="N471" s="112">
        <v>5.0999999999999996</v>
      </c>
      <c r="P471" s="93">
        <v>0.5</v>
      </c>
      <c r="BB471" s="101">
        <v>5.6</v>
      </c>
      <c r="BC471" s="101">
        <v>4.4000000000000004</v>
      </c>
      <c r="BD471" s="101">
        <v>5.0999999999999996</v>
      </c>
      <c r="BE471" s="101">
        <v>5</v>
      </c>
      <c r="BF471" s="101">
        <v>-17.5</v>
      </c>
      <c r="BG471" s="102">
        <v>-15.9</v>
      </c>
    </row>
    <row r="472" spans="1:59" x14ac:dyDescent="0.25">
      <c r="A472" s="77">
        <v>43062</v>
      </c>
      <c r="B472" s="106">
        <v>9.4097222222222204E-3</v>
      </c>
      <c r="C472" s="112">
        <v>4.2</v>
      </c>
      <c r="D472" s="112">
        <v>5</v>
      </c>
      <c r="F472" s="93">
        <v>0.79999999999999982</v>
      </c>
      <c r="H472" s="112">
        <v>-17.599999999999998</v>
      </c>
      <c r="I472" s="112">
        <v>-16.100000000000001</v>
      </c>
      <c r="K472" s="93">
        <v>1.5</v>
      </c>
      <c r="M472" s="112">
        <v>5.5</v>
      </c>
      <c r="N472" s="112">
        <v>5</v>
      </c>
      <c r="P472" s="93">
        <v>0.5</v>
      </c>
      <c r="BB472" s="101">
        <v>5.5</v>
      </c>
      <c r="BC472" s="101">
        <v>4.2</v>
      </c>
      <c r="BD472" s="101">
        <v>5</v>
      </c>
      <c r="BE472" s="101">
        <v>5</v>
      </c>
      <c r="BF472" s="101">
        <v>-17.599999999999998</v>
      </c>
      <c r="BG472" s="102">
        <v>-16.100000000000001</v>
      </c>
    </row>
    <row r="473" spans="1:59" x14ac:dyDescent="0.25">
      <c r="A473" s="77">
        <v>43062</v>
      </c>
      <c r="B473" s="106">
        <v>1.0798611111111101E-2</v>
      </c>
      <c r="C473" s="112">
        <v>4</v>
      </c>
      <c r="D473" s="112">
        <v>5</v>
      </c>
      <c r="F473" s="93">
        <v>1</v>
      </c>
      <c r="H473" s="112">
        <v>-17.8</v>
      </c>
      <c r="I473" s="112">
        <v>-16.3</v>
      </c>
      <c r="K473" s="93">
        <v>1.5</v>
      </c>
      <c r="M473" s="112">
        <v>5.5</v>
      </c>
      <c r="N473" s="112">
        <v>4.9000000000000004</v>
      </c>
      <c r="P473" s="93">
        <v>0.6</v>
      </c>
      <c r="BB473" s="101">
        <v>5.5</v>
      </c>
      <c r="BC473" s="101">
        <v>4</v>
      </c>
      <c r="BD473" s="101">
        <v>4.9000000000000004</v>
      </c>
      <c r="BE473" s="101">
        <v>5</v>
      </c>
      <c r="BF473" s="101">
        <v>-17.8</v>
      </c>
      <c r="BG473" s="102">
        <v>-16.3</v>
      </c>
    </row>
    <row r="474" spans="1:59" x14ac:dyDescent="0.25">
      <c r="A474" s="77">
        <v>43062</v>
      </c>
      <c r="B474" s="106">
        <v>1.21875E-2</v>
      </c>
      <c r="C474" s="112">
        <v>3.9</v>
      </c>
      <c r="D474" s="112">
        <v>5</v>
      </c>
      <c r="F474" s="93">
        <v>1.1000000000000001</v>
      </c>
      <c r="H474" s="112">
        <v>-17.899999999999999</v>
      </c>
      <c r="I474" s="112">
        <v>-16.5</v>
      </c>
      <c r="K474" s="93">
        <v>1.4</v>
      </c>
      <c r="M474" s="112">
        <v>5.4</v>
      </c>
      <c r="N474" s="112">
        <v>4.9000000000000004</v>
      </c>
      <c r="P474" s="93">
        <v>0.5</v>
      </c>
      <c r="BB474" s="101">
        <v>5.4</v>
      </c>
      <c r="BC474" s="101">
        <v>3.9</v>
      </c>
      <c r="BD474" s="101">
        <v>4.9000000000000004</v>
      </c>
      <c r="BE474" s="101">
        <v>5</v>
      </c>
      <c r="BF474" s="101">
        <v>-17.899999999999999</v>
      </c>
      <c r="BG474" s="102">
        <v>-16.5</v>
      </c>
    </row>
    <row r="475" spans="1:59" x14ac:dyDescent="0.25">
      <c r="A475" s="77">
        <v>43062</v>
      </c>
      <c r="B475" s="106">
        <v>1.35763888888889E-2</v>
      </c>
      <c r="C475" s="112">
        <v>3.7</v>
      </c>
      <c r="D475" s="112">
        <v>4.9000000000000004</v>
      </c>
      <c r="F475" s="93">
        <v>1.2000000000000002</v>
      </c>
      <c r="H475" s="112">
        <v>-18.099999999999998</v>
      </c>
      <c r="I475" s="112">
        <v>-16.7</v>
      </c>
      <c r="K475" s="93">
        <v>1.4</v>
      </c>
      <c r="M475" s="112">
        <v>5.3</v>
      </c>
      <c r="N475" s="112">
        <v>4.8</v>
      </c>
      <c r="P475" s="93">
        <v>0.5</v>
      </c>
      <c r="BB475" s="101">
        <v>5.3</v>
      </c>
      <c r="BC475" s="101">
        <v>3.7</v>
      </c>
      <c r="BD475" s="101">
        <v>4.8</v>
      </c>
      <c r="BE475" s="101">
        <v>4.9000000000000004</v>
      </c>
      <c r="BF475" s="101">
        <v>-18.099999999999998</v>
      </c>
      <c r="BG475" s="102">
        <v>-16.7</v>
      </c>
    </row>
    <row r="476" spans="1:59" x14ac:dyDescent="0.25">
      <c r="A476" s="77">
        <v>43062</v>
      </c>
      <c r="B476" s="106">
        <v>1.49652777777778E-2</v>
      </c>
      <c r="C476" s="112">
        <v>3.7</v>
      </c>
      <c r="D476" s="112">
        <v>4.9000000000000004</v>
      </c>
      <c r="F476" s="93">
        <v>1.2000000000000002</v>
      </c>
      <c r="H476" s="112">
        <v>-18.2</v>
      </c>
      <c r="I476" s="112">
        <v>-16.899999999999999</v>
      </c>
      <c r="K476" s="93">
        <v>1.3</v>
      </c>
      <c r="M476" s="112">
        <v>5.2</v>
      </c>
      <c r="N476" s="112">
        <v>4.7</v>
      </c>
      <c r="P476" s="93">
        <v>0.5</v>
      </c>
      <c r="BB476" s="101">
        <v>5.2</v>
      </c>
      <c r="BC476" s="101">
        <v>3.7</v>
      </c>
      <c r="BD476" s="101">
        <v>4.7</v>
      </c>
      <c r="BE476" s="101">
        <v>4.9000000000000004</v>
      </c>
      <c r="BF476" s="101">
        <v>-18.2</v>
      </c>
      <c r="BG476" s="102">
        <v>-16.899999999999999</v>
      </c>
    </row>
    <row r="477" spans="1:59" x14ac:dyDescent="0.25">
      <c r="A477" s="77">
        <v>43062</v>
      </c>
      <c r="B477" s="106">
        <v>1.6354166666666701E-2</v>
      </c>
      <c r="C477" s="112">
        <v>3.7</v>
      </c>
      <c r="D477" s="112">
        <v>4.9000000000000004</v>
      </c>
      <c r="F477" s="93">
        <v>1.2000000000000002</v>
      </c>
      <c r="H477" s="112">
        <v>-18.2</v>
      </c>
      <c r="I477" s="112">
        <v>-17</v>
      </c>
      <c r="K477" s="93">
        <v>1.2</v>
      </c>
      <c r="M477" s="112">
        <v>5.2</v>
      </c>
      <c r="N477" s="112">
        <v>4.7</v>
      </c>
      <c r="P477" s="93">
        <v>0.5</v>
      </c>
      <c r="BB477" s="101">
        <v>5.2</v>
      </c>
      <c r="BC477" s="101">
        <v>3.7</v>
      </c>
      <c r="BD477" s="101">
        <v>4.7</v>
      </c>
      <c r="BE477" s="101">
        <v>4.9000000000000004</v>
      </c>
      <c r="BF477" s="101">
        <v>-18.2</v>
      </c>
      <c r="BG477" s="102">
        <v>-17</v>
      </c>
    </row>
    <row r="478" spans="1:59" x14ac:dyDescent="0.25">
      <c r="A478" s="77">
        <v>43062</v>
      </c>
      <c r="B478" s="106">
        <v>1.7743055555555599E-2</v>
      </c>
      <c r="C478" s="112">
        <v>3.8</v>
      </c>
      <c r="D478" s="112">
        <v>4.8</v>
      </c>
      <c r="F478" s="93">
        <v>1</v>
      </c>
      <c r="H478" s="112">
        <v>-18.2</v>
      </c>
      <c r="I478" s="112">
        <v>-17</v>
      </c>
      <c r="K478" s="93">
        <v>1.2</v>
      </c>
      <c r="M478" s="112">
        <v>5.2</v>
      </c>
      <c r="N478" s="112">
        <v>4.7</v>
      </c>
      <c r="P478" s="93">
        <v>0.5</v>
      </c>
      <c r="BB478" s="101">
        <v>5.2</v>
      </c>
      <c r="BC478" s="101">
        <v>3.8</v>
      </c>
      <c r="BD478" s="101">
        <v>4.7</v>
      </c>
      <c r="BE478" s="101">
        <v>4.8</v>
      </c>
      <c r="BF478" s="101">
        <v>-18.2</v>
      </c>
      <c r="BG478" s="102">
        <v>-17</v>
      </c>
    </row>
    <row r="479" spans="1:59" x14ac:dyDescent="0.25">
      <c r="A479" s="77">
        <v>43062</v>
      </c>
      <c r="B479" s="106">
        <v>1.91319444444445E-2</v>
      </c>
      <c r="C479" s="112">
        <v>3.9</v>
      </c>
      <c r="D479" s="112">
        <v>4.8</v>
      </c>
      <c r="F479" s="93">
        <v>0.89999999999999991</v>
      </c>
      <c r="H479" s="112">
        <v>-18.099999999999998</v>
      </c>
      <c r="I479" s="112">
        <v>-17</v>
      </c>
      <c r="K479" s="93">
        <v>1.1000000000000001</v>
      </c>
      <c r="M479" s="112">
        <v>5.2</v>
      </c>
      <c r="N479" s="112">
        <v>4.8</v>
      </c>
      <c r="P479" s="93">
        <v>0.4</v>
      </c>
      <c r="BB479" s="101">
        <v>5.2</v>
      </c>
      <c r="BC479" s="101">
        <v>3.9</v>
      </c>
      <c r="BD479" s="101">
        <v>4.8</v>
      </c>
      <c r="BE479" s="101">
        <v>4.8</v>
      </c>
      <c r="BF479" s="101">
        <v>-18.099999999999998</v>
      </c>
      <c r="BG479" s="102">
        <v>-17</v>
      </c>
    </row>
    <row r="480" spans="1:59" x14ac:dyDescent="0.25">
      <c r="A480" s="77">
        <v>43062</v>
      </c>
      <c r="B480" s="106">
        <v>2.0520833333333301E-2</v>
      </c>
      <c r="C480" s="112">
        <v>4</v>
      </c>
      <c r="D480" s="112">
        <v>4.8</v>
      </c>
      <c r="F480" s="93">
        <v>0.79999999999999982</v>
      </c>
      <c r="H480" s="112">
        <v>-18.099999999999998</v>
      </c>
      <c r="I480" s="112">
        <v>-17</v>
      </c>
      <c r="K480" s="93">
        <v>1.1000000000000001</v>
      </c>
      <c r="M480" s="112">
        <v>5.2</v>
      </c>
      <c r="N480" s="112">
        <v>4.8</v>
      </c>
      <c r="P480" s="93">
        <v>0.4</v>
      </c>
      <c r="BB480" s="101">
        <v>5.2</v>
      </c>
      <c r="BC480" s="101">
        <v>4</v>
      </c>
      <c r="BD480" s="101">
        <v>4.8</v>
      </c>
      <c r="BE480" s="101">
        <v>4.8</v>
      </c>
      <c r="BF480" s="101">
        <v>-18.099999999999998</v>
      </c>
      <c r="BG480" s="102">
        <v>-17</v>
      </c>
    </row>
    <row r="481" spans="1:59" x14ac:dyDescent="0.25">
      <c r="A481" s="77">
        <v>43062</v>
      </c>
      <c r="B481" s="106">
        <v>2.1909722222222199E-2</v>
      </c>
      <c r="C481" s="112">
        <v>4.2</v>
      </c>
      <c r="D481" s="112">
        <v>4.8</v>
      </c>
      <c r="F481" s="93">
        <v>0.59999999999999964</v>
      </c>
      <c r="H481" s="112">
        <v>-18</v>
      </c>
      <c r="I481" s="112">
        <v>-17</v>
      </c>
      <c r="K481" s="93">
        <v>1</v>
      </c>
      <c r="M481" s="112">
        <v>5.2</v>
      </c>
      <c r="N481" s="112">
        <v>4.9000000000000004</v>
      </c>
      <c r="P481" s="93">
        <v>0.3</v>
      </c>
      <c r="BB481" s="101">
        <v>5.2</v>
      </c>
      <c r="BC481" s="101">
        <v>4.2</v>
      </c>
      <c r="BD481" s="101">
        <v>4.9000000000000004</v>
      </c>
      <c r="BE481" s="101">
        <v>4.8</v>
      </c>
      <c r="BF481" s="101">
        <v>-18</v>
      </c>
      <c r="BG481" s="102">
        <v>-17</v>
      </c>
    </row>
    <row r="482" spans="1:59" x14ac:dyDescent="0.25">
      <c r="A482" s="77">
        <v>43062</v>
      </c>
      <c r="B482" s="106">
        <v>2.32986111111111E-2</v>
      </c>
      <c r="C482" s="112">
        <v>4.3</v>
      </c>
      <c r="D482" s="112">
        <v>4.8</v>
      </c>
      <c r="F482" s="93">
        <v>0.5</v>
      </c>
      <c r="H482" s="112">
        <v>-17.899999999999999</v>
      </c>
      <c r="I482" s="112">
        <v>-16.899999999999999</v>
      </c>
      <c r="K482" s="93">
        <v>1</v>
      </c>
      <c r="M482" s="112">
        <v>5.2</v>
      </c>
      <c r="N482" s="112">
        <v>5</v>
      </c>
      <c r="P482" s="93">
        <v>0.2</v>
      </c>
      <c r="BB482" s="101">
        <v>5.2</v>
      </c>
      <c r="BC482" s="101">
        <v>4.3</v>
      </c>
      <c r="BD482" s="101">
        <v>5</v>
      </c>
      <c r="BE482" s="101">
        <v>4.8</v>
      </c>
      <c r="BF482" s="101">
        <v>-17.899999999999999</v>
      </c>
      <c r="BG482" s="102">
        <v>-16.899999999999999</v>
      </c>
    </row>
    <row r="483" spans="1:59" x14ac:dyDescent="0.25">
      <c r="A483" s="77">
        <v>43062</v>
      </c>
      <c r="B483" s="106">
        <v>2.4687500000000001E-2</v>
      </c>
      <c r="C483" s="112">
        <v>4.5</v>
      </c>
      <c r="D483" s="112">
        <v>4.8</v>
      </c>
      <c r="F483" s="93">
        <v>0.29999999999999982</v>
      </c>
      <c r="H483" s="112">
        <v>-17.8</v>
      </c>
      <c r="I483" s="112">
        <v>-16.8</v>
      </c>
      <c r="K483" s="93">
        <v>1</v>
      </c>
      <c r="M483" s="112">
        <v>5.3</v>
      </c>
      <c r="N483" s="112">
        <v>5</v>
      </c>
      <c r="P483" s="93">
        <v>0.3</v>
      </c>
      <c r="BB483" s="101">
        <v>5.3</v>
      </c>
      <c r="BC483" s="101">
        <v>4.5</v>
      </c>
      <c r="BD483" s="101">
        <v>5</v>
      </c>
      <c r="BE483" s="101">
        <v>4.8</v>
      </c>
      <c r="BF483" s="101">
        <v>-17.8</v>
      </c>
      <c r="BG483" s="102">
        <v>-16.8</v>
      </c>
    </row>
    <row r="484" spans="1:59" x14ac:dyDescent="0.25">
      <c r="A484" s="77">
        <v>43062</v>
      </c>
      <c r="B484" s="106">
        <v>2.6076388888888899E-2</v>
      </c>
      <c r="C484" s="112">
        <v>4.5</v>
      </c>
      <c r="D484" s="112">
        <v>4.8</v>
      </c>
      <c r="F484" s="93">
        <v>0.29999999999999982</v>
      </c>
      <c r="H484" s="112">
        <v>-17.7</v>
      </c>
      <c r="I484" s="112">
        <v>-16.7</v>
      </c>
      <c r="K484" s="93">
        <v>1</v>
      </c>
      <c r="M484" s="112">
        <v>5.3</v>
      </c>
      <c r="N484" s="112">
        <v>5.0999999999999996</v>
      </c>
      <c r="P484" s="93">
        <v>0.2</v>
      </c>
      <c r="BB484" s="101">
        <v>5.3</v>
      </c>
      <c r="BC484" s="101">
        <v>4.5</v>
      </c>
      <c r="BD484" s="101">
        <v>5.0999999999999996</v>
      </c>
      <c r="BE484" s="101">
        <v>4.8</v>
      </c>
      <c r="BF484" s="101">
        <v>-17.7</v>
      </c>
      <c r="BG484" s="102">
        <v>-16.7</v>
      </c>
    </row>
    <row r="485" spans="1:59" x14ac:dyDescent="0.25">
      <c r="A485" s="77">
        <v>43062</v>
      </c>
      <c r="B485" s="106">
        <v>2.74652777777778E-2</v>
      </c>
      <c r="C485" s="112">
        <v>4.5999999999999996</v>
      </c>
      <c r="D485" s="112">
        <v>4.9000000000000004</v>
      </c>
      <c r="F485" s="93">
        <v>0.30000000000000071</v>
      </c>
      <c r="H485" s="112">
        <v>-17.599999999999998</v>
      </c>
      <c r="I485" s="112">
        <v>-16.600000000000001</v>
      </c>
      <c r="K485" s="93">
        <v>1</v>
      </c>
      <c r="M485" s="112">
        <v>5.3</v>
      </c>
      <c r="N485" s="112">
        <v>5.0999999999999996</v>
      </c>
      <c r="P485" s="93">
        <v>0.2</v>
      </c>
      <c r="BB485" s="101">
        <v>5.3</v>
      </c>
      <c r="BC485" s="101">
        <v>4.5999999999999996</v>
      </c>
      <c r="BD485" s="101">
        <v>5.0999999999999996</v>
      </c>
      <c r="BE485" s="101">
        <v>4.9000000000000004</v>
      </c>
      <c r="BF485" s="101">
        <v>-17.599999999999998</v>
      </c>
      <c r="BG485" s="102">
        <v>-16.600000000000001</v>
      </c>
    </row>
    <row r="486" spans="1:59" x14ac:dyDescent="0.25">
      <c r="A486" s="77">
        <v>43062</v>
      </c>
      <c r="B486" s="106">
        <v>2.8854166666666702E-2</v>
      </c>
      <c r="C486" s="112">
        <v>4.7</v>
      </c>
      <c r="D486" s="112">
        <v>4.9000000000000004</v>
      </c>
      <c r="F486" s="93">
        <v>0.20000000000000018</v>
      </c>
      <c r="H486" s="112">
        <v>-17.5</v>
      </c>
      <c r="I486" s="112">
        <v>-16.5</v>
      </c>
      <c r="K486" s="93">
        <v>1</v>
      </c>
      <c r="M486" s="112">
        <v>5.3</v>
      </c>
      <c r="N486" s="112">
        <v>5.2</v>
      </c>
      <c r="P486" s="93">
        <v>0.1</v>
      </c>
      <c r="BB486" s="101">
        <v>5.3</v>
      </c>
      <c r="BC486" s="101">
        <v>4.7</v>
      </c>
      <c r="BD486" s="101">
        <v>5.2</v>
      </c>
      <c r="BE486" s="101">
        <v>4.9000000000000004</v>
      </c>
      <c r="BF486" s="101">
        <v>-17.5</v>
      </c>
      <c r="BG486" s="102">
        <v>-16.5</v>
      </c>
    </row>
    <row r="487" spans="1:59" x14ac:dyDescent="0.25">
      <c r="A487" s="77">
        <v>43062</v>
      </c>
      <c r="B487" s="106">
        <v>3.0243055555555599E-2</v>
      </c>
      <c r="C487" s="112">
        <v>4.9000000000000004</v>
      </c>
      <c r="D487" s="112">
        <v>4.9000000000000004</v>
      </c>
      <c r="F487" s="93">
        <v>0</v>
      </c>
      <c r="H487" s="112">
        <v>-17.399999999999999</v>
      </c>
      <c r="I487" s="112">
        <v>-16.399999999999999</v>
      </c>
      <c r="K487" s="93">
        <v>1</v>
      </c>
      <c r="M487" s="112">
        <v>5.4</v>
      </c>
      <c r="N487" s="112">
        <v>5.2</v>
      </c>
      <c r="P487" s="93">
        <v>0.2</v>
      </c>
      <c r="BB487" s="101">
        <v>5.4</v>
      </c>
      <c r="BC487" s="101">
        <v>4.9000000000000004</v>
      </c>
      <c r="BD487" s="101">
        <v>5.2</v>
      </c>
      <c r="BE487" s="101">
        <v>4.9000000000000004</v>
      </c>
      <c r="BF487" s="101">
        <v>-17.399999999999999</v>
      </c>
      <c r="BG487" s="102">
        <v>-16.399999999999999</v>
      </c>
    </row>
    <row r="488" spans="1:59" x14ac:dyDescent="0.25">
      <c r="A488" s="77">
        <v>43062</v>
      </c>
      <c r="B488" s="106">
        <v>3.1631944444444497E-2</v>
      </c>
      <c r="C488" s="112">
        <v>5</v>
      </c>
      <c r="D488" s="112">
        <v>4.9000000000000004</v>
      </c>
      <c r="F488" s="93">
        <v>9.9999999999999645E-2</v>
      </c>
      <c r="H488" s="112">
        <v>-17.3</v>
      </c>
      <c r="I488" s="112">
        <v>-16.3</v>
      </c>
      <c r="K488" s="93">
        <v>1</v>
      </c>
      <c r="M488" s="112">
        <v>5.4</v>
      </c>
      <c r="N488" s="112">
        <v>5.2</v>
      </c>
      <c r="P488" s="93">
        <v>0.2</v>
      </c>
      <c r="BB488" s="101">
        <v>5.4</v>
      </c>
      <c r="BC488" s="101">
        <v>5</v>
      </c>
      <c r="BD488" s="101">
        <v>5.2</v>
      </c>
      <c r="BE488" s="101">
        <v>4.9000000000000004</v>
      </c>
      <c r="BF488" s="101">
        <v>-17.3</v>
      </c>
      <c r="BG488" s="102">
        <v>-16.3</v>
      </c>
    </row>
    <row r="489" spans="1:59" x14ac:dyDescent="0.25">
      <c r="A489" s="77">
        <v>43062</v>
      </c>
      <c r="B489" s="106">
        <v>3.3020833333333298E-2</v>
      </c>
      <c r="C489" s="112">
        <v>5.0999999999999996</v>
      </c>
      <c r="D489" s="112">
        <v>4.9000000000000004</v>
      </c>
      <c r="F489" s="93">
        <v>0.19999999999999929</v>
      </c>
      <c r="H489" s="112">
        <v>-17.2</v>
      </c>
      <c r="I489" s="112">
        <v>-16.100000000000001</v>
      </c>
      <c r="K489" s="93">
        <v>1.1000000000000001</v>
      </c>
      <c r="M489" s="112">
        <v>5.4</v>
      </c>
      <c r="N489" s="112">
        <v>5.3</v>
      </c>
      <c r="P489" s="93">
        <v>0.1</v>
      </c>
      <c r="BB489" s="101">
        <v>5.4</v>
      </c>
      <c r="BC489" s="101">
        <v>5.0999999999999996</v>
      </c>
      <c r="BD489" s="101">
        <v>5.3</v>
      </c>
      <c r="BE489" s="101">
        <v>4.9000000000000004</v>
      </c>
      <c r="BF489" s="101">
        <v>-17.2</v>
      </c>
      <c r="BG489" s="102">
        <v>-16.100000000000001</v>
      </c>
    </row>
    <row r="490" spans="1:59" x14ac:dyDescent="0.25">
      <c r="A490" s="77">
        <v>43062</v>
      </c>
      <c r="B490" s="106">
        <v>3.4409722222222203E-2</v>
      </c>
      <c r="C490" s="112">
        <v>5.2</v>
      </c>
      <c r="D490" s="112">
        <v>4.9000000000000004</v>
      </c>
      <c r="F490" s="93">
        <v>0.29999999999999982</v>
      </c>
      <c r="H490" s="112">
        <v>-17.099999999999998</v>
      </c>
      <c r="I490" s="112">
        <v>-16</v>
      </c>
      <c r="K490" s="93">
        <v>1.1000000000000001</v>
      </c>
      <c r="M490" s="112">
        <v>5.5</v>
      </c>
      <c r="N490" s="112">
        <v>5.3</v>
      </c>
      <c r="P490" s="93">
        <v>0.2</v>
      </c>
      <c r="BB490" s="101">
        <v>5.5</v>
      </c>
      <c r="BC490" s="101">
        <v>5.2</v>
      </c>
      <c r="BD490" s="101">
        <v>5.3</v>
      </c>
      <c r="BE490" s="101">
        <v>4.9000000000000004</v>
      </c>
      <c r="BF490" s="101">
        <v>-17.099999999999998</v>
      </c>
      <c r="BG490" s="102">
        <v>-16</v>
      </c>
    </row>
    <row r="491" spans="1:59" x14ac:dyDescent="0.25">
      <c r="A491" s="77">
        <v>43062</v>
      </c>
      <c r="B491" s="106">
        <v>3.5798611111111101E-2</v>
      </c>
      <c r="C491" s="112">
        <v>5.4</v>
      </c>
      <c r="D491" s="112">
        <v>4.9000000000000004</v>
      </c>
      <c r="F491" s="93">
        <v>0.5</v>
      </c>
      <c r="H491" s="112">
        <v>-17.099999999999998</v>
      </c>
      <c r="I491" s="112">
        <v>-15.9</v>
      </c>
      <c r="K491" s="93">
        <v>1.2</v>
      </c>
      <c r="M491" s="112">
        <v>5.5</v>
      </c>
      <c r="N491" s="112">
        <v>5.4</v>
      </c>
      <c r="P491" s="93">
        <v>0.1</v>
      </c>
      <c r="BB491" s="101">
        <v>5.5</v>
      </c>
      <c r="BC491" s="101">
        <v>5.4</v>
      </c>
      <c r="BD491" s="101">
        <v>5.4</v>
      </c>
      <c r="BE491" s="101">
        <v>4.9000000000000004</v>
      </c>
      <c r="BF491" s="101">
        <v>-17.099999999999998</v>
      </c>
      <c r="BG491" s="102">
        <v>-15.9</v>
      </c>
    </row>
    <row r="492" spans="1:59" x14ac:dyDescent="0.25">
      <c r="A492" s="77">
        <v>43062</v>
      </c>
      <c r="B492" s="106">
        <v>3.7187499999999998E-2</v>
      </c>
      <c r="C492" s="112">
        <v>5.5</v>
      </c>
      <c r="D492" s="112">
        <v>4.9000000000000004</v>
      </c>
      <c r="F492" s="93">
        <v>0.59999999999999964</v>
      </c>
      <c r="H492" s="112">
        <v>-17</v>
      </c>
      <c r="I492" s="112">
        <v>-15.8</v>
      </c>
      <c r="K492" s="93">
        <v>1.2</v>
      </c>
      <c r="M492" s="112">
        <v>5.5</v>
      </c>
      <c r="N492" s="112">
        <v>5.4</v>
      </c>
      <c r="P492" s="93">
        <v>0.1</v>
      </c>
      <c r="BB492" s="101">
        <v>5.5</v>
      </c>
      <c r="BC492" s="101">
        <v>5.5</v>
      </c>
      <c r="BD492" s="101">
        <v>5.4</v>
      </c>
      <c r="BE492" s="101">
        <v>4.9000000000000004</v>
      </c>
      <c r="BF492" s="101">
        <v>-17</v>
      </c>
      <c r="BG492" s="102">
        <v>-15.8</v>
      </c>
    </row>
    <row r="493" spans="1:59" x14ac:dyDescent="0.25">
      <c r="A493" s="77">
        <v>43062</v>
      </c>
      <c r="B493" s="106">
        <v>3.8576388888888903E-2</v>
      </c>
      <c r="C493" s="112">
        <v>5.6</v>
      </c>
      <c r="D493" s="112">
        <v>5</v>
      </c>
      <c r="F493" s="93">
        <v>0.59999999999999964</v>
      </c>
      <c r="H493" s="112">
        <v>-16.8</v>
      </c>
      <c r="I493" s="112">
        <v>-15.7</v>
      </c>
      <c r="K493" s="93">
        <v>1.1000000000000001</v>
      </c>
      <c r="M493" s="112">
        <v>5.6</v>
      </c>
      <c r="N493" s="112">
        <v>5.4</v>
      </c>
      <c r="P493" s="93">
        <v>0.2</v>
      </c>
      <c r="BB493" s="101">
        <v>5.6</v>
      </c>
      <c r="BC493" s="101">
        <v>5.6</v>
      </c>
      <c r="BD493" s="101">
        <v>5.4</v>
      </c>
      <c r="BE493" s="101">
        <v>5</v>
      </c>
      <c r="BF493" s="101">
        <v>-16.8</v>
      </c>
      <c r="BG493" s="102">
        <v>-15.7</v>
      </c>
    </row>
    <row r="494" spans="1:59" x14ac:dyDescent="0.25">
      <c r="A494" s="77">
        <v>43062</v>
      </c>
      <c r="B494" s="106">
        <v>3.9965277777777801E-2</v>
      </c>
      <c r="C494" s="112">
        <v>5.7</v>
      </c>
      <c r="D494" s="112">
        <v>5</v>
      </c>
      <c r="F494" s="93">
        <v>0.70000000000000018</v>
      </c>
      <c r="H494" s="112">
        <v>-16.7</v>
      </c>
      <c r="I494" s="112">
        <v>-15.5</v>
      </c>
      <c r="K494" s="93">
        <v>1.2</v>
      </c>
      <c r="M494" s="112">
        <v>5.6</v>
      </c>
      <c r="N494" s="112">
        <v>5.5</v>
      </c>
      <c r="P494" s="93">
        <v>0.1</v>
      </c>
      <c r="BB494" s="101">
        <v>5.6</v>
      </c>
      <c r="BC494" s="101">
        <v>5.7</v>
      </c>
      <c r="BD494" s="101">
        <v>5.5</v>
      </c>
      <c r="BE494" s="101">
        <v>5</v>
      </c>
      <c r="BF494" s="101">
        <v>-16.7</v>
      </c>
      <c r="BG494" s="102">
        <v>-15.5</v>
      </c>
    </row>
    <row r="495" spans="1:59" x14ac:dyDescent="0.25">
      <c r="A495" s="77">
        <v>43062</v>
      </c>
      <c r="B495" s="106">
        <v>4.1354166666666699E-2</v>
      </c>
      <c r="C495" s="112">
        <v>5.8</v>
      </c>
      <c r="D495" s="112">
        <v>5</v>
      </c>
      <c r="F495" s="93">
        <v>0.79999999999999982</v>
      </c>
      <c r="H495" s="112">
        <v>-16.7</v>
      </c>
      <c r="I495" s="112">
        <v>-15.4</v>
      </c>
      <c r="K495" s="93">
        <v>1.3</v>
      </c>
      <c r="M495" s="112">
        <v>5.6</v>
      </c>
      <c r="N495" s="112">
        <v>5.5</v>
      </c>
      <c r="P495" s="93">
        <v>0.1</v>
      </c>
      <c r="BB495" s="101">
        <v>5.6</v>
      </c>
      <c r="BC495" s="101">
        <v>5.8</v>
      </c>
      <c r="BD495" s="101">
        <v>5.5</v>
      </c>
      <c r="BE495" s="101">
        <v>5</v>
      </c>
      <c r="BF495" s="101">
        <v>-16.7</v>
      </c>
      <c r="BG495" s="102">
        <v>-15.4</v>
      </c>
    </row>
    <row r="496" spans="1:59" x14ac:dyDescent="0.25">
      <c r="A496" s="77">
        <v>43062</v>
      </c>
      <c r="B496" s="106">
        <v>4.2743055555555597E-2</v>
      </c>
      <c r="C496" s="112">
        <v>5.9</v>
      </c>
      <c r="D496" s="112">
        <v>5</v>
      </c>
      <c r="F496" s="93">
        <v>0.90000000000000036</v>
      </c>
      <c r="H496" s="112">
        <v>-16.599999999999998</v>
      </c>
      <c r="I496" s="112">
        <v>-15.3</v>
      </c>
      <c r="K496" s="93">
        <v>1.3</v>
      </c>
      <c r="M496" s="112">
        <v>5.7</v>
      </c>
      <c r="N496" s="112">
        <v>5.5</v>
      </c>
      <c r="P496" s="93">
        <v>0.2</v>
      </c>
      <c r="BB496" s="101">
        <v>5.7</v>
      </c>
      <c r="BC496" s="101">
        <v>5.9</v>
      </c>
      <c r="BD496" s="101">
        <v>5.5</v>
      </c>
      <c r="BE496" s="101">
        <v>5</v>
      </c>
      <c r="BF496" s="101">
        <v>-16.599999999999998</v>
      </c>
      <c r="BG496" s="102">
        <v>-15.3</v>
      </c>
    </row>
    <row r="497" spans="1:59" x14ac:dyDescent="0.25">
      <c r="A497" s="77">
        <v>43062</v>
      </c>
      <c r="B497" s="106">
        <v>4.4131944444444397E-2</v>
      </c>
      <c r="C497" s="112">
        <v>6</v>
      </c>
      <c r="D497" s="112">
        <v>5</v>
      </c>
      <c r="F497" s="93">
        <v>1</v>
      </c>
      <c r="H497" s="112">
        <v>-16.5</v>
      </c>
      <c r="I497" s="112">
        <v>-15.2</v>
      </c>
      <c r="K497" s="93">
        <v>1.3</v>
      </c>
      <c r="M497" s="112">
        <v>5.7</v>
      </c>
      <c r="N497" s="112">
        <v>5.5</v>
      </c>
      <c r="P497" s="93">
        <v>0.2</v>
      </c>
      <c r="BB497" s="101">
        <v>5.7</v>
      </c>
      <c r="BC497" s="101">
        <v>6</v>
      </c>
      <c r="BD497" s="101">
        <v>5.5</v>
      </c>
      <c r="BE497" s="101">
        <v>5</v>
      </c>
      <c r="BF497" s="101">
        <v>-16.5</v>
      </c>
      <c r="BG497" s="102">
        <v>-15.2</v>
      </c>
    </row>
    <row r="498" spans="1:59" x14ac:dyDescent="0.25">
      <c r="A498" s="77">
        <v>43062</v>
      </c>
      <c r="B498" s="106">
        <v>4.5520833333333302E-2</v>
      </c>
      <c r="C498" s="112">
        <v>6.1</v>
      </c>
      <c r="D498" s="112">
        <v>5</v>
      </c>
      <c r="F498" s="93">
        <v>1.0999999999999996</v>
      </c>
      <c r="H498" s="112">
        <v>-16.399999999999999</v>
      </c>
      <c r="I498" s="112">
        <v>-15.1</v>
      </c>
      <c r="K498" s="93">
        <v>1.3</v>
      </c>
      <c r="M498" s="112">
        <v>5.7</v>
      </c>
      <c r="N498" s="112">
        <v>5.6</v>
      </c>
      <c r="P498" s="93">
        <v>0.1</v>
      </c>
      <c r="BB498" s="101">
        <v>5.7</v>
      </c>
      <c r="BC498" s="101">
        <v>6.1</v>
      </c>
      <c r="BD498" s="101">
        <v>5.6</v>
      </c>
      <c r="BE498" s="101">
        <v>5</v>
      </c>
      <c r="BF498" s="101">
        <v>-16.399999999999999</v>
      </c>
      <c r="BG498" s="102">
        <v>-15.1</v>
      </c>
    </row>
    <row r="499" spans="1:59" x14ac:dyDescent="0.25">
      <c r="A499" s="77">
        <v>43062</v>
      </c>
      <c r="B499" s="106">
        <v>4.69097222222222E-2</v>
      </c>
      <c r="C499" s="112">
        <v>6.2</v>
      </c>
      <c r="D499" s="112">
        <v>5</v>
      </c>
      <c r="F499" s="93">
        <v>1.2000000000000002</v>
      </c>
      <c r="H499" s="112">
        <v>-16.3</v>
      </c>
      <c r="I499" s="112">
        <v>-15</v>
      </c>
      <c r="K499" s="93">
        <v>1.3</v>
      </c>
      <c r="M499" s="112">
        <v>5.8</v>
      </c>
      <c r="N499" s="112">
        <v>5.6</v>
      </c>
      <c r="P499" s="93">
        <v>0.2</v>
      </c>
      <c r="BB499" s="101">
        <v>5.8</v>
      </c>
      <c r="BC499" s="101">
        <v>6.2</v>
      </c>
      <c r="BD499" s="101">
        <v>5.6</v>
      </c>
      <c r="BE499" s="101">
        <v>5</v>
      </c>
      <c r="BF499" s="101">
        <v>-16.3</v>
      </c>
      <c r="BG499" s="102">
        <v>-15</v>
      </c>
    </row>
    <row r="500" spans="1:59" x14ac:dyDescent="0.25">
      <c r="A500" s="77">
        <v>43062</v>
      </c>
      <c r="B500" s="106">
        <v>4.8298611111111098E-2</v>
      </c>
      <c r="C500" s="112">
        <v>6.1</v>
      </c>
      <c r="D500" s="112">
        <v>5.0999999999999996</v>
      </c>
      <c r="F500" s="93">
        <v>1</v>
      </c>
      <c r="H500" s="112">
        <v>-16.2</v>
      </c>
      <c r="I500" s="112">
        <v>-14.9</v>
      </c>
      <c r="K500" s="93">
        <v>1.3</v>
      </c>
      <c r="M500" s="112">
        <v>5.8</v>
      </c>
      <c r="N500" s="112">
        <v>5.6</v>
      </c>
      <c r="P500" s="93">
        <v>0.2</v>
      </c>
      <c r="BB500" s="101">
        <v>5.8</v>
      </c>
      <c r="BC500" s="101">
        <v>6.1</v>
      </c>
      <c r="BD500" s="101">
        <v>5.6</v>
      </c>
      <c r="BE500" s="101">
        <v>5.0999999999999996</v>
      </c>
      <c r="BF500" s="101">
        <v>-16.2</v>
      </c>
      <c r="BG500" s="102">
        <v>-14.9</v>
      </c>
    </row>
    <row r="501" spans="1:59" x14ac:dyDescent="0.25">
      <c r="A501" s="77">
        <v>43062</v>
      </c>
      <c r="B501" s="106">
        <v>4.9687500000000002E-2</v>
      </c>
      <c r="C501" s="112">
        <v>6</v>
      </c>
      <c r="D501" s="112">
        <v>5.0999999999999996</v>
      </c>
      <c r="F501" s="93">
        <v>0.90000000000000036</v>
      </c>
      <c r="H501" s="112">
        <v>-16</v>
      </c>
      <c r="I501" s="112">
        <v>-14.8</v>
      </c>
      <c r="K501" s="93">
        <v>1.2</v>
      </c>
      <c r="M501" s="112">
        <v>5.8</v>
      </c>
      <c r="N501" s="112">
        <v>5.6</v>
      </c>
      <c r="P501" s="93">
        <v>0.2</v>
      </c>
      <c r="BB501" s="101">
        <v>5.8</v>
      </c>
      <c r="BC501" s="101">
        <v>6</v>
      </c>
      <c r="BD501" s="101">
        <v>5.6</v>
      </c>
      <c r="BE501" s="101">
        <v>5.0999999999999996</v>
      </c>
      <c r="BF501" s="101">
        <v>-16</v>
      </c>
      <c r="BG501" s="102">
        <v>-14.8</v>
      </c>
    </row>
    <row r="502" spans="1:59" x14ac:dyDescent="0.25">
      <c r="A502" s="77">
        <v>43062</v>
      </c>
      <c r="B502" s="106">
        <v>5.10763888888889E-2</v>
      </c>
      <c r="C502" s="112">
        <v>5.9</v>
      </c>
      <c r="D502" s="112">
        <v>5.0999999999999996</v>
      </c>
      <c r="F502" s="93">
        <v>0.80000000000000071</v>
      </c>
      <c r="H502" s="112">
        <v>-16.099999999999998</v>
      </c>
      <c r="I502" s="112">
        <v>-14.7</v>
      </c>
      <c r="K502" s="93">
        <v>1.4</v>
      </c>
      <c r="M502" s="112">
        <v>5.8</v>
      </c>
      <c r="N502" s="112">
        <v>5.6</v>
      </c>
      <c r="P502" s="93">
        <v>0.2</v>
      </c>
      <c r="BB502" s="101">
        <v>5.8</v>
      </c>
      <c r="BC502" s="101">
        <v>5.9</v>
      </c>
      <c r="BD502" s="101">
        <v>5.6</v>
      </c>
      <c r="BE502" s="101">
        <v>5.0999999999999996</v>
      </c>
      <c r="BF502" s="101">
        <v>-16.099999999999998</v>
      </c>
      <c r="BG502" s="102">
        <v>-14.7</v>
      </c>
    </row>
    <row r="503" spans="1:59" x14ac:dyDescent="0.25">
      <c r="A503" s="77">
        <v>43062</v>
      </c>
      <c r="B503" s="106">
        <v>5.2465277777777798E-2</v>
      </c>
      <c r="C503" s="112">
        <v>5.6</v>
      </c>
      <c r="D503" s="112">
        <v>5.0999999999999996</v>
      </c>
      <c r="F503" s="93">
        <v>0.5</v>
      </c>
      <c r="H503" s="112">
        <v>-16.2</v>
      </c>
      <c r="I503" s="112">
        <v>-14.8</v>
      </c>
      <c r="K503" s="93">
        <v>1.4</v>
      </c>
      <c r="M503" s="112">
        <v>5.8</v>
      </c>
      <c r="N503" s="112">
        <v>5.6</v>
      </c>
      <c r="P503" s="93">
        <v>0.2</v>
      </c>
      <c r="BB503" s="101">
        <v>5.8</v>
      </c>
      <c r="BC503" s="101">
        <v>5.6</v>
      </c>
      <c r="BD503" s="101">
        <v>5.6</v>
      </c>
      <c r="BE503" s="101">
        <v>5.0999999999999996</v>
      </c>
      <c r="BF503" s="101">
        <v>-16.2</v>
      </c>
      <c r="BG503" s="102">
        <v>-14.8</v>
      </c>
    </row>
    <row r="504" spans="1:59" x14ac:dyDescent="0.25">
      <c r="A504" s="77">
        <v>43062</v>
      </c>
      <c r="B504" s="106">
        <v>5.3854166666666703E-2</v>
      </c>
      <c r="C504" s="112">
        <v>5.4</v>
      </c>
      <c r="D504" s="112">
        <v>5.0999999999999996</v>
      </c>
      <c r="F504" s="93">
        <v>0.30000000000000071</v>
      </c>
      <c r="H504" s="112">
        <v>-16.399999999999999</v>
      </c>
      <c r="I504" s="112">
        <v>-14.9</v>
      </c>
      <c r="K504" s="93">
        <v>1.5</v>
      </c>
      <c r="M504" s="112">
        <v>5.8</v>
      </c>
      <c r="N504" s="112">
        <v>5.5</v>
      </c>
      <c r="P504" s="93">
        <v>0.3</v>
      </c>
      <c r="BB504" s="101">
        <v>5.8</v>
      </c>
      <c r="BC504" s="101">
        <v>5.4</v>
      </c>
      <c r="BD504" s="101">
        <v>5.5</v>
      </c>
      <c r="BE504" s="101">
        <v>5.0999999999999996</v>
      </c>
      <c r="BF504" s="101">
        <v>-16.399999999999999</v>
      </c>
      <c r="BG504" s="102">
        <v>-14.9</v>
      </c>
    </row>
    <row r="505" spans="1:59" x14ac:dyDescent="0.25">
      <c r="A505" s="77">
        <v>43062</v>
      </c>
      <c r="B505" s="106">
        <v>5.5243055555555601E-2</v>
      </c>
      <c r="C505" s="112">
        <v>5.2</v>
      </c>
      <c r="D505" s="112">
        <v>5.0999999999999996</v>
      </c>
      <c r="F505" s="93">
        <v>0.10000000000000053</v>
      </c>
      <c r="H505" s="112">
        <v>-16.599999999999998</v>
      </c>
      <c r="I505" s="112">
        <v>-15.1</v>
      </c>
      <c r="K505" s="93">
        <v>1.5</v>
      </c>
      <c r="M505" s="112">
        <v>5.7</v>
      </c>
      <c r="N505" s="112">
        <v>5.5</v>
      </c>
      <c r="P505" s="93">
        <v>0.2</v>
      </c>
      <c r="BB505" s="101">
        <v>5.7</v>
      </c>
      <c r="BC505" s="101">
        <v>5.2</v>
      </c>
      <c r="BD505" s="101">
        <v>5.5</v>
      </c>
      <c r="BE505" s="101">
        <v>5.0999999999999996</v>
      </c>
      <c r="BF505" s="101">
        <v>-16.599999999999998</v>
      </c>
      <c r="BG505" s="102">
        <v>-15.1</v>
      </c>
    </row>
    <row r="506" spans="1:59" x14ac:dyDescent="0.25">
      <c r="A506" s="77">
        <v>43062</v>
      </c>
      <c r="B506" s="106">
        <v>5.6631944444444499E-2</v>
      </c>
      <c r="C506" s="112">
        <v>5</v>
      </c>
      <c r="D506" s="112">
        <v>5.0999999999999996</v>
      </c>
      <c r="F506" s="93">
        <v>9.9999999999999645E-2</v>
      </c>
      <c r="H506" s="112">
        <v>-16.8</v>
      </c>
      <c r="I506" s="112">
        <v>-15.3</v>
      </c>
      <c r="K506" s="93">
        <v>1.5</v>
      </c>
      <c r="M506" s="112">
        <v>5.7</v>
      </c>
      <c r="N506" s="112">
        <v>5.4</v>
      </c>
      <c r="P506" s="93">
        <v>0.3</v>
      </c>
      <c r="BB506" s="101">
        <v>5.7</v>
      </c>
      <c r="BC506" s="101">
        <v>5</v>
      </c>
      <c r="BD506" s="101">
        <v>5.4</v>
      </c>
      <c r="BE506" s="101">
        <v>5.0999999999999996</v>
      </c>
      <c r="BF506" s="101">
        <v>-16.8</v>
      </c>
      <c r="BG506" s="102">
        <v>-15.3</v>
      </c>
    </row>
    <row r="507" spans="1:59" x14ac:dyDescent="0.25">
      <c r="A507" s="77">
        <v>43062</v>
      </c>
      <c r="B507" s="106">
        <v>5.8020833333333299E-2</v>
      </c>
      <c r="C507" s="112">
        <v>4.7</v>
      </c>
      <c r="D507" s="112">
        <v>5</v>
      </c>
      <c r="F507" s="93">
        <v>0.29999999999999982</v>
      </c>
      <c r="H507" s="112">
        <v>-17.099999999999998</v>
      </c>
      <c r="I507" s="112">
        <v>-15.5</v>
      </c>
      <c r="K507" s="93">
        <v>1.6</v>
      </c>
      <c r="M507" s="112">
        <v>5.7</v>
      </c>
      <c r="N507" s="112">
        <v>5.2</v>
      </c>
      <c r="P507" s="93">
        <v>0.5</v>
      </c>
      <c r="BB507" s="101">
        <v>5.7</v>
      </c>
      <c r="BC507" s="101">
        <v>4.7</v>
      </c>
      <c r="BD507" s="101">
        <v>5.2</v>
      </c>
      <c r="BE507" s="101">
        <v>5</v>
      </c>
      <c r="BF507" s="101">
        <v>-17.099999999999998</v>
      </c>
      <c r="BG507" s="102">
        <v>-15.5</v>
      </c>
    </row>
    <row r="508" spans="1:59" x14ac:dyDescent="0.25">
      <c r="A508" s="77">
        <v>43062</v>
      </c>
      <c r="B508" s="106">
        <v>5.9409722222222197E-2</v>
      </c>
      <c r="C508" s="112">
        <v>4.5</v>
      </c>
      <c r="D508" s="112">
        <v>5</v>
      </c>
      <c r="F508" s="93">
        <v>0.5</v>
      </c>
      <c r="H508" s="112">
        <v>-17.2</v>
      </c>
      <c r="I508" s="112">
        <v>-15.7</v>
      </c>
      <c r="K508" s="93">
        <v>1.5</v>
      </c>
      <c r="M508" s="112">
        <v>5.6</v>
      </c>
      <c r="N508" s="112">
        <v>5.2</v>
      </c>
      <c r="P508" s="93">
        <v>0.4</v>
      </c>
      <c r="BB508" s="101">
        <v>5.6</v>
      </c>
      <c r="BC508" s="101">
        <v>4.5</v>
      </c>
      <c r="BD508" s="101">
        <v>5.2</v>
      </c>
      <c r="BE508" s="101">
        <v>5</v>
      </c>
      <c r="BF508" s="101">
        <v>-17.2</v>
      </c>
      <c r="BG508" s="102">
        <v>-15.7</v>
      </c>
    </row>
    <row r="509" spans="1:59" x14ac:dyDescent="0.25">
      <c r="A509" s="77">
        <v>43062</v>
      </c>
      <c r="B509" s="106">
        <v>6.0798611111111102E-2</v>
      </c>
      <c r="C509" s="112">
        <v>4.4000000000000004</v>
      </c>
      <c r="D509" s="112">
        <v>5</v>
      </c>
      <c r="F509" s="93">
        <v>0.59999999999999964</v>
      </c>
      <c r="H509" s="112">
        <v>-17.399999999999999</v>
      </c>
      <c r="I509" s="112">
        <v>-15.9</v>
      </c>
      <c r="K509" s="93">
        <v>1.5</v>
      </c>
      <c r="M509" s="112">
        <v>5.6</v>
      </c>
      <c r="N509" s="112">
        <v>5.0999999999999996</v>
      </c>
      <c r="P509" s="93">
        <v>0.5</v>
      </c>
      <c r="BB509" s="101">
        <v>5.6</v>
      </c>
      <c r="BC509" s="101">
        <v>4.4000000000000004</v>
      </c>
      <c r="BD509" s="101">
        <v>5.0999999999999996</v>
      </c>
      <c r="BE509" s="101">
        <v>5</v>
      </c>
      <c r="BF509" s="101">
        <v>-17.399999999999999</v>
      </c>
      <c r="BG509" s="102">
        <v>-15.9</v>
      </c>
    </row>
    <row r="510" spans="1:59" x14ac:dyDescent="0.25">
      <c r="A510" s="77">
        <v>43062</v>
      </c>
      <c r="B510" s="106">
        <v>6.21875E-2</v>
      </c>
      <c r="C510" s="112">
        <v>4.2</v>
      </c>
      <c r="D510" s="112">
        <v>5</v>
      </c>
      <c r="F510" s="93">
        <v>0.79999999999999982</v>
      </c>
      <c r="H510" s="112">
        <v>-17.599999999999998</v>
      </c>
      <c r="I510" s="112">
        <v>-16.100000000000001</v>
      </c>
      <c r="K510" s="93">
        <v>1.5</v>
      </c>
      <c r="M510" s="112">
        <v>5.5</v>
      </c>
      <c r="N510" s="112">
        <v>5</v>
      </c>
      <c r="P510" s="93">
        <v>0.5</v>
      </c>
      <c r="BB510" s="101">
        <v>5.5</v>
      </c>
      <c r="BC510" s="101">
        <v>4.2</v>
      </c>
      <c r="BD510" s="101">
        <v>5</v>
      </c>
      <c r="BE510" s="101">
        <v>5</v>
      </c>
      <c r="BF510" s="101">
        <v>-17.599999999999998</v>
      </c>
      <c r="BG510" s="102">
        <v>-16.100000000000001</v>
      </c>
    </row>
    <row r="511" spans="1:59" x14ac:dyDescent="0.25">
      <c r="A511" s="77">
        <v>43062</v>
      </c>
      <c r="B511" s="106">
        <v>6.3576388888888904E-2</v>
      </c>
      <c r="C511" s="112">
        <v>4</v>
      </c>
      <c r="D511" s="112">
        <v>4.9000000000000004</v>
      </c>
      <c r="F511" s="93">
        <v>0.90000000000000036</v>
      </c>
      <c r="H511" s="112">
        <v>-17.7</v>
      </c>
      <c r="I511" s="112">
        <v>-16.3</v>
      </c>
      <c r="K511" s="93">
        <v>1.4</v>
      </c>
      <c r="M511" s="112">
        <v>5.4</v>
      </c>
      <c r="N511" s="112">
        <v>4.9000000000000004</v>
      </c>
      <c r="P511" s="93">
        <v>0.5</v>
      </c>
      <c r="BB511" s="101">
        <v>5.4</v>
      </c>
      <c r="BC511" s="101">
        <v>4</v>
      </c>
      <c r="BD511" s="101">
        <v>4.9000000000000004</v>
      </c>
      <c r="BE511" s="101">
        <v>4.9000000000000004</v>
      </c>
      <c r="BF511" s="101">
        <v>-17.7</v>
      </c>
      <c r="BG511" s="102">
        <v>-16.3</v>
      </c>
    </row>
    <row r="512" spans="1:59" x14ac:dyDescent="0.25">
      <c r="A512" s="77">
        <v>43062</v>
      </c>
      <c r="B512" s="106">
        <v>6.4965277777777802E-2</v>
      </c>
      <c r="C512" s="112">
        <v>3.9</v>
      </c>
      <c r="D512" s="112">
        <v>4.9000000000000004</v>
      </c>
      <c r="F512" s="93">
        <v>1.0000000000000004</v>
      </c>
      <c r="H512" s="112">
        <v>-17.899999999999999</v>
      </c>
      <c r="I512" s="112">
        <v>-16.5</v>
      </c>
      <c r="K512" s="93">
        <v>1.4</v>
      </c>
      <c r="M512" s="112">
        <v>5.4</v>
      </c>
      <c r="N512" s="112">
        <v>4.8</v>
      </c>
      <c r="P512" s="93">
        <v>0.6</v>
      </c>
      <c r="BB512" s="101">
        <v>5.4</v>
      </c>
      <c r="BC512" s="101">
        <v>3.9</v>
      </c>
      <c r="BD512" s="101">
        <v>4.8</v>
      </c>
      <c r="BE512" s="101">
        <v>4.9000000000000004</v>
      </c>
      <c r="BF512" s="101">
        <v>-17.899999999999999</v>
      </c>
      <c r="BG512" s="102">
        <v>-16.5</v>
      </c>
    </row>
    <row r="513" spans="1:59" x14ac:dyDescent="0.25">
      <c r="A513" s="77">
        <v>43062</v>
      </c>
      <c r="B513" s="106">
        <v>6.63541666666667E-2</v>
      </c>
      <c r="C513" s="112">
        <v>3.7</v>
      </c>
      <c r="D513" s="112">
        <v>4.9000000000000004</v>
      </c>
      <c r="F513" s="93">
        <v>1.2000000000000002</v>
      </c>
      <c r="H513" s="112">
        <v>-18.099999999999998</v>
      </c>
      <c r="I513" s="112">
        <v>-16.600000000000001</v>
      </c>
      <c r="K513" s="93">
        <v>1.5</v>
      </c>
      <c r="M513" s="112">
        <v>5.3</v>
      </c>
      <c r="N513" s="112">
        <v>4.7</v>
      </c>
      <c r="P513" s="93">
        <v>0.6</v>
      </c>
      <c r="BB513" s="101">
        <v>5.3</v>
      </c>
      <c r="BC513" s="101">
        <v>3.7</v>
      </c>
      <c r="BD513" s="101">
        <v>4.7</v>
      </c>
      <c r="BE513" s="101">
        <v>4.9000000000000004</v>
      </c>
      <c r="BF513" s="101">
        <v>-18.099999999999998</v>
      </c>
      <c r="BG513" s="102">
        <v>-16.600000000000001</v>
      </c>
    </row>
    <row r="514" spans="1:59" x14ac:dyDescent="0.25">
      <c r="A514" s="77">
        <v>43062</v>
      </c>
      <c r="B514" s="106">
        <v>6.7743055555555598E-2</v>
      </c>
      <c r="C514" s="112">
        <v>3.7</v>
      </c>
      <c r="D514" s="112">
        <v>4.8</v>
      </c>
      <c r="F514" s="93">
        <v>1.0999999999999996</v>
      </c>
      <c r="H514" s="112">
        <v>-18.2</v>
      </c>
      <c r="I514" s="112">
        <v>-16.8</v>
      </c>
      <c r="K514" s="93">
        <v>1.4</v>
      </c>
      <c r="M514" s="112">
        <v>5.2</v>
      </c>
      <c r="N514" s="112">
        <v>4.7</v>
      </c>
      <c r="P514" s="93">
        <v>0.5</v>
      </c>
      <c r="BB514" s="101">
        <v>5.2</v>
      </c>
      <c r="BC514" s="101">
        <v>3.7</v>
      </c>
      <c r="BD514" s="101">
        <v>4.7</v>
      </c>
      <c r="BE514" s="101">
        <v>4.8</v>
      </c>
      <c r="BF514" s="101">
        <v>-18.2</v>
      </c>
      <c r="BG514" s="102">
        <v>-16.8</v>
      </c>
    </row>
    <row r="515" spans="1:59" x14ac:dyDescent="0.25">
      <c r="A515" s="77">
        <v>43062</v>
      </c>
      <c r="B515" s="106">
        <v>6.9131944444444399E-2</v>
      </c>
      <c r="C515" s="112">
        <v>3.7</v>
      </c>
      <c r="D515" s="112">
        <v>4.8</v>
      </c>
      <c r="F515" s="93">
        <v>1.0999999999999996</v>
      </c>
      <c r="H515" s="112">
        <v>-18.2</v>
      </c>
      <c r="I515" s="112">
        <v>-16.899999999999999</v>
      </c>
      <c r="K515" s="93">
        <v>1.3</v>
      </c>
      <c r="M515" s="112">
        <v>5.2</v>
      </c>
      <c r="N515" s="112">
        <v>4.7</v>
      </c>
      <c r="P515" s="93">
        <v>0.5</v>
      </c>
      <c r="BB515" s="101">
        <v>5.2</v>
      </c>
      <c r="BC515" s="101">
        <v>3.7</v>
      </c>
      <c r="BD515" s="101">
        <v>4.7</v>
      </c>
      <c r="BE515" s="101">
        <v>4.8</v>
      </c>
      <c r="BF515" s="101">
        <v>-18.2</v>
      </c>
      <c r="BG515" s="102">
        <v>-16.899999999999999</v>
      </c>
    </row>
    <row r="516" spans="1:59" x14ac:dyDescent="0.25">
      <c r="A516" s="77">
        <v>43062</v>
      </c>
      <c r="B516" s="106">
        <v>7.0520833333333297E-2</v>
      </c>
      <c r="C516" s="112">
        <v>3.8</v>
      </c>
      <c r="D516" s="112">
        <v>4.8</v>
      </c>
      <c r="F516" s="93">
        <v>1</v>
      </c>
      <c r="H516" s="112">
        <v>-18.2</v>
      </c>
      <c r="I516" s="112">
        <v>-17</v>
      </c>
      <c r="K516" s="93">
        <v>1.2</v>
      </c>
      <c r="M516" s="112">
        <v>5.2</v>
      </c>
      <c r="N516" s="112">
        <v>4.7</v>
      </c>
      <c r="P516" s="93">
        <v>0.5</v>
      </c>
      <c r="BB516" s="101">
        <v>5.2</v>
      </c>
      <c r="BC516" s="101">
        <v>3.8</v>
      </c>
      <c r="BD516" s="101">
        <v>4.7</v>
      </c>
      <c r="BE516" s="101">
        <v>4.8</v>
      </c>
      <c r="BF516" s="101">
        <v>-18.2</v>
      </c>
      <c r="BG516" s="102">
        <v>-17</v>
      </c>
    </row>
    <row r="517" spans="1:59" x14ac:dyDescent="0.25">
      <c r="A517" s="77">
        <v>43062</v>
      </c>
      <c r="B517" s="106">
        <v>7.1909722222222194E-2</v>
      </c>
      <c r="C517" s="112">
        <v>3.9</v>
      </c>
      <c r="D517" s="112">
        <v>4.8</v>
      </c>
      <c r="F517" s="93">
        <v>0.89999999999999991</v>
      </c>
      <c r="H517" s="112">
        <v>-18.099999999999998</v>
      </c>
      <c r="I517" s="112">
        <v>-17</v>
      </c>
      <c r="K517" s="93">
        <v>1.1000000000000001</v>
      </c>
      <c r="M517" s="112">
        <v>5.2</v>
      </c>
      <c r="N517" s="112">
        <v>4.7</v>
      </c>
      <c r="P517" s="93">
        <v>0.5</v>
      </c>
      <c r="BB517" s="101">
        <v>5.2</v>
      </c>
      <c r="BC517" s="101">
        <v>3.9</v>
      </c>
      <c r="BD517" s="101">
        <v>4.7</v>
      </c>
      <c r="BE517" s="101">
        <v>4.8</v>
      </c>
      <c r="BF517" s="101">
        <v>-18.099999999999998</v>
      </c>
      <c r="BG517" s="102">
        <v>-17</v>
      </c>
    </row>
    <row r="518" spans="1:59" x14ac:dyDescent="0.25">
      <c r="A518" s="77">
        <v>43062</v>
      </c>
      <c r="B518" s="106">
        <v>7.3298611111111106E-2</v>
      </c>
      <c r="C518" s="112">
        <v>4</v>
      </c>
      <c r="D518" s="112">
        <v>4.8</v>
      </c>
      <c r="F518" s="93">
        <v>0.79999999999999982</v>
      </c>
      <c r="H518" s="112">
        <v>-18</v>
      </c>
      <c r="I518" s="112">
        <v>-16.899999999999999</v>
      </c>
      <c r="K518" s="93">
        <v>1.1000000000000001</v>
      </c>
      <c r="M518" s="112">
        <v>5.2</v>
      </c>
      <c r="N518" s="112">
        <v>4.8</v>
      </c>
      <c r="P518" s="93">
        <v>0.4</v>
      </c>
      <c r="BB518" s="101">
        <v>5.2</v>
      </c>
      <c r="BC518" s="101">
        <v>4</v>
      </c>
      <c r="BD518" s="101">
        <v>4.8</v>
      </c>
      <c r="BE518" s="101">
        <v>4.8</v>
      </c>
      <c r="BF518" s="101">
        <v>-18</v>
      </c>
      <c r="BG518" s="102">
        <v>-16.899999999999999</v>
      </c>
    </row>
    <row r="519" spans="1:59" x14ac:dyDescent="0.25">
      <c r="A519" s="77">
        <v>43062</v>
      </c>
      <c r="B519" s="106">
        <v>7.4687500000000004E-2</v>
      </c>
      <c r="C519" s="112">
        <v>4.2</v>
      </c>
      <c r="D519" s="112">
        <v>4.8</v>
      </c>
      <c r="F519" s="93">
        <v>0.59999999999999964</v>
      </c>
      <c r="H519" s="112">
        <v>-17.899999999999999</v>
      </c>
      <c r="I519" s="112">
        <v>-16.899999999999999</v>
      </c>
      <c r="K519" s="93">
        <v>1</v>
      </c>
      <c r="M519" s="112">
        <v>5.2</v>
      </c>
      <c r="N519" s="112">
        <v>4.9000000000000004</v>
      </c>
      <c r="P519" s="93">
        <v>0.3</v>
      </c>
      <c r="BB519" s="101">
        <v>5.2</v>
      </c>
      <c r="BC519" s="101">
        <v>4.2</v>
      </c>
      <c r="BD519" s="101">
        <v>4.9000000000000004</v>
      </c>
      <c r="BE519" s="101">
        <v>4.8</v>
      </c>
      <c r="BF519" s="101">
        <v>-17.899999999999999</v>
      </c>
      <c r="BG519" s="102">
        <v>-16.899999999999999</v>
      </c>
    </row>
    <row r="520" spans="1:59" x14ac:dyDescent="0.25">
      <c r="A520" s="77">
        <v>43062</v>
      </c>
      <c r="B520" s="106">
        <v>7.6076388888888902E-2</v>
      </c>
      <c r="C520" s="112">
        <v>4.3</v>
      </c>
      <c r="D520" s="112">
        <v>4.8</v>
      </c>
      <c r="F520" s="93">
        <v>0.5</v>
      </c>
      <c r="H520" s="112">
        <v>-17.8</v>
      </c>
      <c r="I520" s="112">
        <v>-16.899999999999999</v>
      </c>
      <c r="K520" s="93">
        <v>0.9</v>
      </c>
      <c r="M520" s="112">
        <v>5.2</v>
      </c>
      <c r="N520" s="112">
        <v>4.9000000000000004</v>
      </c>
      <c r="P520" s="93">
        <v>0.3</v>
      </c>
      <c r="BB520" s="101">
        <v>5.2</v>
      </c>
      <c r="BC520" s="101">
        <v>4.3</v>
      </c>
      <c r="BD520" s="101">
        <v>4.9000000000000004</v>
      </c>
      <c r="BE520" s="101">
        <v>4.8</v>
      </c>
      <c r="BF520" s="101">
        <v>-17.8</v>
      </c>
      <c r="BG520" s="102">
        <v>-16.899999999999999</v>
      </c>
    </row>
    <row r="521" spans="1:59" x14ac:dyDescent="0.25">
      <c r="A521" s="77">
        <v>43062</v>
      </c>
      <c r="B521" s="106">
        <v>7.74652777777778E-2</v>
      </c>
      <c r="C521" s="112">
        <v>4.4000000000000004</v>
      </c>
      <c r="D521" s="112">
        <v>4.8</v>
      </c>
      <c r="F521" s="93">
        <v>0.39999999999999947</v>
      </c>
      <c r="H521" s="112">
        <v>-17.7</v>
      </c>
      <c r="I521" s="112">
        <v>-16.8</v>
      </c>
      <c r="K521" s="93">
        <v>0.9</v>
      </c>
      <c r="M521" s="112">
        <v>5.2</v>
      </c>
      <c r="N521" s="112">
        <v>5</v>
      </c>
      <c r="P521" s="93">
        <v>0.2</v>
      </c>
      <c r="BB521" s="101">
        <v>5.2</v>
      </c>
      <c r="BC521" s="101">
        <v>4.4000000000000004</v>
      </c>
      <c r="BD521" s="101">
        <v>5</v>
      </c>
      <c r="BE521" s="101">
        <v>4.8</v>
      </c>
      <c r="BF521" s="101">
        <v>-17.7</v>
      </c>
      <c r="BG521" s="102">
        <v>-16.8</v>
      </c>
    </row>
    <row r="522" spans="1:59" x14ac:dyDescent="0.25">
      <c r="A522" s="77">
        <v>43062</v>
      </c>
      <c r="B522" s="106">
        <v>7.8854166666666697E-2</v>
      </c>
      <c r="C522" s="112">
        <v>4.5</v>
      </c>
      <c r="D522" s="112">
        <v>4.8</v>
      </c>
      <c r="F522" s="93">
        <v>0.29999999999999982</v>
      </c>
      <c r="H522" s="112">
        <v>-17.7</v>
      </c>
      <c r="I522" s="112">
        <v>-16.7</v>
      </c>
      <c r="K522" s="93">
        <v>1</v>
      </c>
      <c r="M522" s="112">
        <v>5.2</v>
      </c>
      <c r="N522" s="112">
        <v>5</v>
      </c>
      <c r="P522" s="93">
        <v>0.2</v>
      </c>
      <c r="BB522" s="101">
        <v>5.2</v>
      </c>
      <c r="BC522" s="101">
        <v>4.5</v>
      </c>
      <c r="BD522" s="101">
        <v>5</v>
      </c>
      <c r="BE522" s="101">
        <v>4.8</v>
      </c>
      <c r="BF522" s="101">
        <v>-17.7</v>
      </c>
      <c r="BG522" s="102">
        <v>-16.7</v>
      </c>
    </row>
    <row r="523" spans="1:59" x14ac:dyDescent="0.25">
      <c r="A523" s="77">
        <v>43062</v>
      </c>
      <c r="B523" s="106">
        <v>8.0243055555555595E-2</v>
      </c>
      <c r="C523" s="112">
        <v>4.5999999999999996</v>
      </c>
      <c r="D523" s="112">
        <v>4.8</v>
      </c>
      <c r="F523" s="93">
        <v>0.20000000000000018</v>
      </c>
      <c r="H523" s="112">
        <v>-17.599999999999998</v>
      </c>
      <c r="I523" s="112">
        <v>-16.600000000000001</v>
      </c>
      <c r="K523" s="93">
        <v>1</v>
      </c>
      <c r="M523" s="112">
        <v>5.3</v>
      </c>
      <c r="N523" s="112">
        <v>5.0999999999999996</v>
      </c>
      <c r="P523" s="93">
        <v>0.2</v>
      </c>
      <c r="BB523" s="101">
        <v>5.3</v>
      </c>
      <c r="BC523" s="101">
        <v>4.5999999999999996</v>
      </c>
      <c r="BD523" s="101">
        <v>5.0999999999999996</v>
      </c>
      <c r="BE523" s="101">
        <v>4.8</v>
      </c>
      <c r="BF523" s="101">
        <v>-17.599999999999998</v>
      </c>
      <c r="BG523" s="102">
        <v>-16.600000000000001</v>
      </c>
    </row>
    <row r="524" spans="1:59" x14ac:dyDescent="0.25">
      <c r="A524" s="77">
        <v>43062</v>
      </c>
      <c r="B524" s="106">
        <v>8.1631944444444396E-2</v>
      </c>
      <c r="C524" s="112">
        <v>4.7</v>
      </c>
      <c r="D524" s="112">
        <v>4.8</v>
      </c>
      <c r="F524" s="93">
        <v>9.9999999999999645E-2</v>
      </c>
      <c r="H524" s="112">
        <v>-17.5</v>
      </c>
      <c r="I524" s="112">
        <v>-16.5</v>
      </c>
      <c r="K524" s="93">
        <v>1</v>
      </c>
      <c r="M524" s="112">
        <v>5.3</v>
      </c>
      <c r="N524" s="112">
        <v>5.0999999999999996</v>
      </c>
      <c r="P524" s="93">
        <v>0.2</v>
      </c>
      <c r="BB524" s="101">
        <v>5.3</v>
      </c>
      <c r="BC524" s="101">
        <v>4.7</v>
      </c>
      <c r="BD524" s="101">
        <v>5.0999999999999996</v>
      </c>
      <c r="BE524" s="101">
        <v>4.8</v>
      </c>
      <c r="BF524" s="101">
        <v>-17.5</v>
      </c>
      <c r="BG524" s="102">
        <v>-16.5</v>
      </c>
    </row>
    <row r="525" spans="1:59" x14ac:dyDescent="0.25">
      <c r="A525" s="77">
        <v>43062</v>
      </c>
      <c r="B525" s="106">
        <v>8.3020833333333294E-2</v>
      </c>
      <c r="C525" s="112">
        <v>4.8</v>
      </c>
      <c r="D525" s="112">
        <v>4.8</v>
      </c>
      <c r="F525" s="93">
        <v>0</v>
      </c>
      <c r="H525" s="112">
        <v>-17.399999999999999</v>
      </c>
      <c r="I525" s="112">
        <v>-16.399999999999999</v>
      </c>
      <c r="K525" s="93">
        <v>1</v>
      </c>
      <c r="M525" s="112">
        <v>5.3</v>
      </c>
      <c r="N525" s="112">
        <v>5.2</v>
      </c>
      <c r="P525" s="93">
        <v>0.1</v>
      </c>
      <c r="BB525" s="101">
        <v>5.3</v>
      </c>
      <c r="BC525" s="101">
        <v>4.8</v>
      </c>
      <c r="BD525" s="101">
        <v>5.2</v>
      </c>
      <c r="BE525" s="101">
        <v>4.8</v>
      </c>
      <c r="BF525" s="101">
        <v>-17.399999999999999</v>
      </c>
      <c r="BG525" s="102">
        <v>-16.399999999999999</v>
      </c>
    </row>
    <row r="526" spans="1:59" x14ac:dyDescent="0.25">
      <c r="A526" s="77">
        <v>43062</v>
      </c>
      <c r="B526" s="106">
        <v>8.4409722222222205E-2</v>
      </c>
      <c r="C526" s="112">
        <v>5</v>
      </c>
      <c r="D526" s="112">
        <v>4.8</v>
      </c>
      <c r="F526" s="93">
        <v>0.20000000000000018</v>
      </c>
      <c r="H526" s="112">
        <v>-17.3</v>
      </c>
      <c r="I526" s="112">
        <v>-16.3</v>
      </c>
      <c r="K526" s="93">
        <v>1</v>
      </c>
      <c r="M526" s="112">
        <v>5.4</v>
      </c>
      <c r="N526" s="112">
        <v>5.2</v>
      </c>
      <c r="P526" s="93">
        <v>0.2</v>
      </c>
      <c r="BB526" s="101">
        <v>5.4</v>
      </c>
      <c r="BC526" s="101">
        <v>5</v>
      </c>
      <c r="BD526" s="101">
        <v>5.2</v>
      </c>
      <c r="BE526" s="101">
        <v>4.8</v>
      </c>
      <c r="BF526" s="101">
        <v>-17.3</v>
      </c>
      <c r="BG526" s="102">
        <v>-16.3</v>
      </c>
    </row>
    <row r="527" spans="1:59" x14ac:dyDescent="0.25">
      <c r="A527" s="77">
        <v>43062</v>
      </c>
      <c r="B527" s="106">
        <v>8.5798611111111103E-2</v>
      </c>
      <c r="C527" s="112">
        <v>5.0999999999999996</v>
      </c>
      <c r="D527" s="112">
        <v>4.9000000000000004</v>
      </c>
      <c r="F527" s="93">
        <v>0.19999999999999929</v>
      </c>
      <c r="H527" s="112">
        <v>-17.2</v>
      </c>
      <c r="I527" s="112">
        <v>-16.100000000000001</v>
      </c>
      <c r="K527" s="93">
        <v>1.1000000000000001</v>
      </c>
      <c r="M527" s="112">
        <v>5.4</v>
      </c>
      <c r="N527" s="112">
        <v>5.2</v>
      </c>
      <c r="P527" s="93">
        <v>0.2</v>
      </c>
      <c r="BB527" s="101">
        <v>5.4</v>
      </c>
      <c r="BC527" s="101">
        <v>5.0999999999999996</v>
      </c>
      <c r="BD527" s="101">
        <v>5.2</v>
      </c>
      <c r="BE527" s="101">
        <v>4.9000000000000004</v>
      </c>
      <c r="BF527" s="101">
        <v>-17.2</v>
      </c>
      <c r="BG527" s="102">
        <v>-16.100000000000001</v>
      </c>
    </row>
    <row r="528" spans="1:59" x14ac:dyDescent="0.25">
      <c r="A528" s="77">
        <v>43062</v>
      </c>
      <c r="B528" s="106">
        <v>8.7187500000000001E-2</v>
      </c>
      <c r="C528" s="112">
        <v>5.2</v>
      </c>
      <c r="D528" s="112">
        <v>4.9000000000000004</v>
      </c>
      <c r="F528" s="93">
        <v>0.29999999999999982</v>
      </c>
      <c r="H528" s="112">
        <v>-17.099999999999998</v>
      </c>
      <c r="I528" s="112">
        <v>-16</v>
      </c>
      <c r="K528" s="93">
        <v>1.1000000000000001</v>
      </c>
      <c r="M528" s="112">
        <v>5.4</v>
      </c>
      <c r="N528" s="112">
        <v>5.3</v>
      </c>
      <c r="P528" s="93">
        <v>0.1</v>
      </c>
      <c r="BB528" s="101">
        <v>5.4</v>
      </c>
      <c r="BC528" s="101">
        <v>5.2</v>
      </c>
      <c r="BD528" s="101">
        <v>5.3</v>
      </c>
      <c r="BE528" s="101">
        <v>4.9000000000000004</v>
      </c>
      <c r="BF528" s="101">
        <v>-17.099999999999998</v>
      </c>
      <c r="BG528" s="102">
        <v>-16</v>
      </c>
    </row>
    <row r="529" spans="1:59" x14ac:dyDescent="0.25">
      <c r="A529" s="77">
        <v>43062</v>
      </c>
      <c r="B529" s="106">
        <v>8.8576388888888899E-2</v>
      </c>
      <c r="C529" s="112">
        <v>5.3</v>
      </c>
      <c r="D529" s="112">
        <v>4.9000000000000004</v>
      </c>
      <c r="F529" s="93">
        <v>0.39999999999999947</v>
      </c>
      <c r="H529" s="112">
        <v>-17</v>
      </c>
      <c r="I529" s="112">
        <v>-15.9</v>
      </c>
      <c r="K529" s="93">
        <v>1.1000000000000001</v>
      </c>
      <c r="M529" s="112">
        <v>5.4</v>
      </c>
      <c r="N529" s="112">
        <v>5.3</v>
      </c>
      <c r="P529" s="93">
        <v>0.1</v>
      </c>
      <c r="BB529" s="101">
        <v>5.4</v>
      </c>
      <c r="BC529" s="101">
        <v>5.3</v>
      </c>
      <c r="BD529" s="101">
        <v>5.3</v>
      </c>
      <c r="BE529" s="101">
        <v>4.9000000000000004</v>
      </c>
      <c r="BF529" s="101">
        <v>-17</v>
      </c>
      <c r="BG529" s="102">
        <v>-15.9</v>
      </c>
    </row>
    <row r="530" spans="1:59" x14ac:dyDescent="0.25">
      <c r="A530" s="77">
        <v>43062</v>
      </c>
      <c r="B530" s="106">
        <v>8.9965277777777797E-2</v>
      </c>
      <c r="C530" s="112">
        <v>5.4</v>
      </c>
      <c r="D530" s="112">
        <v>4.9000000000000004</v>
      </c>
      <c r="F530" s="93">
        <v>0.5</v>
      </c>
      <c r="H530" s="112">
        <v>-16.899999999999999</v>
      </c>
      <c r="I530" s="112">
        <v>-15.8</v>
      </c>
      <c r="K530" s="93">
        <v>1.1000000000000001</v>
      </c>
      <c r="M530" s="112">
        <v>5.5</v>
      </c>
      <c r="N530" s="112">
        <v>5.3</v>
      </c>
      <c r="P530" s="93">
        <v>0.2</v>
      </c>
      <c r="BB530" s="101">
        <v>5.5</v>
      </c>
      <c r="BC530" s="101">
        <v>5.4</v>
      </c>
      <c r="BD530" s="101">
        <v>5.3</v>
      </c>
      <c r="BE530" s="101">
        <v>4.9000000000000004</v>
      </c>
      <c r="BF530" s="101">
        <v>-16.899999999999999</v>
      </c>
      <c r="BG530" s="102">
        <v>-15.8</v>
      </c>
    </row>
    <row r="531" spans="1:59" x14ac:dyDescent="0.25">
      <c r="A531" s="77">
        <v>43062</v>
      </c>
      <c r="B531" s="106">
        <v>9.1354166666666695E-2</v>
      </c>
      <c r="C531" s="112">
        <v>5.5</v>
      </c>
      <c r="D531" s="112">
        <v>4.9000000000000004</v>
      </c>
      <c r="F531" s="93">
        <v>0.59999999999999964</v>
      </c>
      <c r="H531" s="112">
        <v>-16.8</v>
      </c>
      <c r="I531" s="112">
        <v>-15.6</v>
      </c>
      <c r="K531" s="93">
        <v>1.2</v>
      </c>
      <c r="M531" s="112">
        <v>5.5</v>
      </c>
      <c r="N531" s="112">
        <v>5.4</v>
      </c>
      <c r="P531" s="93">
        <v>0.1</v>
      </c>
      <c r="BB531" s="101">
        <v>5.5</v>
      </c>
      <c r="BC531" s="101">
        <v>5.5</v>
      </c>
      <c r="BD531" s="101">
        <v>5.4</v>
      </c>
      <c r="BE531" s="101">
        <v>4.9000000000000004</v>
      </c>
      <c r="BF531" s="101">
        <v>-16.8</v>
      </c>
      <c r="BG531" s="102">
        <v>-15.6</v>
      </c>
    </row>
    <row r="532" spans="1:59" x14ac:dyDescent="0.25">
      <c r="A532" s="77">
        <v>43062</v>
      </c>
      <c r="B532" s="106">
        <v>9.2743055555555606E-2</v>
      </c>
      <c r="C532" s="112">
        <v>5.7</v>
      </c>
      <c r="D532" s="112">
        <v>4.9000000000000004</v>
      </c>
      <c r="F532" s="93">
        <v>0.79999999999999982</v>
      </c>
      <c r="H532" s="112">
        <v>-16.7</v>
      </c>
      <c r="I532" s="112">
        <v>-15.5</v>
      </c>
      <c r="K532" s="93">
        <v>1.2</v>
      </c>
      <c r="M532" s="112">
        <v>5.6</v>
      </c>
      <c r="N532" s="112">
        <v>5.4</v>
      </c>
      <c r="P532" s="93">
        <v>0.2</v>
      </c>
      <c r="BB532" s="101">
        <v>5.6</v>
      </c>
      <c r="BC532" s="101">
        <v>5.7</v>
      </c>
      <c r="BD532" s="101">
        <v>5.4</v>
      </c>
      <c r="BE532" s="101">
        <v>4.9000000000000004</v>
      </c>
      <c r="BF532" s="101">
        <v>-16.7</v>
      </c>
      <c r="BG532" s="102">
        <v>-15.5</v>
      </c>
    </row>
    <row r="533" spans="1:59" x14ac:dyDescent="0.25">
      <c r="A533" s="77">
        <v>43062</v>
      </c>
      <c r="B533" s="106">
        <v>9.4131944444444393E-2</v>
      </c>
      <c r="C533" s="112">
        <v>5.7</v>
      </c>
      <c r="D533" s="112">
        <v>4.9000000000000004</v>
      </c>
      <c r="F533" s="93">
        <v>0.79999999999999982</v>
      </c>
      <c r="H533" s="112">
        <v>-16.599999999999998</v>
      </c>
      <c r="I533" s="112">
        <v>-15.4</v>
      </c>
      <c r="K533" s="93">
        <v>1.2</v>
      </c>
      <c r="M533" s="112">
        <v>5.6</v>
      </c>
      <c r="N533" s="112">
        <v>5.4</v>
      </c>
      <c r="P533" s="93">
        <v>0.2</v>
      </c>
      <c r="BB533" s="101">
        <v>5.6</v>
      </c>
      <c r="BC533" s="101">
        <v>5.7</v>
      </c>
      <c r="BD533" s="101">
        <v>5.4</v>
      </c>
      <c r="BE533" s="101">
        <v>4.9000000000000004</v>
      </c>
      <c r="BF533" s="101">
        <v>-16.599999999999998</v>
      </c>
      <c r="BG533" s="102">
        <v>-15.4</v>
      </c>
    </row>
    <row r="534" spans="1:59" x14ac:dyDescent="0.25">
      <c r="A534" s="77">
        <v>43062</v>
      </c>
      <c r="B534" s="106">
        <v>9.5520833333333305E-2</v>
      </c>
      <c r="C534" s="112">
        <v>5.9</v>
      </c>
      <c r="D534" s="112">
        <v>5</v>
      </c>
      <c r="F534" s="93">
        <v>0.90000000000000036</v>
      </c>
      <c r="H534" s="112">
        <v>-16.599999999999998</v>
      </c>
      <c r="I534" s="112">
        <v>-15.3</v>
      </c>
      <c r="K534" s="93">
        <v>1.3</v>
      </c>
      <c r="M534" s="112">
        <v>5.6</v>
      </c>
      <c r="N534" s="112">
        <v>5.5</v>
      </c>
      <c r="P534" s="93">
        <v>0.1</v>
      </c>
      <c r="BB534" s="101">
        <v>5.6</v>
      </c>
      <c r="BC534" s="101">
        <v>5.9</v>
      </c>
      <c r="BD534" s="101">
        <v>5.5</v>
      </c>
      <c r="BE534" s="101">
        <v>5</v>
      </c>
      <c r="BF534" s="101">
        <v>-16.599999999999998</v>
      </c>
      <c r="BG534" s="102">
        <v>-15.3</v>
      </c>
    </row>
    <row r="535" spans="1:59" x14ac:dyDescent="0.25">
      <c r="A535" s="77">
        <v>43062</v>
      </c>
      <c r="B535" s="106">
        <v>9.6909722222222203E-2</v>
      </c>
      <c r="C535" s="112">
        <v>5.9</v>
      </c>
      <c r="D535" s="112">
        <v>5</v>
      </c>
      <c r="F535" s="93">
        <v>0.90000000000000036</v>
      </c>
      <c r="H535" s="112">
        <v>-16.5</v>
      </c>
      <c r="I535" s="112">
        <v>-15.2</v>
      </c>
      <c r="K535" s="93">
        <v>1.3</v>
      </c>
      <c r="M535" s="112">
        <v>5.7</v>
      </c>
      <c r="N535" s="112">
        <v>5.5</v>
      </c>
      <c r="P535" s="93">
        <v>0.2</v>
      </c>
      <c r="BB535" s="101">
        <v>5.7</v>
      </c>
      <c r="BC535" s="101">
        <v>5.9</v>
      </c>
      <c r="BD535" s="101">
        <v>5.5</v>
      </c>
      <c r="BE535" s="101">
        <v>5</v>
      </c>
      <c r="BF535" s="101">
        <v>-16.5</v>
      </c>
      <c r="BG535" s="102">
        <v>-15.2</v>
      </c>
    </row>
    <row r="536" spans="1:59" x14ac:dyDescent="0.25">
      <c r="A536" s="77">
        <v>43062</v>
      </c>
      <c r="B536" s="106">
        <v>9.8298611111111101E-2</v>
      </c>
      <c r="C536" s="112">
        <v>6</v>
      </c>
      <c r="D536" s="112">
        <v>5</v>
      </c>
      <c r="F536" s="93">
        <v>1</v>
      </c>
      <c r="H536" s="112">
        <v>-16.3</v>
      </c>
      <c r="I536" s="112">
        <v>-15</v>
      </c>
      <c r="K536" s="93">
        <v>1.3</v>
      </c>
      <c r="M536" s="112">
        <v>5.7</v>
      </c>
      <c r="N536" s="112">
        <v>5.5</v>
      </c>
      <c r="P536" s="93">
        <v>0.2</v>
      </c>
      <c r="BB536" s="101">
        <v>5.7</v>
      </c>
      <c r="BC536" s="101">
        <v>6</v>
      </c>
      <c r="BD536" s="101">
        <v>5.5</v>
      </c>
      <c r="BE536" s="101">
        <v>5</v>
      </c>
      <c r="BF536" s="101">
        <v>-16.3</v>
      </c>
      <c r="BG536" s="102">
        <v>-15</v>
      </c>
    </row>
    <row r="537" spans="1:59" x14ac:dyDescent="0.25">
      <c r="A537" s="77">
        <v>43062</v>
      </c>
      <c r="B537" s="106">
        <v>9.9687499999999998E-2</v>
      </c>
      <c r="C537" s="112">
        <v>6.1</v>
      </c>
      <c r="D537" s="112">
        <v>5</v>
      </c>
      <c r="F537" s="93">
        <v>1.0999999999999996</v>
      </c>
      <c r="H537" s="112">
        <v>-16.3</v>
      </c>
      <c r="I537" s="112">
        <v>-14.9</v>
      </c>
      <c r="K537" s="93">
        <v>1.4</v>
      </c>
      <c r="M537" s="112">
        <v>5.7</v>
      </c>
      <c r="N537" s="112">
        <v>5.6</v>
      </c>
      <c r="P537" s="93">
        <v>0.1</v>
      </c>
      <c r="BB537" s="101">
        <v>5.7</v>
      </c>
      <c r="BC537" s="101">
        <v>6.1</v>
      </c>
      <c r="BD537" s="101">
        <v>5.6</v>
      </c>
      <c r="BE537" s="101">
        <v>5</v>
      </c>
      <c r="BF537" s="101">
        <v>-16.3</v>
      </c>
      <c r="BG537" s="102">
        <v>-14.9</v>
      </c>
    </row>
    <row r="538" spans="1:59" x14ac:dyDescent="0.25">
      <c r="A538" s="77">
        <v>43062</v>
      </c>
      <c r="B538" s="106">
        <v>0.10107638888888899</v>
      </c>
      <c r="C538" s="112">
        <v>6.1</v>
      </c>
      <c r="D538" s="112">
        <v>5</v>
      </c>
      <c r="F538" s="93">
        <v>1.0999999999999996</v>
      </c>
      <c r="H538" s="112">
        <v>-16.2</v>
      </c>
      <c r="I538" s="112">
        <v>-14.8</v>
      </c>
      <c r="K538" s="93">
        <v>1.4</v>
      </c>
      <c r="M538" s="112">
        <v>5.8</v>
      </c>
      <c r="N538" s="112">
        <v>5.6</v>
      </c>
      <c r="P538" s="93">
        <v>0.2</v>
      </c>
      <c r="BB538" s="101">
        <v>5.8</v>
      </c>
      <c r="BC538" s="101">
        <v>6.1</v>
      </c>
      <c r="BD538" s="101">
        <v>5.6</v>
      </c>
      <c r="BE538" s="101">
        <v>5</v>
      </c>
      <c r="BF538" s="101">
        <v>-16.2</v>
      </c>
      <c r="BG538" s="102">
        <v>-14.8</v>
      </c>
    </row>
    <row r="539" spans="1:59" x14ac:dyDescent="0.25">
      <c r="A539" s="77">
        <v>43062</v>
      </c>
      <c r="B539" s="106">
        <v>0.102465277777778</v>
      </c>
      <c r="C539" s="112">
        <v>6</v>
      </c>
      <c r="D539" s="112">
        <v>5</v>
      </c>
      <c r="F539" s="93">
        <v>1</v>
      </c>
      <c r="H539" s="112">
        <v>-16</v>
      </c>
      <c r="I539" s="112">
        <v>-14.7</v>
      </c>
      <c r="K539" s="93">
        <v>1.3</v>
      </c>
      <c r="M539" s="112">
        <v>5.8</v>
      </c>
      <c r="N539" s="112">
        <v>5.6</v>
      </c>
      <c r="P539" s="93">
        <v>0.2</v>
      </c>
      <c r="BB539" s="101">
        <v>5.8</v>
      </c>
      <c r="BC539" s="101">
        <v>6</v>
      </c>
      <c r="BD539" s="101">
        <v>5.6</v>
      </c>
      <c r="BE539" s="101">
        <v>5</v>
      </c>
      <c r="BF539" s="101">
        <v>-16</v>
      </c>
      <c r="BG539" s="102">
        <v>-14.7</v>
      </c>
    </row>
    <row r="540" spans="1:59" x14ac:dyDescent="0.25">
      <c r="A540" s="77">
        <v>43062</v>
      </c>
      <c r="B540" s="106">
        <v>0.103854166666667</v>
      </c>
      <c r="C540" s="112">
        <v>5.9</v>
      </c>
      <c r="D540" s="112">
        <v>5</v>
      </c>
      <c r="F540" s="93">
        <v>0.90000000000000036</v>
      </c>
      <c r="H540" s="112">
        <v>-16</v>
      </c>
      <c r="I540" s="112">
        <v>-14.7</v>
      </c>
      <c r="K540" s="93">
        <v>1.3</v>
      </c>
      <c r="M540" s="112">
        <v>5.8</v>
      </c>
      <c r="N540" s="112">
        <v>5.6</v>
      </c>
      <c r="P540" s="93">
        <v>0.2</v>
      </c>
      <c r="BB540" s="101">
        <v>5.8</v>
      </c>
      <c r="BC540" s="101">
        <v>5.9</v>
      </c>
      <c r="BD540" s="101">
        <v>5.6</v>
      </c>
      <c r="BE540" s="101">
        <v>5</v>
      </c>
      <c r="BF540" s="101">
        <v>-16</v>
      </c>
      <c r="BG540" s="102">
        <v>-14.7</v>
      </c>
    </row>
    <row r="541" spans="1:59" x14ac:dyDescent="0.25">
      <c r="A541" s="77">
        <v>43062</v>
      </c>
      <c r="B541" s="106">
        <v>0.10524305555555601</v>
      </c>
      <c r="C541" s="112">
        <v>5.7</v>
      </c>
      <c r="D541" s="112">
        <v>5</v>
      </c>
      <c r="F541" s="93">
        <v>0.70000000000000018</v>
      </c>
      <c r="H541" s="112">
        <v>-16.099999999999998</v>
      </c>
      <c r="I541" s="112">
        <v>-14.7</v>
      </c>
      <c r="K541" s="93">
        <v>1.4</v>
      </c>
      <c r="M541" s="112">
        <v>5.8</v>
      </c>
      <c r="N541" s="112">
        <v>5.6</v>
      </c>
      <c r="P541" s="93">
        <v>0.2</v>
      </c>
      <c r="BB541" s="101">
        <v>5.8</v>
      </c>
      <c r="BC541" s="101">
        <v>5.7</v>
      </c>
      <c r="BD541" s="101">
        <v>5.6</v>
      </c>
      <c r="BE541" s="101">
        <v>5</v>
      </c>
      <c r="BF541" s="101">
        <v>-16.099999999999998</v>
      </c>
      <c r="BG541" s="102">
        <v>-14.7</v>
      </c>
    </row>
    <row r="542" spans="1:59" x14ac:dyDescent="0.25">
      <c r="A542" s="77">
        <v>43062</v>
      </c>
      <c r="B542" s="106">
        <v>0.106631944444445</v>
      </c>
      <c r="C542" s="112">
        <v>5.5</v>
      </c>
      <c r="D542" s="112">
        <v>5</v>
      </c>
      <c r="F542" s="93">
        <v>0.5</v>
      </c>
      <c r="H542" s="112">
        <v>-16.3</v>
      </c>
      <c r="I542" s="112">
        <v>-14.9</v>
      </c>
      <c r="K542" s="93">
        <v>1.4</v>
      </c>
      <c r="M542" s="112">
        <v>5.8</v>
      </c>
      <c r="N542" s="112">
        <v>5.5</v>
      </c>
      <c r="P542" s="93">
        <v>0.3</v>
      </c>
      <c r="BB542" s="101">
        <v>5.8</v>
      </c>
      <c r="BC542" s="101">
        <v>5.5</v>
      </c>
      <c r="BD542" s="101">
        <v>5.5</v>
      </c>
      <c r="BE542" s="101">
        <v>5</v>
      </c>
      <c r="BF542" s="101">
        <v>-16.3</v>
      </c>
      <c r="BG542" s="102">
        <v>-14.9</v>
      </c>
    </row>
    <row r="543" spans="1:59" x14ac:dyDescent="0.25">
      <c r="A543" s="77">
        <v>43062</v>
      </c>
      <c r="B543" s="106">
        <v>0.108020833333333</v>
      </c>
      <c r="C543" s="112">
        <v>5.2</v>
      </c>
      <c r="D543" s="112">
        <v>5</v>
      </c>
      <c r="F543" s="93">
        <v>0.20000000000000018</v>
      </c>
      <c r="H543" s="112">
        <v>-16.5</v>
      </c>
      <c r="I543" s="112">
        <v>-15</v>
      </c>
      <c r="K543" s="93">
        <v>1.5</v>
      </c>
      <c r="M543" s="112">
        <v>5.7</v>
      </c>
      <c r="N543" s="112">
        <v>5.4</v>
      </c>
      <c r="P543" s="93">
        <v>0.3</v>
      </c>
      <c r="BB543" s="101">
        <v>5.7</v>
      </c>
      <c r="BC543" s="101">
        <v>5.2</v>
      </c>
      <c r="BD543" s="101">
        <v>5.4</v>
      </c>
      <c r="BE543" s="101">
        <v>5</v>
      </c>
      <c r="BF543" s="101">
        <v>-16.5</v>
      </c>
      <c r="BG543" s="102">
        <v>-15</v>
      </c>
    </row>
    <row r="544" spans="1:59" x14ac:dyDescent="0.25">
      <c r="A544" s="77">
        <v>43062</v>
      </c>
      <c r="B544" s="106">
        <v>0.10940972222222201</v>
      </c>
      <c r="C544" s="112">
        <v>5</v>
      </c>
      <c r="D544" s="112">
        <v>5</v>
      </c>
      <c r="F544" s="93">
        <v>0</v>
      </c>
      <c r="H544" s="112">
        <v>-16.7</v>
      </c>
      <c r="I544" s="112">
        <v>-15.2</v>
      </c>
      <c r="K544" s="93">
        <v>1.5</v>
      </c>
      <c r="M544" s="112">
        <v>5.7</v>
      </c>
      <c r="N544" s="112">
        <v>5.3</v>
      </c>
      <c r="P544" s="93">
        <v>0.4</v>
      </c>
      <c r="BB544" s="101">
        <v>5.7</v>
      </c>
      <c r="BC544" s="101">
        <v>5</v>
      </c>
      <c r="BD544" s="101">
        <v>5.3</v>
      </c>
      <c r="BE544" s="101">
        <v>5</v>
      </c>
      <c r="BF544" s="101">
        <v>-16.7</v>
      </c>
      <c r="BG544" s="102">
        <v>-15.2</v>
      </c>
    </row>
    <row r="545" spans="1:59" x14ac:dyDescent="0.25">
      <c r="A545" s="77">
        <v>43062</v>
      </c>
      <c r="B545" s="106">
        <v>0.110798611111111</v>
      </c>
      <c r="C545" s="112">
        <v>4.8</v>
      </c>
      <c r="D545" s="112">
        <v>5</v>
      </c>
      <c r="F545" s="93">
        <v>0.20000000000000018</v>
      </c>
      <c r="H545" s="112">
        <v>-17</v>
      </c>
      <c r="I545" s="112">
        <v>-15.4</v>
      </c>
      <c r="K545" s="93">
        <v>1.6</v>
      </c>
      <c r="M545" s="112">
        <v>5.7</v>
      </c>
      <c r="N545" s="112">
        <v>5.2</v>
      </c>
      <c r="P545" s="93">
        <v>0.5</v>
      </c>
      <c r="BB545" s="101">
        <v>5.7</v>
      </c>
      <c r="BC545" s="101">
        <v>4.8</v>
      </c>
      <c r="BD545" s="101">
        <v>5.2</v>
      </c>
      <c r="BE545" s="101">
        <v>5</v>
      </c>
      <c r="BF545" s="101">
        <v>-17</v>
      </c>
      <c r="BG545" s="102">
        <v>-15.4</v>
      </c>
    </row>
    <row r="546" spans="1:59" x14ac:dyDescent="0.25">
      <c r="A546" s="77">
        <v>43062</v>
      </c>
      <c r="B546" s="106">
        <v>0.1121875</v>
      </c>
      <c r="C546" s="112">
        <v>4.5999999999999996</v>
      </c>
      <c r="D546" s="112">
        <v>5</v>
      </c>
      <c r="F546" s="93">
        <v>0.40000000000000036</v>
      </c>
      <c r="H546" s="112">
        <v>-17.2</v>
      </c>
      <c r="I546" s="112">
        <v>-15.6</v>
      </c>
      <c r="K546" s="93">
        <v>1.6</v>
      </c>
      <c r="M546" s="112">
        <v>5.6</v>
      </c>
      <c r="N546" s="112">
        <v>5.0999999999999996</v>
      </c>
      <c r="P546" s="93">
        <v>0.5</v>
      </c>
      <c r="BB546" s="101">
        <v>5.6</v>
      </c>
      <c r="BC546" s="101">
        <v>4.5999999999999996</v>
      </c>
      <c r="BD546" s="101">
        <v>5.0999999999999996</v>
      </c>
      <c r="BE546" s="101">
        <v>5</v>
      </c>
      <c r="BF546" s="101">
        <v>-17.2</v>
      </c>
      <c r="BG546" s="102">
        <v>-15.6</v>
      </c>
    </row>
    <row r="547" spans="1:59" x14ac:dyDescent="0.25">
      <c r="A547" s="77">
        <v>43062</v>
      </c>
      <c r="B547" s="106">
        <v>0.113576388888889</v>
      </c>
      <c r="C547" s="112">
        <v>4.4000000000000004</v>
      </c>
      <c r="D547" s="112">
        <v>4.9000000000000004</v>
      </c>
      <c r="F547" s="93">
        <v>0.5</v>
      </c>
      <c r="H547" s="112">
        <v>-17.3</v>
      </c>
      <c r="I547" s="112">
        <v>-15.8</v>
      </c>
      <c r="K547" s="93">
        <v>1.5</v>
      </c>
      <c r="M547" s="112">
        <v>5.5</v>
      </c>
      <c r="N547" s="112">
        <v>5.0999999999999996</v>
      </c>
      <c r="P547" s="93">
        <v>0.4</v>
      </c>
      <c r="BB547" s="101">
        <v>5.5</v>
      </c>
      <c r="BC547" s="101">
        <v>4.4000000000000004</v>
      </c>
      <c r="BD547" s="101">
        <v>5.0999999999999996</v>
      </c>
      <c r="BE547" s="101">
        <v>4.9000000000000004</v>
      </c>
      <c r="BF547" s="101">
        <v>-17.3</v>
      </c>
      <c r="BG547" s="102">
        <v>-15.8</v>
      </c>
    </row>
    <row r="548" spans="1:59" x14ac:dyDescent="0.25">
      <c r="A548" s="77">
        <v>43062</v>
      </c>
      <c r="B548" s="106">
        <v>0.114965277777778</v>
      </c>
      <c r="C548" s="112">
        <v>4.2</v>
      </c>
      <c r="D548" s="112">
        <v>4.9000000000000004</v>
      </c>
      <c r="F548" s="93">
        <v>0.70000000000000018</v>
      </c>
      <c r="H548" s="112">
        <v>-17.5</v>
      </c>
      <c r="I548" s="112">
        <v>-16</v>
      </c>
      <c r="K548" s="93">
        <v>1.5</v>
      </c>
      <c r="M548" s="112">
        <v>5.5</v>
      </c>
      <c r="N548" s="112">
        <v>5</v>
      </c>
      <c r="P548" s="93">
        <v>0.5</v>
      </c>
      <c r="BB548" s="101">
        <v>5.5</v>
      </c>
      <c r="BC548" s="101">
        <v>4.2</v>
      </c>
      <c r="BD548" s="101">
        <v>5</v>
      </c>
      <c r="BE548" s="101">
        <v>4.9000000000000004</v>
      </c>
      <c r="BF548" s="101">
        <v>-17.5</v>
      </c>
      <c r="BG548" s="102">
        <v>-16</v>
      </c>
    </row>
    <row r="549" spans="1:59" x14ac:dyDescent="0.25">
      <c r="A549" s="77">
        <v>43062</v>
      </c>
      <c r="B549" s="106">
        <v>0.11635416666666699</v>
      </c>
      <c r="C549" s="112">
        <v>4</v>
      </c>
      <c r="D549" s="112">
        <v>4.9000000000000004</v>
      </c>
      <c r="F549" s="93">
        <v>0.90000000000000036</v>
      </c>
      <c r="H549" s="112">
        <v>-17.7</v>
      </c>
      <c r="I549" s="112">
        <v>-16.2</v>
      </c>
      <c r="K549" s="93">
        <v>1.5</v>
      </c>
      <c r="M549" s="112">
        <v>5.4</v>
      </c>
      <c r="N549" s="112">
        <v>4.9000000000000004</v>
      </c>
      <c r="P549" s="93">
        <v>0.5</v>
      </c>
      <c r="BB549" s="101">
        <v>5.4</v>
      </c>
      <c r="BC549" s="101">
        <v>4</v>
      </c>
      <c r="BD549" s="101">
        <v>4.9000000000000004</v>
      </c>
      <c r="BE549" s="101">
        <v>4.9000000000000004</v>
      </c>
      <c r="BF549" s="101">
        <v>-17.7</v>
      </c>
      <c r="BG549" s="102">
        <v>-16.2</v>
      </c>
    </row>
    <row r="550" spans="1:59" x14ac:dyDescent="0.25">
      <c r="A550" s="77">
        <v>43062</v>
      </c>
      <c r="B550" s="106">
        <v>0.117743055555556</v>
      </c>
      <c r="C550" s="112">
        <v>3.9</v>
      </c>
      <c r="D550" s="112">
        <v>4.9000000000000004</v>
      </c>
      <c r="F550" s="93">
        <v>1.0000000000000004</v>
      </c>
      <c r="H550" s="112">
        <v>-17.8</v>
      </c>
      <c r="I550" s="112">
        <v>-16.399999999999999</v>
      </c>
      <c r="K550" s="93">
        <v>1.4</v>
      </c>
      <c r="M550" s="112">
        <v>5.3</v>
      </c>
      <c r="N550" s="112">
        <v>4.8</v>
      </c>
      <c r="P550" s="93">
        <v>0.5</v>
      </c>
      <c r="BB550" s="101">
        <v>5.3</v>
      </c>
      <c r="BC550" s="101">
        <v>3.9</v>
      </c>
      <c r="BD550" s="101">
        <v>4.8</v>
      </c>
      <c r="BE550" s="101">
        <v>4.9000000000000004</v>
      </c>
      <c r="BF550" s="101">
        <v>-17.8</v>
      </c>
      <c r="BG550" s="102">
        <v>-16.399999999999999</v>
      </c>
    </row>
    <row r="551" spans="1:59" x14ac:dyDescent="0.25">
      <c r="A551" s="77">
        <v>43062</v>
      </c>
      <c r="B551" s="106">
        <v>0.119131944444445</v>
      </c>
      <c r="C551" s="112">
        <v>3.7</v>
      </c>
      <c r="D551" s="112">
        <v>4.8</v>
      </c>
      <c r="F551" s="93">
        <v>1.0999999999999996</v>
      </c>
      <c r="H551" s="112">
        <v>-18</v>
      </c>
      <c r="I551" s="112">
        <v>-16.600000000000001</v>
      </c>
      <c r="K551" s="93">
        <v>1.4</v>
      </c>
      <c r="M551" s="112">
        <v>5.3</v>
      </c>
      <c r="N551" s="112">
        <v>4.7</v>
      </c>
      <c r="P551" s="93">
        <v>0.6</v>
      </c>
      <c r="BB551" s="101">
        <v>5.3</v>
      </c>
      <c r="BC551" s="101">
        <v>3.7</v>
      </c>
      <c r="BD551" s="101">
        <v>4.7</v>
      </c>
      <c r="BE551" s="101">
        <v>4.8</v>
      </c>
      <c r="BF551" s="101">
        <v>-18</v>
      </c>
      <c r="BG551" s="102">
        <v>-16.600000000000001</v>
      </c>
    </row>
    <row r="552" spans="1:59" x14ac:dyDescent="0.25">
      <c r="A552" s="77">
        <v>43062</v>
      </c>
      <c r="B552" s="106">
        <v>0.12052083333333299</v>
      </c>
      <c r="C552" s="112">
        <v>3.7</v>
      </c>
      <c r="D552" s="112">
        <v>4.8</v>
      </c>
      <c r="F552" s="93">
        <v>1.0999999999999996</v>
      </c>
      <c r="H552" s="112">
        <v>-18.099999999999998</v>
      </c>
      <c r="I552" s="112">
        <v>-16.8</v>
      </c>
      <c r="K552" s="93">
        <v>1.3</v>
      </c>
      <c r="M552" s="112">
        <v>5.2</v>
      </c>
      <c r="N552" s="112">
        <v>4.5999999999999996</v>
      </c>
      <c r="P552" s="93">
        <v>0.6</v>
      </c>
      <c r="BB552" s="101">
        <v>5.2</v>
      </c>
      <c r="BC552" s="101">
        <v>3.7</v>
      </c>
      <c r="BD552" s="101">
        <v>4.5999999999999996</v>
      </c>
      <c r="BE552" s="101">
        <v>4.8</v>
      </c>
      <c r="BF552" s="101">
        <v>-18.099999999999998</v>
      </c>
      <c r="BG552" s="102">
        <v>-16.8</v>
      </c>
    </row>
    <row r="553" spans="1:59" x14ac:dyDescent="0.25">
      <c r="A553" s="77">
        <v>43062</v>
      </c>
      <c r="B553" s="106">
        <v>0.121909722222222</v>
      </c>
      <c r="C553" s="112">
        <v>3.7</v>
      </c>
      <c r="D553" s="112">
        <v>4.8</v>
      </c>
      <c r="F553" s="93">
        <v>1.0999999999999996</v>
      </c>
      <c r="H553" s="112">
        <v>-18.2</v>
      </c>
      <c r="I553" s="112">
        <v>-16.899999999999999</v>
      </c>
      <c r="K553" s="93">
        <v>1.3</v>
      </c>
      <c r="M553" s="112">
        <v>5.2</v>
      </c>
      <c r="N553" s="112">
        <v>4.5999999999999996</v>
      </c>
      <c r="P553" s="93">
        <v>0.6</v>
      </c>
      <c r="BB553" s="101">
        <v>5.2</v>
      </c>
      <c r="BC553" s="101">
        <v>3.7</v>
      </c>
      <c r="BD553" s="101">
        <v>4.5999999999999996</v>
      </c>
      <c r="BE553" s="101">
        <v>4.8</v>
      </c>
      <c r="BF553" s="101">
        <v>-18.2</v>
      </c>
      <c r="BG553" s="102">
        <v>-16.899999999999999</v>
      </c>
    </row>
    <row r="554" spans="1:59" x14ac:dyDescent="0.25">
      <c r="A554" s="77">
        <v>43062</v>
      </c>
      <c r="B554" s="106">
        <v>0.123298611111111</v>
      </c>
      <c r="C554" s="112">
        <v>3.8</v>
      </c>
      <c r="D554" s="112">
        <v>4.7</v>
      </c>
      <c r="F554" s="93">
        <v>0.90000000000000036</v>
      </c>
      <c r="H554" s="112">
        <v>-18.099999999999998</v>
      </c>
      <c r="I554" s="112">
        <v>-17</v>
      </c>
      <c r="K554" s="93">
        <v>1.1000000000000001</v>
      </c>
      <c r="M554" s="112">
        <v>5.2</v>
      </c>
      <c r="N554" s="112">
        <v>4.5999999999999996</v>
      </c>
      <c r="P554" s="93">
        <v>0.6</v>
      </c>
      <c r="BB554" s="101">
        <v>5.2</v>
      </c>
      <c r="BC554" s="101">
        <v>3.8</v>
      </c>
      <c r="BD554" s="101">
        <v>4.5999999999999996</v>
      </c>
      <c r="BE554" s="101">
        <v>4.7</v>
      </c>
      <c r="BF554" s="101">
        <v>-18.099999999999998</v>
      </c>
      <c r="BG554" s="102">
        <v>-17</v>
      </c>
    </row>
    <row r="555" spans="1:59" x14ac:dyDescent="0.25">
      <c r="A555" s="77">
        <v>43062</v>
      </c>
      <c r="B555" s="106">
        <v>0.12468750000000001</v>
      </c>
      <c r="C555" s="112">
        <v>3.9</v>
      </c>
      <c r="D555" s="112">
        <v>4.7</v>
      </c>
      <c r="F555" s="93">
        <v>0.80000000000000027</v>
      </c>
      <c r="H555" s="112">
        <v>-18.099999999999998</v>
      </c>
      <c r="I555" s="112">
        <v>-17</v>
      </c>
      <c r="K555" s="93">
        <v>1.1000000000000001</v>
      </c>
      <c r="M555" s="112">
        <v>5.2</v>
      </c>
      <c r="N555" s="112">
        <v>4.7</v>
      </c>
      <c r="P555" s="93">
        <v>0.5</v>
      </c>
      <c r="BB555" s="101">
        <v>5.2</v>
      </c>
      <c r="BC555" s="101">
        <v>3.9</v>
      </c>
      <c r="BD555" s="101">
        <v>4.7</v>
      </c>
      <c r="BE555" s="101">
        <v>4.7</v>
      </c>
      <c r="BF555" s="101">
        <v>-18.099999999999998</v>
      </c>
      <c r="BG555" s="102">
        <v>-17</v>
      </c>
    </row>
    <row r="556" spans="1:59" x14ac:dyDescent="0.25">
      <c r="A556" s="77">
        <v>43062</v>
      </c>
      <c r="B556" s="106">
        <v>0.126076388888889</v>
      </c>
      <c r="C556" s="112">
        <v>4</v>
      </c>
      <c r="D556" s="112">
        <v>4.7</v>
      </c>
      <c r="F556" s="93">
        <v>0.70000000000000018</v>
      </c>
      <c r="H556" s="112">
        <v>-18</v>
      </c>
      <c r="I556" s="112">
        <v>-16.899999999999999</v>
      </c>
      <c r="K556" s="93">
        <v>1.1000000000000001</v>
      </c>
      <c r="M556" s="112">
        <v>5.2</v>
      </c>
      <c r="N556" s="112">
        <v>4.7</v>
      </c>
      <c r="P556" s="93">
        <v>0.5</v>
      </c>
      <c r="BB556" s="101">
        <v>5.2</v>
      </c>
      <c r="BC556" s="101">
        <v>4</v>
      </c>
      <c r="BD556" s="101">
        <v>4.7</v>
      </c>
      <c r="BE556" s="101">
        <v>4.7</v>
      </c>
      <c r="BF556" s="101">
        <v>-18</v>
      </c>
      <c r="BG556" s="102">
        <v>-16.899999999999999</v>
      </c>
    </row>
    <row r="557" spans="1:59" x14ac:dyDescent="0.25">
      <c r="A557" s="77">
        <v>43062</v>
      </c>
      <c r="B557" s="106">
        <v>0.127465277777778</v>
      </c>
      <c r="C557" s="112">
        <v>4.0999999999999996</v>
      </c>
      <c r="D557" s="112">
        <v>4.7</v>
      </c>
      <c r="F557" s="93">
        <v>0.60000000000000053</v>
      </c>
      <c r="H557" s="112">
        <v>-18</v>
      </c>
      <c r="I557" s="112">
        <v>-16.899999999999999</v>
      </c>
      <c r="K557" s="93">
        <v>1.1000000000000001</v>
      </c>
      <c r="M557" s="112">
        <v>5.2</v>
      </c>
      <c r="N557" s="112">
        <v>4.8</v>
      </c>
      <c r="P557" s="93">
        <v>0.4</v>
      </c>
      <c r="BB557" s="101">
        <v>5.2</v>
      </c>
      <c r="BC557" s="101">
        <v>4.0999999999999996</v>
      </c>
      <c r="BD557" s="101">
        <v>4.8</v>
      </c>
      <c r="BE557" s="101">
        <v>4.7</v>
      </c>
      <c r="BF557" s="101">
        <v>-18</v>
      </c>
      <c r="BG557" s="102">
        <v>-16.899999999999999</v>
      </c>
    </row>
    <row r="558" spans="1:59" x14ac:dyDescent="0.25">
      <c r="A558" s="77">
        <v>43062</v>
      </c>
      <c r="B558" s="106">
        <v>0.12885416666666699</v>
      </c>
      <c r="C558" s="112">
        <v>4.3</v>
      </c>
      <c r="D558" s="112">
        <v>4.7</v>
      </c>
      <c r="F558" s="93">
        <v>0.40000000000000036</v>
      </c>
      <c r="H558" s="112">
        <v>-17.8</v>
      </c>
      <c r="I558" s="112">
        <v>-16.8</v>
      </c>
      <c r="K558" s="93">
        <v>1</v>
      </c>
      <c r="M558" s="112">
        <v>5.2</v>
      </c>
      <c r="N558" s="112">
        <v>4.9000000000000004</v>
      </c>
      <c r="P558" s="93">
        <v>0.3</v>
      </c>
      <c r="BB558" s="101">
        <v>5.2</v>
      </c>
      <c r="BC558" s="101">
        <v>4.3</v>
      </c>
      <c r="BD558" s="101">
        <v>4.9000000000000004</v>
      </c>
      <c r="BE558" s="101">
        <v>4.7</v>
      </c>
      <c r="BF558" s="101">
        <v>-17.8</v>
      </c>
      <c r="BG558" s="102">
        <v>-16.8</v>
      </c>
    </row>
    <row r="559" spans="1:59" x14ac:dyDescent="0.25">
      <c r="A559" s="77">
        <v>43062</v>
      </c>
      <c r="B559" s="106">
        <v>0.13024305555555599</v>
      </c>
      <c r="C559" s="112">
        <v>4.4000000000000004</v>
      </c>
      <c r="D559" s="112">
        <v>4.7</v>
      </c>
      <c r="F559" s="93">
        <v>0.29999999999999982</v>
      </c>
      <c r="H559" s="112">
        <v>-17.8</v>
      </c>
      <c r="I559" s="112">
        <v>-16.8</v>
      </c>
      <c r="K559" s="93">
        <v>1</v>
      </c>
      <c r="M559" s="112">
        <v>5.2</v>
      </c>
      <c r="N559" s="112">
        <v>4.9000000000000004</v>
      </c>
      <c r="P559" s="93">
        <v>0.3</v>
      </c>
      <c r="BB559" s="101">
        <v>5.2</v>
      </c>
      <c r="BC559" s="101">
        <v>4.4000000000000004</v>
      </c>
      <c r="BD559" s="101">
        <v>4.9000000000000004</v>
      </c>
      <c r="BE559" s="101">
        <v>4.7</v>
      </c>
      <c r="BF559" s="101">
        <v>-17.8</v>
      </c>
      <c r="BG559" s="102">
        <v>-16.8</v>
      </c>
    </row>
    <row r="560" spans="1:59" x14ac:dyDescent="0.25">
      <c r="A560" s="77">
        <v>43062</v>
      </c>
      <c r="B560" s="106">
        <v>0.13163194444444501</v>
      </c>
      <c r="C560" s="112">
        <v>4.5</v>
      </c>
      <c r="D560" s="112">
        <v>4.7</v>
      </c>
      <c r="F560" s="93">
        <v>0.20000000000000018</v>
      </c>
      <c r="H560" s="112">
        <v>-17.7</v>
      </c>
      <c r="I560" s="112">
        <v>-16.7</v>
      </c>
      <c r="K560" s="93">
        <v>1</v>
      </c>
      <c r="M560" s="112">
        <v>5.2</v>
      </c>
      <c r="N560" s="112">
        <v>5</v>
      </c>
      <c r="P560" s="93">
        <v>0.2</v>
      </c>
      <c r="BB560" s="101">
        <v>5.2</v>
      </c>
      <c r="BC560" s="101">
        <v>4.5</v>
      </c>
      <c r="BD560" s="101">
        <v>5</v>
      </c>
      <c r="BE560" s="101">
        <v>4.7</v>
      </c>
      <c r="BF560" s="101">
        <v>-17.7</v>
      </c>
      <c r="BG560" s="102">
        <v>-16.7</v>
      </c>
    </row>
    <row r="561" spans="1:59" x14ac:dyDescent="0.25">
      <c r="A561" s="77">
        <v>43062</v>
      </c>
      <c r="B561" s="106">
        <v>0.13302083333333301</v>
      </c>
      <c r="C561" s="112">
        <v>4.5999999999999996</v>
      </c>
      <c r="D561" s="112">
        <v>4.7</v>
      </c>
      <c r="F561" s="93">
        <v>0.10000000000000053</v>
      </c>
      <c r="H561" s="112">
        <v>-17.599999999999998</v>
      </c>
      <c r="I561" s="112">
        <v>-16.600000000000001</v>
      </c>
      <c r="K561" s="93">
        <v>1</v>
      </c>
      <c r="M561" s="112">
        <v>5.2</v>
      </c>
      <c r="N561" s="112">
        <v>5</v>
      </c>
      <c r="P561" s="93">
        <v>0.2</v>
      </c>
      <c r="BB561" s="101">
        <v>5.2</v>
      </c>
      <c r="BC561" s="101">
        <v>4.5999999999999996</v>
      </c>
      <c r="BD561" s="101">
        <v>5</v>
      </c>
      <c r="BE561" s="101">
        <v>4.7</v>
      </c>
      <c r="BF561" s="101">
        <v>-17.599999999999998</v>
      </c>
      <c r="BG561" s="102">
        <v>-16.600000000000001</v>
      </c>
    </row>
    <row r="562" spans="1:59" x14ac:dyDescent="0.25">
      <c r="A562" s="77">
        <v>43062</v>
      </c>
      <c r="B562" s="106">
        <v>0.134409722222222</v>
      </c>
      <c r="C562" s="112">
        <v>4.7</v>
      </c>
      <c r="D562" s="112">
        <v>4.8</v>
      </c>
      <c r="F562" s="93">
        <v>9.9999999999999645E-2</v>
      </c>
      <c r="H562" s="112">
        <v>-17.5</v>
      </c>
      <c r="I562" s="112">
        <v>-16.399999999999999</v>
      </c>
      <c r="K562" s="93">
        <v>1.1000000000000001</v>
      </c>
      <c r="M562" s="112">
        <v>5.3</v>
      </c>
      <c r="N562" s="112">
        <v>5.0999999999999996</v>
      </c>
      <c r="P562" s="93">
        <v>0.2</v>
      </c>
      <c r="BB562" s="101">
        <v>5.3</v>
      </c>
      <c r="BC562" s="101">
        <v>4.7</v>
      </c>
      <c r="BD562" s="101">
        <v>5.0999999999999996</v>
      </c>
      <c r="BE562" s="101">
        <v>4.8</v>
      </c>
      <c r="BF562" s="101">
        <v>-17.5</v>
      </c>
      <c r="BG562" s="102">
        <v>-16.399999999999999</v>
      </c>
    </row>
    <row r="563" spans="1:59" x14ac:dyDescent="0.25">
      <c r="A563" s="77">
        <v>43062</v>
      </c>
      <c r="B563" s="106">
        <v>0.135798611111111</v>
      </c>
      <c r="C563" s="112">
        <v>4.8</v>
      </c>
      <c r="D563" s="112">
        <v>4.8</v>
      </c>
      <c r="F563" s="93">
        <v>0</v>
      </c>
      <c r="H563" s="112">
        <v>-17.399999999999999</v>
      </c>
      <c r="I563" s="112">
        <v>-16.399999999999999</v>
      </c>
      <c r="K563" s="93">
        <v>1</v>
      </c>
      <c r="M563" s="112">
        <v>5.3</v>
      </c>
      <c r="N563" s="112">
        <v>5.0999999999999996</v>
      </c>
      <c r="P563" s="93">
        <v>0.2</v>
      </c>
      <c r="BB563" s="101">
        <v>5.3</v>
      </c>
      <c r="BC563" s="101">
        <v>4.8</v>
      </c>
      <c r="BD563" s="101">
        <v>5.0999999999999996</v>
      </c>
      <c r="BE563" s="101">
        <v>4.8</v>
      </c>
      <c r="BF563" s="101">
        <v>-17.399999999999999</v>
      </c>
      <c r="BG563" s="102">
        <v>-16.399999999999999</v>
      </c>
    </row>
    <row r="564" spans="1:59" x14ac:dyDescent="0.25">
      <c r="A564" s="77">
        <v>43062</v>
      </c>
      <c r="B564" s="106">
        <v>0.13718749999999999</v>
      </c>
      <c r="C564" s="112">
        <v>5</v>
      </c>
      <c r="D564" s="112">
        <v>4.8</v>
      </c>
      <c r="F564" s="93">
        <v>0.20000000000000018</v>
      </c>
      <c r="H564" s="112">
        <v>-17.3</v>
      </c>
      <c r="I564" s="112">
        <v>-16.3</v>
      </c>
      <c r="K564" s="93">
        <v>1</v>
      </c>
      <c r="M564" s="112">
        <v>5.3</v>
      </c>
      <c r="N564" s="112">
        <v>5.0999999999999996</v>
      </c>
      <c r="P564" s="93">
        <v>0.2</v>
      </c>
      <c r="BB564" s="101">
        <v>5.3</v>
      </c>
      <c r="BC564" s="101">
        <v>5</v>
      </c>
      <c r="BD564" s="101">
        <v>5.0999999999999996</v>
      </c>
      <c r="BE564" s="101">
        <v>4.8</v>
      </c>
      <c r="BF564" s="101">
        <v>-17.3</v>
      </c>
      <c r="BG564" s="102">
        <v>-16.3</v>
      </c>
    </row>
    <row r="565" spans="1:59" x14ac:dyDescent="0.25">
      <c r="A565" s="77">
        <v>43062</v>
      </c>
      <c r="B565" s="106">
        <v>0.13857638888888901</v>
      </c>
      <c r="C565" s="112">
        <v>5.0999999999999996</v>
      </c>
      <c r="D565" s="112">
        <v>4.8</v>
      </c>
      <c r="F565" s="93">
        <v>0.29999999999999982</v>
      </c>
      <c r="H565" s="112">
        <v>-17.2</v>
      </c>
      <c r="I565" s="112">
        <v>-16.100000000000001</v>
      </c>
      <c r="K565" s="93">
        <v>1.1000000000000001</v>
      </c>
      <c r="M565" s="112">
        <v>5.4</v>
      </c>
      <c r="N565" s="112">
        <v>5.2</v>
      </c>
      <c r="P565" s="93">
        <v>0.2</v>
      </c>
      <c r="BB565" s="101">
        <v>5.4</v>
      </c>
      <c r="BC565" s="101">
        <v>5.0999999999999996</v>
      </c>
      <c r="BD565" s="101">
        <v>5.2</v>
      </c>
      <c r="BE565" s="101">
        <v>4.8</v>
      </c>
      <c r="BF565" s="101">
        <v>-17.2</v>
      </c>
      <c r="BG565" s="102">
        <v>-16.100000000000001</v>
      </c>
    </row>
    <row r="566" spans="1:59" x14ac:dyDescent="0.25">
      <c r="A566" s="77">
        <v>43062</v>
      </c>
      <c r="B566" s="106">
        <v>0.13996527777777801</v>
      </c>
      <c r="C566" s="112">
        <v>5.2</v>
      </c>
      <c r="D566" s="112">
        <v>4.8</v>
      </c>
      <c r="F566" s="93">
        <v>0.40000000000000036</v>
      </c>
      <c r="H566" s="112">
        <v>-17.099999999999998</v>
      </c>
      <c r="I566" s="112">
        <v>-16</v>
      </c>
      <c r="K566" s="93">
        <v>1.1000000000000001</v>
      </c>
      <c r="M566" s="112">
        <v>5.4</v>
      </c>
      <c r="N566" s="112">
        <v>5.2</v>
      </c>
      <c r="P566" s="93">
        <v>0.2</v>
      </c>
      <c r="BB566" s="101">
        <v>5.4</v>
      </c>
      <c r="BC566" s="101">
        <v>5.2</v>
      </c>
      <c r="BD566" s="101">
        <v>5.2</v>
      </c>
      <c r="BE566" s="101">
        <v>4.8</v>
      </c>
      <c r="BF566" s="101">
        <v>-17.099999999999998</v>
      </c>
      <c r="BG566" s="102">
        <v>-16</v>
      </c>
    </row>
    <row r="567" spans="1:59" x14ac:dyDescent="0.25">
      <c r="A567" s="77">
        <v>43062</v>
      </c>
      <c r="B567" s="106">
        <v>0.141354166666667</v>
      </c>
      <c r="C567" s="112">
        <v>5.3</v>
      </c>
      <c r="D567" s="112">
        <v>4.8</v>
      </c>
      <c r="F567" s="93">
        <v>0.5</v>
      </c>
      <c r="H567" s="112">
        <v>-17</v>
      </c>
      <c r="I567" s="112">
        <v>-15.9</v>
      </c>
      <c r="K567" s="93">
        <v>1.1000000000000001</v>
      </c>
      <c r="M567" s="112">
        <v>5.4</v>
      </c>
      <c r="N567" s="112">
        <v>5.2</v>
      </c>
      <c r="P567" s="93">
        <v>0.2</v>
      </c>
      <c r="BB567" s="101">
        <v>5.4</v>
      </c>
      <c r="BC567" s="101">
        <v>5.3</v>
      </c>
      <c r="BD567" s="101">
        <v>5.2</v>
      </c>
      <c r="BE567" s="101">
        <v>4.8</v>
      </c>
      <c r="BF567" s="101">
        <v>-17</v>
      </c>
      <c r="BG567" s="102">
        <v>-15.9</v>
      </c>
    </row>
    <row r="568" spans="1:59" x14ac:dyDescent="0.25">
      <c r="A568" s="77">
        <v>43062</v>
      </c>
      <c r="B568" s="106">
        <v>0.142743055555556</v>
      </c>
      <c r="C568" s="112">
        <v>5.4</v>
      </c>
      <c r="D568" s="112">
        <v>4.9000000000000004</v>
      </c>
      <c r="F568" s="93">
        <v>0.5</v>
      </c>
      <c r="H568" s="112">
        <v>-16.899999999999999</v>
      </c>
      <c r="I568" s="112">
        <v>-15.8</v>
      </c>
      <c r="K568" s="93">
        <v>1.1000000000000001</v>
      </c>
      <c r="M568" s="112">
        <v>5.5</v>
      </c>
      <c r="N568" s="112">
        <v>5.3</v>
      </c>
      <c r="P568" s="93">
        <v>0.2</v>
      </c>
      <c r="BB568" s="101">
        <v>5.5</v>
      </c>
      <c r="BC568" s="101">
        <v>5.4</v>
      </c>
      <c r="BD568" s="101">
        <v>5.3</v>
      </c>
      <c r="BE568" s="101">
        <v>4.9000000000000004</v>
      </c>
      <c r="BF568" s="101">
        <v>-16.899999999999999</v>
      </c>
      <c r="BG568" s="102">
        <v>-15.8</v>
      </c>
    </row>
    <row r="569" spans="1:59" x14ac:dyDescent="0.25">
      <c r="A569" s="77">
        <v>43062</v>
      </c>
      <c r="B569" s="106">
        <v>0.14413194444444499</v>
      </c>
      <c r="C569" s="112">
        <v>5.5</v>
      </c>
      <c r="D569" s="112">
        <v>4.9000000000000004</v>
      </c>
      <c r="F569" s="93">
        <v>0.59999999999999964</v>
      </c>
      <c r="H569" s="112">
        <v>-16.8</v>
      </c>
      <c r="I569" s="112">
        <v>-15.6</v>
      </c>
      <c r="K569" s="93">
        <v>1.2</v>
      </c>
      <c r="M569" s="112">
        <v>5.5</v>
      </c>
      <c r="N569" s="112">
        <v>5.3</v>
      </c>
      <c r="P569" s="93">
        <v>0.2</v>
      </c>
      <c r="BB569" s="101">
        <v>5.5</v>
      </c>
      <c r="BC569" s="101">
        <v>5.5</v>
      </c>
      <c r="BD569" s="101">
        <v>5.3</v>
      </c>
      <c r="BE569" s="101">
        <v>4.9000000000000004</v>
      </c>
      <c r="BF569" s="101">
        <v>-16.8</v>
      </c>
      <c r="BG569" s="102">
        <v>-15.6</v>
      </c>
    </row>
    <row r="570" spans="1:59" x14ac:dyDescent="0.25">
      <c r="A570" s="77">
        <v>43062</v>
      </c>
      <c r="B570" s="106">
        <v>0.14552083333333299</v>
      </c>
      <c r="C570" s="112">
        <v>5.6</v>
      </c>
      <c r="D570" s="112">
        <v>4.9000000000000004</v>
      </c>
      <c r="F570" s="93">
        <v>0.69999999999999929</v>
      </c>
      <c r="H570" s="112">
        <v>-16.7</v>
      </c>
      <c r="I570" s="112">
        <v>-15.5</v>
      </c>
      <c r="K570" s="93">
        <v>1.2</v>
      </c>
      <c r="M570" s="112">
        <v>5.5</v>
      </c>
      <c r="N570" s="112">
        <v>5.4</v>
      </c>
      <c r="P570" s="93">
        <v>0.1</v>
      </c>
      <c r="BB570" s="101">
        <v>5.5</v>
      </c>
      <c r="BC570" s="101">
        <v>5.6</v>
      </c>
      <c r="BD570" s="101">
        <v>5.4</v>
      </c>
      <c r="BE570" s="101">
        <v>4.9000000000000004</v>
      </c>
      <c r="BF570" s="101">
        <v>-16.7</v>
      </c>
      <c r="BG570" s="102">
        <v>-15.5</v>
      </c>
    </row>
    <row r="571" spans="1:59" x14ac:dyDescent="0.25">
      <c r="A571" s="77">
        <v>43062</v>
      </c>
      <c r="B571" s="106">
        <v>0.14690972222222201</v>
      </c>
      <c r="C571" s="112">
        <v>5.7</v>
      </c>
      <c r="D571" s="112">
        <v>4.9000000000000004</v>
      </c>
      <c r="F571" s="93">
        <v>0.79999999999999982</v>
      </c>
      <c r="H571" s="112">
        <v>-16.599999999999998</v>
      </c>
      <c r="I571" s="112">
        <v>-15.4</v>
      </c>
      <c r="K571" s="93">
        <v>1.2</v>
      </c>
      <c r="M571" s="112">
        <v>5.6</v>
      </c>
      <c r="N571" s="112">
        <v>5.4</v>
      </c>
      <c r="P571" s="93">
        <v>0.2</v>
      </c>
      <c r="BB571" s="101">
        <v>5.6</v>
      </c>
      <c r="BC571" s="101">
        <v>5.7</v>
      </c>
      <c r="BD571" s="101">
        <v>5.4</v>
      </c>
      <c r="BE571" s="101">
        <v>4.9000000000000004</v>
      </c>
      <c r="BF571" s="101">
        <v>-16.599999999999998</v>
      </c>
      <c r="BG571" s="102">
        <v>-15.4</v>
      </c>
    </row>
    <row r="572" spans="1:59" x14ac:dyDescent="0.25">
      <c r="A572" s="77">
        <v>43062</v>
      </c>
      <c r="B572" s="106">
        <v>0.14829861111111101</v>
      </c>
      <c r="C572" s="112">
        <v>5.8</v>
      </c>
      <c r="D572" s="112">
        <v>4.9000000000000004</v>
      </c>
      <c r="F572" s="93">
        <v>0.89999999999999947</v>
      </c>
      <c r="H572" s="112">
        <v>-16.599999999999998</v>
      </c>
      <c r="I572" s="112">
        <v>-15.3</v>
      </c>
      <c r="K572" s="93">
        <v>1.3</v>
      </c>
      <c r="M572" s="112">
        <v>5.6</v>
      </c>
      <c r="N572" s="112">
        <v>5.4</v>
      </c>
      <c r="P572" s="93">
        <v>0.2</v>
      </c>
      <c r="BB572" s="101">
        <v>5.6</v>
      </c>
      <c r="BC572" s="101">
        <v>5.8</v>
      </c>
      <c r="BD572" s="101">
        <v>5.4</v>
      </c>
      <c r="BE572" s="101">
        <v>4.9000000000000004</v>
      </c>
      <c r="BF572" s="101">
        <v>-16.599999999999998</v>
      </c>
      <c r="BG572" s="102">
        <v>-15.3</v>
      </c>
    </row>
    <row r="573" spans="1:59" x14ac:dyDescent="0.25">
      <c r="A573" s="77">
        <v>43062</v>
      </c>
      <c r="B573" s="106">
        <v>0.1496875</v>
      </c>
      <c r="C573" s="112">
        <v>5.9</v>
      </c>
      <c r="D573" s="112">
        <v>4.9000000000000004</v>
      </c>
      <c r="F573" s="93">
        <v>1</v>
      </c>
      <c r="H573" s="112">
        <v>-16.5</v>
      </c>
      <c r="I573" s="112">
        <v>-15.2</v>
      </c>
      <c r="K573" s="93">
        <v>1.3</v>
      </c>
      <c r="M573" s="112">
        <v>5.6</v>
      </c>
      <c r="N573" s="112">
        <v>5.5</v>
      </c>
      <c r="P573" s="93">
        <v>0.1</v>
      </c>
      <c r="BB573" s="101">
        <v>5.6</v>
      </c>
      <c r="BC573" s="101">
        <v>5.9</v>
      </c>
      <c r="BD573" s="101">
        <v>5.5</v>
      </c>
      <c r="BE573" s="101">
        <v>4.9000000000000004</v>
      </c>
      <c r="BF573" s="101">
        <v>-16.5</v>
      </c>
      <c r="BG573" s="102">
        <v>-15.2</v>
      </c>
    </row>
    <row r="574" spans="1:59" x14ac:dyDescent="0.25">
      <c r="A574" s="77">
        <v>43062</v>
      </c>
      <c r="B574" s="106">
        <v>0.151076388888889</v>
      </c>
      <c r="C574" s="112">
        <v>6</v>
      </c>
      <c r="D574" s="112">
        <v>4.9000000000000004</v>
      </c>
      <c r="F574" s="93">
        <v>1.0999999999999996</v>
      </c>
      <c r="H574" s="112">
        <v>-16.399999999999999</v>
      </c>
      <c r="I574" s="112">
        <v>-15.1</v>
      </c>
      <c r="K574" s="93">
        <v>1.3</v>
      </c>
      <c r="M574" s="112">
        <v>5.7</v>
      </c>
      <c r="N574" s="112">
        <v>5.5</v>
      </c>
      <c r="P574" s="93">
        <v>0.2</v>
      </c>
      <c r="BB574" s="101">
        <v>5.7</v>
      </c>
      <c r="BC574" s="101">
        <v>6</v>
      </c>
      <c r="BD574" s="101">
        <v>5.5</v>
      </c>
      <c r="BE574" s="101">
        <v>4.9000000000000004</v>
      </c>
      <c r="BF574" s="101">
        <v>-16.399999999999999</v>
      </c>
      <c r="BG574" s="102">
        <v>-15.1</v>
      </c>
    </row>
    <row r="575" spans="1:59" x14ac:dyDescent="0.25">
      <c r="A575" s="77">
        <v>43062</v>
      </c>
      <c r="B575" s="106">
        <v>0.15246527777777799</v>
      </c>
      <c r="C575" s="112">
        <v>6.1</v>
      </c>
      <c r="D575" s="112">
        <v>5</v>
      </c>
      <c r="F575" s="93">
        <v>1.0999999999999996</v>
      </c>
      <c r="H575" s="112">
        <v>-16.3</v>
      </c>
      <c r="I575" s="112">
        <v>-14.9</v>
      </c>
      <c r="K575" s="93">
        <v>1.4</v>
      </c>
      <c r="M575" s="112">
        <v>5.7</v>
      </c>
      <c r="N575" s="112">
        <v>5.5</v>
      </c>
      <c r="P575" s="93">
        <v>0.2</v>
      </c>
      <c r="BB575" s="101">
        <v>5.7</v>
      </c>
      <c r="BC575" s="101">
        <v>6.1</v>
      </c>
      <c r="BD575" s="101">
        <v>5.5</v>
      </c>
      <c r="BE575" s="101">
        <v>5</v>
      </c>
      <c r="BF575" s="101">
        <v>-16.3</v>
      </c>
      <c r="BG575" s="102">
        <v>-14.9</v>
      </c>
    </row>
    <row r="576" spans="1:59" x14ac:dyDescent="0.25">
      <c r="A576" s="77">
        <v>43062</v>
      </c>
      <c r="B576" s="106">
        <v>0.15385416666666701</v>
      </c>
      <c r="C576" s="112">
        <v>6.1</v>
      </c>
      <c r="D576" s="112">
        <v>5</v>
      </c>
      <c r="F576" s="93">
        <v>1.0999999999999996</v>
      </c>
      <c r="H576" s="112">
        <v>-16.2</v>
      </c>
      <c r="I576" s="112">
        <v>-14.9</v>
      </c>
      <c r="K576" s="93">
        <v>1.3</v>
      </c>
      <c r="M576" s="112">
        <v>5.7</v>
      </c>
      <c r="N576" s="112">
        <v>5.5</v>
      </c>
      <c r="P576" s="93">
        <v>0.2</v>
      </c>
      <c r="BB576" s="101">
        <v>5.7</v>
      </c>
      <c r="BC576" s="101">
        <v>6.1</v>
      </c>
      <c r="BD576" s="101">
        <v>5.5</v>
      </c>
      <c r="BE576" s="101">
        <v>5</v>
      </c>
      <c r="BF576" s="101">
        <v>-16.2</v>
      </c>
      <c r="BG576" s="102">
        <v>-14.9</v>
      </c>
    </row>
    <row r="577" spans="1:59" x14ac:dyDescent="0.25">
      <c r="A577" s="77">
        <v>43062</v>
      </c>
      <c r="B577" s="106">
        <v>0.15524305555555601</v>
      </c>
      <c r="C577" s="112">
        <v>6.1</v>
      </c>
      <c r="D577" s="112">
        <v>5</v>
      </c>
      <c r="F577" s="93">
        <v>1.0999999999999996</v>
      </c>
      <c r="H577" s="112">
        <v>-16.099999999999998</v>
      </c>
      <c r="I577" s="112">
        <v>-14.7</v>
      </c>
      <c r="K577" s="93">
        <v>1.4</v>
      </c>
      <c r="M577" s="112">
        <v>5.8</v>
      </c>
      <c r="N577" s="112">
        <v>5.6</v>
      </c>
      <c r="P577" s="93">
        <v>0.2</v>
      </c>
      <c r="BB577" s="101">
        <v>5.8</v>
      </c>
      <c r="BC577" s="101">
        <v>6.1</v>
      </c>
      <c r="BD577" s="101">
        <v>5.6</v>
      </c>
      <c r="BE577" s="101">
        <v>5</v>
      </c>
      <c r="BF577" s="101">
        <v>-16.099999999999998</v>
      </c>
      <c r="BG577" s="102">
        <v>-14.7</v>
      </c>
    </row>
    <row r="578" spans="1:59" x14ac:dyDescent="0.25">
      <c r="A578" s="77">
        <v>43062</v>
      </c>
      <c r="B578" s="106">
        <v>0.156631944444445</v>
      </c>
      <c r="C578" s="112">
        <v>6</v>
      </c>
      <c r="D578" s="112">
        <v>5</v>
      </c>
      <c r="F578" s="93">
        <v>1</v>
      </c>
      <c r="H578" s="112">
        <v>-15.899999999999999</v>
      </c>
      <c r="I578" s="112">
        <v>-14.7</v>
      </c>
      <c r="K578" s="93">
        <v>1.2</v>
      </c>
      <c r="M578" s="112">
        <v>5.8</v>
      </c>
      <c r="N578" s="112">
        <v>5.6</v>
      </c>
      <c r="P578" s="93">
        <v>0.2</v>
      </c>
      <c r="BB578" s="101">
        <v>5.8</v>
      </c>
      <c r="BC578" s="101">
        <v>6</v>
      </c>
      <c r="BD578" s="101">
        <v>5.6</v>
      </c>
      <c r="BE578" s="101">
        <v>5</v>
      </c>
      <c r="BF578" s="101">
        <v>-15.899999999999999</v>
      </c>
      <c r="BG578" s="102">
        <v>-14.7</v>
      </c>
    </row>
    <row r="579" spans="1:59" x14ac:dyDescent="0.25">
      <c r="A579" s="77">
        <v>43062</v>
      </c>
      <c r="B579" s="106">
        <v>0.158020833333333</v>
      </c>
      <c r="C579" s="112">
        <v>5.8</v>
      </c>
      <c r="D579" s="112">
        <v>5</v>
      </c>
      <c r="F579" s="93">
        <v>0.79999999999999982</v>
      </c>
      <c r="H579" s="112">
        <v>-16</v>
      </c>
      <c r="I579" s="112">
        <v>-14.6</v>
      </c>
      <c r="K579" s="93">
        <v>1.4</v>
      </c>
      <c r="M579" s="112">
        <v>5.8</v>
      </c>
      <c r="N579" s="112">
        <v>5.6</v>
      </c>
      <c r="P579" s="93">
        <v>0.2</v>
      </c>
      <c r="BB579" s="101">
        <v>5.8</v>
      </c>
      <c r="BC579" s="101">
        <v>5.8</v>
      </c>
      <c r="BD579" s="101">
        <v>5.6</v>
      </c>
      <c r="BE579" s="101">
        <v>5</v>
      </c>
      <c r="BF579" s="101">
        <v>-16</v>
      </c>
      <c r="BG579" s="102">
        <v>-14.6</v>
      </c>
    </row>
    <row r="580" spans="1:59" x14ac:dyDescent="0.25">
      <c r="A580" s="77">
        <v>43062</v>
      </c>
      <c r="B580" s="106">
        <v>0.15940972222222199</v>
      </c>
      <c r="C580" s="112">
        <v>5.6</v>
      </c>
      <c r="D580" s="112">
        <v>5</v>
      </c>
      <c r="F580" s="93">
        <v>0.59999999999999964</v>
      </c>
      <c r="H580" s="112">
        <v>-16.099999999999998</v>
      </c>
      <c r="I580" s="112">
        <v>-14.7</v>
      </c>
      <c r="K580" s="93">
        <v>1.4</v>
      </c>
      <c r="M580" s="112">
        <v>5.8</v>
      </c>
      <c r="N580" s="112">
        <v>5.5</v>
      </c>
      <c r="P580" s="93">
        <v>0.3</v>
      </c>
      <c r="BB580" s="101">
        <v>5.8</v>
      </c>
      <c r="BC580" s="101">
        <v>5.6</v>
      </c>
      <c r="BD580" s="101">
        <v>5.5</v>
      </c>
      <c r="BE580" s="101">
        <v>5</v>
      </c>
      <c r="BF580" s="101">
        <v>-16.099999999999998</v>
      </c>
      <c r="BG580" s="102">
        <v>-14.7</v>
      </c>
    </row>
    <row r="581" spans="1:59" x14ac:dyDescent="0.25">
      <c r="A581" s="77">
        <v>43062</v>
      </c>
      <c r="B581" s="106">
        <v>0.16079861111111099</v>
      </c>
      <c r="C581" s="112">
        <v>5.4</v>
      </c>
      <c r="D581" s="112">
        <v>5</v>
      </c>
      <c r="F581" s="93">
        <v>0.40000000000000036</v>
      </c>
      <c r="H581" s="112">
        <v>-16.3</v>
      </c>
      <c r="I581" s="112">
        <v>-14.9</v>
      </c>
      <c r="K581" s="93">
        <v>1.4</v>
      </c>
      <c r="M581" s="112">
        <v>5.7</v>
      </c>
      <c r="N581" s="112">
        <v>5.4</v>
      </c>
      <c r="P581" s="93">
        <v>0.3</v>
      </c>
      <c r="BB581" s="101">
        <v>5.7</v>
      </c>
      <c r="BC581" s="101">
        <v>5.4</v>
      </c>
      <c r="BD581" s="101">
        <v>5.4</v>
      </c>
      <c r="BE581" s="101">
        <v>5</v>
      </c>
      <c r="BF581" s="101">
        <v>-16.3</v>
      </c>
      <c r="BG581" s="102">
        <v>-14.9</v>
      </c>
    </row>
    <row r="582" spans="1:59" x14ac:dyDescent="0.25">
      <c r="A582" s="77">
        <v>43062</v>
      </c>
      <c r="B582" s="106">
        <v>0.16218750000000001</v>
      </c>
      <c r="C582" s="112">
        <v>5.0999999999999996</v>
      </c>
      <c r="D582" s="112">
        <v>5</v>
      </c>
      <c r="F582" s="93">
        <v>9.9999999999999645E-2</v>
      </c>
      <c r="H582" s="112">
        <v>-16.599999999999998</v>
      </c>
      <c r="I582" s="112">
        <v>-15</v>
      </c>
      <c r="K582" s="93">
        <v>1.6</v>
      </c>
      <c r="M582" s="112">
        <v>5.7</v>
      </c>
      <c r="N582" s="112">
        <v>5.3</v>
      </c>
      <c r="P582" s="93">
        <v>0.4</v>
      </c>
      <c r="BB582" s="101">
        <v>5.7</v>
      </c>
      <c r="BC582" s="101">
        <v>5.0999999999999996</v>
      </c>
      <c r="BD582" s="101">
        <v>5.3</v>
      </c>
      <c r="BE582" s="101">
        <v>5</v>
      </c>
      <c r="BF582" s="101">
        <v>-16.599999999999998</v>
      </c>
      <c r="BG582" s="102">
        <v>-15</v>
      </c>
    </row>
    <row r="583" spans="1:59" x14ac:dyDescent="0.25">
      <c r="A583" s="77">
        <v>43062</v>
      </c>
      <c r="B583" s="106">
        <v>0.16357638888888901</v>
      </c>
      <c r="C583" s="112">
        <v>4.9000000000000004</v>
      </c>
      <c r="D583" s="112">
        <v>5</v>
      </c>
      <c r="F583" s="93">
        <v>9.9999999999999645E-2</v>
      </c>
      <c r="H583" s="112">
        <v>-16.8</v>
      </c>
      <c r="I583" s="112">
        <v>-15.2</v>
      </c>
      <c r="K583" s="93">
        <v>1.6</v>
      </c>
      <c r="M583" s="112">
        <v>5.7</v>
      </c>
      <c r="N583" s="112">
        <v>5.2</v>
      </c>
      <c r="P583" s="93">
        <v>0.5</v>
      </c>
      <c r="BB583" s="101">
        <v>5.7</v>
      </c>
      <c r="BC583" s="101">
        <v>4.9000000000000004</v>
      </c>
      <c r="BD583" s="101">
        <v>5.2</v>
      </c>
      <c r="BE583" s="101">
        <v>5</v>
      </c>
      <c r="BF583" s="101">
        <v>-16.8</v>
      </c>
      <c r="BG583" s="102">
        <v>-15.2</v>
      </c>
    </row>
    <row r="584" spans="1:59" x14ac:dyDescent="0.25">
      <c r="A584" s="77">
        <v>43062</v>
      </c>
      <c r="B584" s="106">
        <v>0.164965277777778</v>
      </c>
      <c r="C584" s="112">
        <v>4.7</v>
      </c>
      <c r="D584" s="112">
        <v>5</v>
      </c>
      <c r="F584" s="93">
        <v>0.29999999999999982</v>
      </c>
      <c r="H584" s="112">
        <v>-17</v>
      </c>
      <c r="I584" s="112">
        <v>-15.4</v>
      </c>
      <c r="K584" s="93">
        <v>1.6</v>
      </c>
      <c r="M584" s="112">
        <v>5.6</v>
      </c>
      <c r="N584" s="112">
        <v>5.2</v>
      </c>
      <c r="P584" s="93">
        <v>0.4</v>
      </c>
      <c r="BB584" s="101">
        <v>5.6</v>
      </c>
      <c r="BC584" s="101">
        <v>4.7</v>
      </c>
      <c r="BD584" s="101">
        <v>5.2</v>
      </c>
      <c r="BE584" s="101">
        <v>5</v>
      </c>
      <c r="BF584" s="101">
        <v>-17</v>
      </c>
      <c r="BG584" s="102">
        <v>-15.4</v>
      </c>
    </row>
    <row r="585" spans="1:59" x14ac:dyDescent="0.25">
      <c r="A585" s="77">
        <v>43062</v>
      </c>
      <c r="B585" s="106">
        <v>0.166354166666667</v>
      </c>
      <c r="C585" s="112">
        <v>4.5</v>
      </c>
      <c r="D585" s="112">
        <v>4.9000000000000004</v>
      </c>
      <c r="F585" s="93">
        <v>0.40000000000000036</v>
      </c>
      <c r="H585" s="112">
        <v>-17.2</v>
      </c>
      <c r="I585" s="112">
        <v>-15.6</v>
      </c>
      <c r="K585" s="93">
        <v>1.6</v>
      </c>
      <c r="M585" s="112">
        <v>5.6</v>
      </c>
      <c r="N585" s="112">
        <v>5.0999999999999996</v>
      </c>
      <c r="P585" s="93">
        <v>0.5</v>
      </c>
      <c r="BB585" s="101">
        <v>5.6</v>
      </c>
      <c r="BC585" s="101">
        <v>4.5</v>
      </c>
      <c r="BD585" s="101">
        <v>5.0999999999999996</v>
      </c>
      <c r="BE585" s="101">
        <v>4.9000000000000004</v>
      </c>
      <c r="BF585" s="101">
        <v>-17.2</v>
      </c>
      <c r="BG585" s="102">
        <v>-15.6</v>
      </c>
    </row>
    <row r="586" spans="1:59" x14ac:dyDescent="0.25">
      <c r="A586" s="77">
        <v>43062</v>
      </c>
      <c r="B586" s="106">
        <v>0.16774305555555599</v>
      </c>
      <c r="C586" s="112">
        <v>4.3</v>
      </c>
      <c r="D586" s="112">
        <v>4.9000000000000004</v>
      </c>
      <c r="F586" s="93">
        <v>0.60000000000000053</v>
      </c>
      <c r="H586" s="112">
        <v>-17.399999999999999</v>
      </c>
      <c r="I586" s="112">
        <v>-15.8</v>
      </c>
      <c r="K586" s="93">
        <v>1.6</v>
      </c>
      <c r="M586" s="112">
        <v>5.5</v>
      </c>
      <c r="N586" s="112">
        <v>5</v>
      </c>
      <c r="P586" s="93">
        <v>0.5</v>
      </c>
      <c r="BB586" s="101">
        <v>5.5</v>
      </c>
      <c r="BC586" s="101">
        <v>4.3</v>
      </c>
      <c r="BD586" s="101">
        <v>5</v>
      </c>
      <c r="BE586" s="101">
        <v>4.9000000000000004</v>
      </c>
      <c r="BF586" s="101">
        <v>-17.399999999999999</v>
      </c>
      <c r="BG586" s="102">
        <v>-15.8</v>
      </c>
    </row>
    <row r="587" spans="1:59" x14ac:dyDescent="0.25">
      <c r="A587" s="77">
        <v>43062</v>
      </c>
      <c r="B587" s="106">
        <v>0.16913194444444499</v>
      </c>
      <c r="C587" s="112">
        <v>4.2</v>
      </c>
      <c r="D587" s="112">
        <v>4.9000000000000004</v>
      </c>
      <c r="F587" s="93">
        <v>0.70000000000000018</v>
      </c>
      <c r="H587" s="112">
        <v>-17.599999999999998</v>
      </c>
      <c r="I587" s="112">
        <v>-16</v>
      </c>
      <c r="K587" s="93">
        <v>1.6</v>
      </c>
      <c r="M587" s="112">
        <v>5.4</v>
      </c>
      <c r="N587" s="112">
        <v>4.9000000000000004</v>
      </c>
      <c r="P587" s="93">
        <v>0.5</v>
      </c>
      <c r="BB587" s="101">
        <v>5.4</v>
      </c>
      <c r="BC587" s="101">
        <v>4.2</v>
      </c>
      <c r="BD587" s="101">
        <v>4.9000000000000004</v>
      </c>
      <c r="BE587" s="101">
        <v>4.9000000000000004</v>
      </c>
      <c r="BF587" s="101">
        <v>-17.599999999999998</v>
      </c>
      <c r="BG587" s="102">
        <v>-16</v>
      </c>
    </row>
    <row r="588" spans="1:59" x14ac:dyDescent="0.25">
      <c r="A588" s="77">
        <v>43062</v>
      </c>
      <c r="B588" s="106">
        <v>0.17052083333333301</v>
      </c>
      <c r="C588" s="112">
        <v>4</v>
      </c>
      <c r="D588" s="112">
        <v>4.8</v>
      </c>
      <c r="F588" s="93">
        <v>0.79999999999999982</v>
      </c>
      <c r="H588" s="112">
        <v>-17.7</v>
      </c>
      <c r="I588" s="112">
        <v>-16.3</v>
      </c>
      <c r="K588" s="93">
        <v>1.4</v>
      </c>
      <c r="M588" s="112">
        <v>5.4</v>
      </c>
      <c r="N588" s="112">
        <v>4.8</v>
      </c>
      <c r="P588" s="93">
        <v>0.6</v>
      </c>
      <c r="BB588" s="101">
        <v>5.4</v>
      </c>
      <c r="BC588" s="101">
        <v>4</v>
      </c>
      <c r="BD588" s="101">
        <v>4.8</v>
      </c>
      <c r="BE588" s="101">
        <v>4.8</v>
      </c>
      <c r="BF588" s="101">
        <v>-17.7</v>
      </c>
      <c r="BG588" s="102">
        <v>-16.3</v>
      </c>
    </row>
    <row r="589" spans="1:59" x14ac:dyDescent="0.25">
      <c r="A589" s="77">
        <v>43062</v>
      </c>
      <c r="B589" s="106">
        <v>0.17190972222222201</v>
      </c>
      <c r="C589" s="112">
        <v>3.8</v>
      </c>
      <c r="D589" s="112">
        <v>4.8</v>
      </c>
      <c r="F589" s="93">
        <v>1</v>
      </c>
      <c r="H589" s="112">
        <v>-17.899999999999999</v>
      </c>
      <c r="I589" s="112">
        <v>-16.399999999999999</v>
      </c>
      <c r="K589" s="93">
        <v>1.5</v>
      </c>
      <c r="M589" s="112">
        <v>5.3</v>
      </c>
      <c r="N589" s="112">
        <v>4.7</v>
      </c>
      <c r="P589" s="93">
        <v>0.6</v>
      </c>
      <c r="BB589" s="101">
        <v>5.3</v>
      </c>
      <c r="BC589" s="101">
        <v>3.8</v>
      </c>
      <c r="BD589" s="101">
        <v>4.7</v>
      </c>
      <c r="BE589" s="101">
        <v>4.8</v>
      </c>
      <c r="BF589" s="101">
        <v>-17.899999999999999</v>
      </c>
      <c r="BG589" s="102">
        <v>-16.399999999999999</v>
      </c>
    </row>
    <row r="590" spans="1:59" x14ac:dyDescent="0.25">
      <c r="A590" s="77">
        <v>43062</v>
      </c>
      <c r="B590" s="106">
        <v>0.173298611111111</v>
      </c>
      <c r="C590" s="112">
        <v>3.7</v>
      </c>
      <c r="D590" s="112">
        <v>4.8</v>
      </c>
      <c r="F590" s="93">
        <v>1.0999999999999996</v>
      </c>
      <c r="H590" s="112">
        <v>-18</v>
      </c>
      <c r="I590" s="112">
        <v>-16.600000000000001</v>
      </c>
      <c r="K590" s="93">
        <v>1.4</v>
      </c>
      <c r="M590" s="112">
        <v>5.2</v>
      </c>
      <c r="N590" s="112">
        <v>4.5999999999999996</v>
      </c>
      <c r="P590" s="93">
        <v>0.6</v>
      </c>
      <c r="BB590" s="101">
        <v>5.2</v>
      </c>
      <c r="BC590" s="101">
        <v>3.7</v>
      </c>
      <c r="BD590" s="101">
        <v>4.5999999999999996</v>
      </c>
      <c r="BE590" s="101">
        <v>4.8</v>
      </c>
      <c r="BF590" s="101">
        <v>-18</v>
      </c>
      <c r="BG590" s="102">
        <v>-16.600000000000001</v>
      </c>
    </row>
    <row r="591" spans="1:59" x14ac:dyDescent="0.25">
      <c r="A591" s="77">
        <v>43062</v>
      </c>
      <c r="B591" s="106">
        <v>0.1746875</v>
      </c>
      <c r="C591" s="112">
        <v>3.6</v>
      </c>
      <c r="D591" s="112">
        <v>4.8</v>
      </c>
      <c r="F591" s="93">
        <v>1.1999999999999997</v>
      </c>
      <c r="H591" s="112">
        <v>-18.099999999999998</v>
      </c>
      <c r="I591" s="112">
        <v>-16.8</v>
      </c>
      <c r="K591" s="93">
        <v>1.3</v>
      </c>
      <c r="M591" s="112">
        <v>5.2</v>
      </c>
      <c r="N591" s="112">
        <v>4.5999999999999996</v>
      </c>
      <c r="P591" s="93">
        <v>0.6</v>
      </c>
      <c r="BB591" s="101">
        <v>5.2</v>
      </c>
      <c r="BC591" s="101">
        <v>3.6</v>
      </c>
      <c r="BD591" s="101">
        <v>4.5999999999999996</v>
      </c>
      <c r="BE591" s="101">
        <v>4.8</v>
      </c>
      <c r="BF591" s="101">
        <v>-18.099999999999998</v>
      </c>
      <c r="BG591" s="102">
        <v>-16.8</v>
      </c>
    </row>
    <row r="592" spans="1:59" x14ac:dyDescent="0.25">
      <c r="A592" s="77">
        <v>43062</v>
      </c>
      <c r="B592" s="106">
        <v>0.17607638888888899</v>
      </c>
      <c r="C592" s="112">
        <v>3.7</v>
      </c>
      <c r="D592" s="112">
        <v>4.7</v>
      </c>
      <c r="F592" s="93">
        <v>1</v>
      </c>
      <c r="H592" s="112">
        <v>-18.2</v>
      </c>
      <c r="I592" s="112">
        <v>-16.899999999999999</v>
      </c>
      <c r="K592" s="93">
        <v>1.3</v>
      </c>
      <c r="M592" s="112">
        <v>5.0999999999999996</v>
      </c>
      <c r="N592" s="112">
        <v>4.5999999999999996</v>
      </c>
      <c r="P592" s="93">
        <v>0.5</v>
      </c>
      <c r="BB592" s="101">
        <v>5.0999999999999996</v>
      </c>
      <c r="BC592" s="101">
        <v>3.7</v>
      </c>
      <c r="BD592" s="101">
        <v>4.5999999999999996</v>
      </c>
      <c r="BE592" s="101">
        <v>4.7</v>
      </c>
      <c r="BF592" s="101">
        <v>-18.2</v>
      </c>
      <c r="BG592" s="102">
        <v>-16.899999999999999</v>
      </c>
    </row>
    <row r="593" spans="1:59" x14ac:dyDescent="0.25">
      <c r="A593" s="77">
        <v>43062</v>
      </c>
      <c r="B593" s="106">
        <v>0.17746527777777801</v>
      </c>
      <c r="C593" s="112">
        <v>3.8</v>
      </c>
      <c r="D593" s="112">
        <v>4.7</v>
      </c>
      <c r="F593" s="93">
        <v>0.90000000000000036</v>
      </c>
      <c r="H593" s="112">
        <v>-18.099999999999998</v>
      </c>
      <c r="I593" s="112">
        <v>-16.899999999999999</v>
      </c>
      <c r="K593" s="93">
        <v>1.2</v>
      </c>
      <c r="M593" s="112">
        <v>5.0999999999999996</v>
      </c>
      <c r="N593" s="112">
        <v>4.5999999999999996</v>
      </c>
      <c r="P593" s="93">
        <v>0.5</v>
      </c>
      <c r="BB593" s="101">
        <v>5.0999999999999996</v>
      </c>
      <c r="BC593" s="101">
        <v>3.8</v>
      </c>
      <c r="BD593" s="101">
        <v>4.5999999999999996</v>
      </c>
      <c r="BE593" s="101">
        <v>4.7</v>
      </c>
      <c r="BF593" s="101">
        <v>-18.099999999999998</v>
      </c>
      <c r="BG593" s="102">
        <v>-16.899999999999999</v>
      </c>
    </row>
    <row r="594" spans="1:59" x14ac:dyDescent="0.25">
      <c r="A594" s="77">
        <v>43062</v>
      </c>
      <c r="B594" s="106">
        <v>0.17885416666666701</v>
      </c>
      <c r="C594" s="112">
        <v>3.9</v>
      </c>
      <c r="D594" s="112">
        <v>4.7</v>
      </c>
      <c r="F594" s="93">
        <v>0.80000000000000027</v>
      </c>
      <c r="H594" s="112">
        <v>-18.099999999999998</v>
      </c>
      <c r="I594" s="112">
        <v>-16.899999999999999</v>
      </c>
      <c r="K594" s="93">
        <v>1.2</v>
      </c>
      <c r="M594" s="112">
        <v>5.0999999999999996</v>
      </c>
      <c r="N594" s="112">
        <v>4.7</v>
      </c>
      <c r="P594" s="93">
        <v>0.4</v>
      </c>
      <c r="BB594" s="101">
        <v>5.0999999999999996</v>
      </c>
      <c r="BC594" s="101">
        <v>3.9</v>
      </c>
      <c r="BD594" s="101">
        <v>4.7</v>
      </c>
      <c r="BE594" s="101">
        <v>4.7</v>
      </c>
      <c r="BF594" s="101">
        <v>-18.099999999999998</v>
      </c>
      <c r="BG594" s="102">
        <v>-16.899999999999999</v>
      </c>
    </row>
    <row r="595" spans="1:59" x14ac:dyDescent="0.25">
      <c r="A595" s="77">
        <v>43062</v>
      </c>
      <c r="B595" s="106">
        <v>0.180243055555556</v>
      </c>
      <c r="C595" s="112">
        <v>4</v>
      </c>
      <c r="D595" s="112">
        <v>4.7</v>
      </c>
      <c r="F595" s="93">
        <v>0.70000000000000018</v>
      </c>
      <c r="H595" s="112">
        <v>-18</v>
      </c>
      <c r="I595" s="112">
        <v>-16.899999999999999</v>
      </c>
      <c r="K595" s="93">
        <v>1.1000000000000001</v>
      </c>
      <c r="M595" s="112">
        <v>5.0999999999999996</v>
      </c>
      <c r="N595" s="112">
        <v>4.7</v>
      </c>
      <c r="P595" s="93">
        <v>0.4</v>
      </c>
      <c r="BB595" s="101">
        <v>5.0999999999999996</v>
      </c>
      <c r="BC595" s="101">
        <v>4</v>
      </c>
      <c r="BD595" s="101">
        <v>4.7</v>
      </c>
      <c r="BE595" s="101">
        <v>4.7</v>
      </c>
      <c r="BF595" s="101">
        <v>-18</v>
      </c>
      <c r="BG595" s="102">
        <v>-16.899999999999999</v>
      </c>
    </row>
    <row r="596" spans="1:59" x14ac:dyDescent="0.25">
      <c r="A596" s="77">
        <v>43062</v>
      </c>
      <c r="B596" s="106">
        <v>0.181631944444445</v>
      </c>
      <c r="C596" s="112">
        <v>4.2</v>
      </c>
      <c r="D596" s="112">
        <v>4.7</v>
      </c>
      <c r="F596" s="93">
        <v>0.5</v>
      </c>
      <c r="H596" s="112">
        <v>-17.899999999999999</v>
      </c>
      <c r="I596" s="112">
        <v>-16.899999999999999</v>
      </c>
      <c r="K596" s="93">
        <v>1</v>
      </c>
      <c r="M596" s="112">
        <v>5.2</v>
      </c>
      <c r="N596" s="112">
        <v>4.8</v>
      </c>
      <c r="P596" s="93">
        <v>0.4</v>
      </c>
      <c r="BB596" s="101">
        <v>5.2</v>
      </c>
      <c r="BC596" s="101">
        <v>4.2</v>
      </c>
      <c r="BD596" s="101">
        <v>4.8</v>
      </c>
      <c r="BE596" s="101">
        <v>4.7</v>
      </c>
      <c r="BF596" s="101">
        <v>-17.899999999999999</v>
      </c>
      <c r="BG596" s="102">
        <v>-16.899999999999999</v>
      </c>
    </row>
    <row r="597" spans="1:59" x14ac:dyDescent="0.25">
      <c r="A597" s="77">
        <v>43062</v>
      </c>
      <c r="B597" s="106">
        <v>0.18302083333333299</v>
      </c>
      <c r="C597" s="112">
        <v>4.3</v>
      </c>
      <c r="D597" s="112">
        <v>4.7</v>
      </c>
      <c r="F597" s="93">
        <v>0.40000000000000036</v>
      </c>
      <c r="H597" s="112">
        <v>-17.8</v>
      </c>
      <c r="I597" s="112">
        <v>-16.8</v>
      </c>
      <c r="K597" s="93">
        <v>1</v>
      </c>
      <c r="M597" s="112">
        <v>5.2</v>
      </c>
      <c r="N597" s="112">
        <v>4.9000000000000004</v>
      </c>
      <c r="P597" s="93">
        <v>0.3</v>
      </c>
      <c r="BB597" s="101">
        <v>5.2</v>
      </c>
      <c r="BC597" s="101">
        <v>4.3</v>
      </c>
      <c r="BD597" s="101">
        <v>4.9000000000000004</v>
      </c>
      <c r="BE597" s="101">
        <v>4.7</v>
      </c>
      <c r="BF597" s="101">
        <v>-17.8</v>
      </c>
      <c r="BG597" s="102">
        <v>-16.8</v>
      </c>
    </row>
    <row r="598" spans="1:59" x14ac:dyDescent="0.25">
      <c r="A598" s="77">
        <v>43062</v>
      </c>
      <c r="B598" s="106">
        <v>0.18440972222222199</v>
      </c>
      <c r="C598" s="112">
        <v>4.4000000000000004</v>
      </c>
      <c r="D598" s="112">
        <v>4.7</v>
      </c>
      <c r="F598" s="93">
        <v>0.29999999999999982</v>
      </c>
      <c r="H598" s="112">
        <v>-17.7</v>
      </c>
      <c r="I598" s="112">
        <v>-16.7</v>
      </c>
      <c r="K598" s="93">
        <v>1</v>
      </c>
      <c r="M598" s="112">
        <v>5.2</v>
      </c>
      <c r="N598" s="112">
        <v>4.9000000000000004</v>
      </c>
      <c r="P598" s="93">
        <v>0.3</v>
      </c>
      <c r="BB598" s="101">
        <v>5.2</v>
      </c>
      <c r="BC598" s="101">
        <v>4.4000000000000004</v>
      </c>
      <c r="BD598" s="101">
        <v>4.9000000000000004</v>
      </c>
      <c r="BE598" s="101">
        <v>4.7</v>
      </c>
      <c r="BF598" s="101">
        <v>-17.7</v>
      </c>
      <c r="BG598" s="102">
        <v>-16.7</v>
      </c>
    </row>
    <row r="599" spans="1:59" x14ac:dyDescent="0.25">
      <c r="A599" s="77">
        <v>43062</v>
      </c>
      <c r="B599" s="106">
        <v>0.18579861111111101</v>
      </c>
      <c r="C599" s="112">
        <v>4.5</v>
      </c>
      <c r="D599" s="112">
        <v>4.7</v>
      </c>
      <c r="F599" s="93">
        <v>0.20000000000000018</v>
      </c>
      <c r="H599" s="112">
        <v>-17.599999999999998</v>
      </c>
      <c r="I599" s="112">
        <v>-16.600000000000001</v>
      </c>
      <c r="K599" s="93">
        <v>1</v>
      </c>
      <c r="M599" s="112">
        <v>5.2</v>
      </c>
      <c r="N599" s="112">
        <v>4.9000000000000004</v>
      </c>
      <c r="P599" s="93">
        <v>0.3</v>
      </c>
      <c r="BB599" s="101">
        <v>5.2</v>
      </c>
      <c r="BC599" s="101">
        <v>4.5</v>
      </c>
      <c r="BD599" s="101">
        <v>4.9000000000000004</v>
      </c>
      <c r="BE599" s="101">
        <v>4.7</v>
      </c>
      <c r="BF599" s="101">
        <v>-17.599999999999998</v>
      </c>
      <c r="BG599" s="102">
        <v>-16.600000000000001</v>
      </c>
    </row>
    <row r="600" spans="1:59" x14ac:dyDescent="0.25">
      <c r="A600" s="77">
        <v>43062</v>
      </c>
      <c r="B600" s="106">
        <v>0.18718750000000001</v>
      </c>
      <c r="C600" s="112">
        <v>4.5999999999999996</v>
      </c>
      <c r="D600" s="112">
        <v>4.7</v>
      </c>
      <c r="F600" s="93">
        <v>0.10000000000000053</v>
      </c>
      <c r="H600" s="112">
        <v>-17.5</v>
      </c>
      <c r="I600" s="112">
        <v>-16.5</v>
      </c>
      <c r="K600" s="93">
        <v>1</v>
      </c>
      <c r="M600" s="112">
        <v>5.2</v>
      </c>
      <c r="N600" s="112">
        <v>5</v>
      </c>
      <c r="P600" s="93">
        <v>0.2</v>
      </c>
      <c r="BB600" s="101">
        <v>5.2</v>
      </c>
      <c r="BC600" s="101">
        <v>4.5999999999999996</v>
      </c>
      <c r="BD600" s="101">
        <v>5</v>
      </c>
      <c r="BE600" s="101">
        <v>4.7</v>
      </c>
      <c r="BF600" s="101">
        <v>-17.5</v>
      </c>
      <c r="BG600" s="102">
        <v>-16.5</v>
      </c>
    </row>
    <row r="601" spans="1:59" x14ac:dyDescent="0.25">
      <c r="A601" s="77">
        <v>43062</v>
      </c>
      <c r="B601" s="106">
        <v>0.188576388888889</v>
      </c>
      <c r="C601" s="112">
        <v>4.7</v>
      </c>
      <c r="D601" s="112">
        <v>4.7</v>
      </c>
      <c r="F601" s="93">
        <v>0</v>
      </c>
      <c r="H601" s="112">
        <v>-17.399999999999999</v>
      </c>
      <c r="I601" s="112">
        <v>-16.399999999999999</v>
      </c>
      <c r="K601" s="93">
        <v>1</v>
      </c>
      <c r="M601" s="112">
        <v>5.3</v>
      </c>
      <c r="N601" s="112">
        <v>5.0999999999999996</v>
      </c>
      <c r="P601" s="93">
        <v>0.2</v>
      </c>
      <c r="BB601" s="101">
        <v>5.3</v>
      </c>
      <c r="BC601" s="101">
        <v>4.7</v>
      </c>
      <c r="BD601" s="101">
        <v>5.0999999999999996</v>
      </c>
      <c r="BE601" s="101">
        <v>4.7</v>
      </c>
      <c r="BF601" s="101">
        <v>-17.399999999999999</v>
      </c>
      <c r="BG601" s="102">
        <v>-16.399999999999999</v>
      </c>
    </row>
    <row r="602" spans="1:59" x14ac:dyDescent="0.25">
      <c r="A602" s="77">
        <v>43062</v>
      </c>
      <c r="B602" s="106">
        <v>0.189965277777778</v>
      </c>
      <c r="C602" s="112">
        <v>4.8</v>
      </c>
      <c r="D602" s="112">
        <v>4.7</v>
      </c>
      <c r="F602" s="93">
        <v>9.9999999999999645E-2</v>
      </c>
      <c r="H602" s="112">
        <v>-17.3</v>
      </c>
      <c r="I602" s="112">
        <v>-16.3</v>
      </c>
      <c r="K602" s="93">
        <v>1</v>
      </c>
      <c r="M602" s="112">
        <v>5.3</v>
      </c>
      <c r="N602" s="112">
        <v>5.0999999999999996</v>
      </c>
      <c r="P602" s="93">
        <v>0.2</v>
      </c>
      <c r="BB602" s="101">
        <v>5.3</v>
      </c>
      <c r="BC602" s="101">
        <v>4.8</v>
      </c>
      <c r="BD602" s="101">
        <v>5.0999999999999996</v>
      </c>
      <c r="BE602" s="101">
        <v>4.7</v>
      </c>
      <c r="BF602" s="101">
        <v>-17.3</v>
      </c>
      <c r="BG602" s="102">
        <v>-16.3</v>
      </c>
    </row>
    <row r="603" spans="1:59" x14ac:dyDescent="0.25">
      <c r="A603" s="77">
        <v>43062</v>
      </c>
      <c r="B603" s="106">
        <v>0.19135416666666699</v>
      </c>
      <c r="C603" s="112">
        <v>5</v>
      </c>
      <c r="D603" s="112">
        <v>4.8</v>
      </c>
      <c r="F603" s="93">
        <v>0.20000000000000018</v>
      </c>
      <c r="H603" s="112">
        <v>-17.2</v>
      </c>
      <c r="I603" s="112">
        <v>-16.2</v>
      </c>
      <c r="K603" s="93">
        <v>1</v>
      </c>
      <c r="M603" s="112">
        <v>5.3</v>
      </c>
      <c r="N603" s="112">
        <v>5.0999999999999996</v>
      </c>
      <c r="P603" s="93">
        <v>0.2</v>
      </c>
      <c r="BB603" s="101">
        <v>5.3</v>
      </c>
      <c r="BC603" s="101">
        <v>5</v>
      </c>
      <c r="BD603" s="101">
        <v>5.0999999999999996</v>
      </c>
      <c r="BE603" s="101">
        <v>4.8</v>
      </c>
      <c r="BF603" s="101">
        <v>-17.2</v>
      </c>
      <c r="BG603" s="102">
        <v>-16.2</v>
      </c>
    </row>
    <row r="604" spans="1:59" x14ac:dyDescent="0.25">
      <c r="A604" s="77">
        <v>43062</v>
      </c>
      <c r="B604" s="106">
        <v>0.19274305555555599</v>
      </c>
      <c r="C604" s="112">
        <v>5.0999999999999996</v>
      </c>
      <c r="D604" s="112">
        <v>4.8</v>
      </c>
      <c r="F604" s="93">
        <v>0.29999999999999982</v>
      </c>
      <c r="H604" s="112">
        <v>-17.099999999999998</v>
      </c>
      <c r="I604" s="112">
        <v>-16.100000000000001</v>
      </c>
      <c r="K604" s="93">
        <v>1</v>
      </c>
      <c r="M604" s="112">
        <v>5.4</v>
      </c>
      <c r="N604" s="112">
        <v>5.2</v>
      </c>
      <c r="P604" s="93">
        <v>0.2</v>
      </c>
      <c r="BB604" s="101">
        <v>5.4</v>
      </c>
      <c r="BC604" s="101">
        <v>5.0999999999999996</v>
      </c>
      <c r="BD604" s="101">
        <v>5.2</v>
      </c>
      <c r="BE604" s="101">
        <v>4.8</v>
      </c>
      <c r="BF604" s="101">
        <v>-17.099999999999998</v>
      </c>
      <c r="BG604" s="102">
        <v>-16.100000000000001</v>
      </c>
    </row>
    <row r="605" spans="1:59" x14ac:dyDescent="0.25">
      <c r="A605" s="77">
        <v>43062</v>
      </c>
      <c r="B605" s="106">
        <v>0.19413194444444501</v>
      </c>
      <c r="C605" s="112">
        <v>5.2</v>
      </c>
      <c r="D605" s="112">
        <v>4.8</v>
      </c>
      <c r="F605" s="93">
        <v>0.40000000000000036</v>
      </c>
      <c r="H605" s="112">
        <v>-17.099999999999998</v>
      </c>
      <c r="I605" s="112">
        <v>-15.9</v>
      </c>
      <c r="K605" s="93">
        <v>1.2</v>
      </c>
      <c r="M605" s="112">
        <v>5.4</v>
      </c>
      <c r="N605" s="112">
        <v>5.2</v>
      </c>
      <c r="P605" s="93">
        <v>0.2</v>
      </c>
      <c r="BB605" s="101">
        <v>5.4</v>
      </c>
      <c r="BC605" s="101">
        <v>5.2</v>
      </c>
      <c r="BD605" s="101">
        <v>5.2</v>
      </c>
      <c r="BE605" s="101">
        <v>4.8</v>
      </c>
      <c r="BF605" s="101">
        <v>-17.099999999999998</v>
      </c>
      <c r="BG605" s="102">
        <v>-15.9</v>
      </c>
    </row>
    <row r="606" spans="1:59" x14ac:dyDescent="0.25">
      <c r="A606" s="77">
        <v>43062</v>
      </c>
      <c r="B606" s="106">
        <v>0.19552083333333301</v>
      </c>
      <c r="C606" s="112">
        <v>5.3</v>
      </c>
      <c r="D606" s="112">
        <v>4.8</v>
      </c>
      <c r="F606" s="93">
        <v>0.5</v>
      </c>
      <c r="H606" s="112">
        <v>-17</v>
      </c>
      <c r="I606" s="112">
        <v>-15.8</v>
      </c>
      <c r="K606" s="93">
        <v>1.2</v>
      </c>
      <c r="M606" s="112">
        <v>5.4</v>
      </c>
      <c r="N606" s="112">
        <v>5.2</v>
      </c>
      <c r="P606" s="93">
        <v>0.2</v>
      </c>
      <c r="BB606" s="101">
        <v>5.4</v>
      </c>
      <c r="BC606" s="101">
        <v>5.3</v>
      </c>
      <c r="BD606" s="101">
        <v>5.2</v>
      </c>
      <c r="BE606" s="101">
        <v>4.8</v>
      </c>
      <c r="BF606" s="101">
        <v>-17</v>
      </c>
      <c r="BG606" s="102">
        <v>-15.8</v>
      </c>
    </row>
    <row r="607" spans="1:59" x14ac:dyDescent="0.25">
      <c r="A607" s="77">
        <v>43062</v>
      </c>
      <c r="B607" s="106">
        <v>0.196909722222222</v>
      </c>
      <c r="C607" s="112">
        <v>5.4</v>
      </c>
      <c r="D607" s="112">
        <v>4.8</v>
      </c>
      <c r="F607" s="93">
        <v>0.60000000000000053</v>
      </c>
      <c r="H607" s="112">
        <v>-16.899999999999999</v>
      </c>
      <c r="I607" s="112">
        <v>-15.7</v>
      </c>
      <c r="K607" s="93">
        <v>1.2</v>
      </c>
      <c r="M607" s="112">
        <v>5.4</v>
      </c>
      <c r="N607" s="112">
        <v>5.3</v>
      </c>
      <c r="P607" s="93">
        <v>0.1</v>
      </c>
      <c r="BB607" s="101">
        <v>5.4</v>
      </c>
      <c r="BC607" s="101">
        <v>5.4</v>
      </c>
      <c r="BD607" s="101">
        <v>5.3</v>
      </c>
      <c r="BE607" s="101">
        <v>4.8</v>
      </c>
      <c r="BF607" s="101">
        <v>-16.899999999999999</v>
      </c>
      <c r="BG607" s="102">
        <v>-15.7</v>
      </c>
    </row>
    <row r="608" spans="1:59" x14ac:dyDescent="0.25">
      <c r="A608" s="77">
        <v>43062</v>
      </c>
      <c r="B608" s="106">
        <v>0.198298611111111</v>
      </c>
      <c r="C608" s="112">
        <v>5.5</v>
      </c>
      <c r="D608" s="112">
        <v>4.8</v>
      </c>
      <c r="F608" s="93">
        <v>0.70000000000000018</v>
      </c>
      <c r="H608" s="112">
        <v>-16.8</v>
      </c>
      <c r="I608" s="112">
        <v>-15.6</v>
      </c>
      <c r="K608" s="93">
        <v>1.2</v>
      </c>
      <c r="M608" s="112">
        <v>5.5</v>
      </c>
      <c r="N608" s="112">
        <v>5.3</v>
      </c>
      <c r="P608" s="93">
        <v>0.2</v>
      </c>
      <c r="BB608" s="101">
        <v>5.5</v>
      </c>
      <c r="BC608" s="101">
        <v>5.5</v>
      </c>
      <c r="BD608" s="101">
        <v>5.3</v>
      </c>
      <c r="BE608" s="101">
        <v>4.8</v>
      </c>
      <c r="BF608" s="101">
        <v>-16.8</v>
      </c>
      <c r="BG608" s="102">
        <v>-15.6</v>
      </c>
    </row>
    <row r="609" spans="1:59" x14ac:dyDescent="0.25">
      <c r="A609" s="77">
        <v>43062</v>
      </c>
      <c r="B609" s="106">
        <v>0.19968749999999999</v>
      </c>
      <c r="C609" s="112">
        <v>5.6</v>
      </c>
      <c r="D609" s="112">
        <v>4.8</v>
      </c>
      <c r="F609" s="93">
        <v>0.79999999999999982</v>
      </c>
      <c r="H609" s="112">
        <v>-16.7</v>
      </c>
      <c r="I609" s="112">
        <v>-15.5</v>
      </c>
      <c r="K609" s="93">
        <v>1.2</v>
      </c>
      <c r="M609" s="112">
        <v>5.5</v>
      </c>
      <c r="N609" s="112">
        <v>5.3</v>
      </c>
      <c r="P609" s="93">
        <v>0.2</v>
      </c>
      <c r="BB609" s="101">
        <v>5.5</v>
      </c>
      <c r="BC609" s="101">
        <v>5.6</v>
      </c>
      <c r="BD609" s="101">
        <v>5.3</v>
      </c>
      <c r="BE609" s="101">
        <v>4.8</v>
      </c>
      <c r="BF609" s="101">
        <v>-16.7</v>
      </c>
      <c r="BG609" s="102">
        <v>-15.5</v>
      </c>
    </row>
    <row r="610" spans="1:59" x14ac:dyDescent="0.25">
      <c r="A610" s="77">
        <v>43062</v>
      </c>
      <c r="B610" s="106">
        <v>0.20107638888888901</v>
      </c>
      <c r="C610" s="112">
        <v>5.7</v>
      </c>
      <c r="D610" s="112">
        <v>4.9000000000000004</v>
      </c>
      <c r="F610" s="93">
        <v>0.79999999999999982</v>
      </c>
      <c r="H610" s="112">
        <v>-16.599999999999998</v>
      </c>
      <c r="I610" s="112">
        <v>-15.4</v>
      </c>
      <c r="K610" s="93">
        <v>1.2</v>
      </c>
      <c r="M610" s="112">
        <v>5.6</v>
      </c>
      <c r="N610" s="112">
        <v>5.4</v>
      </c>
      <c r="P610" s="93">
        <v>0.2</v>
      </c>
      <c r="BB610" s="101">
        <v>5.6</v>
      </c>
      <c r="BC610" s="101">
        <v>5.7</v>
      </c>
      <c r="BD610" s="101">
        <v>5.4</v>
      </c>
      <c r="BE610" s="101">
        <v>4.9000000000000004</v>
      </c>
      <c r="BF610" s="101">
        <v>-16.599999999999998</v>
      </c>
      <c r="BG610" s="102">
        <v>-15.4</v>
      </c>
    </row>
    <row r="611" spans="1:59" x14ac:dyDescent="0.25">
      <c r="A611" s="77">
        <v>43062</v>
      </c>
      <c r="B611" s="106">
        <v>0.20246527777777801</v>
      </c>
      <c r="C611" s="112">
        <v>5.8</v>
      </c>
      <c r="D611" s="112">
        <v>4.9000000000000004</v>
      </c>
      <c r="F611" s="93">
        <v>0.89999999999999947</v>
      </c>
      <c r="H611" s="112">
        <v>-16.5</v>
      </c>
      <c r="I611" s="112">
        <v>-15.3</v>
      </c>
      <c r="K611" s="93">
        <v>1.2</v>
      </c>
      <c r="M611" s="112">
        <v>5.6</v>
      </c>
      <c r="N611" s="112">
        <v>5.4</v>
      </c>
      <c r="P611" s="93">
        <v>0.2</v>
      </c>
      <c r="BB611" s="101">
        <v>5.6</v>
      </c>
      <c r="BC611" s="101">
        <v>5.8</v>
      </c>
      <c r="BD611" s="101">
        <v>5.4</v>
      </c>
      <c r="BE611" s="101">
        <v>4.9000000000000004</v>
      </c>
      <c r="BF611" s="101">
        <v>-16.5</v>
      </c>
      <c r="BG611" s="102">
        <v>-15.3</v>
      </c>
    </row>
    <row r="612" spans="1:59" x14ac:dyDescent="0.25">
      <c r="A612" s="77">
        <v>43062</v>
      </c>
      <c r="B612" s="106">
        <v>0.203854166666667</v>
      </c>
      <c r="C612" s="112">
        <v>5.9</v>
      </c>
      <c r="D612" s="112">
        <v>4.9000000000000004</v>
      </c>
      <c r="F612" s="93">
        <v>1</v>
      </c>
      <c r="H612" s="112">
        <v>-16.399999999999999</v>
      </c>
      <c r="I612" s="112">
        <v>-15.1</v>
      </c>
      <c r="K612" s="93">
        <v>1.3</v>
      </c>
      <c r="M612" s="112">
        <v>5.6</v>
      </c>
      <c r="N612" s="112">
        <v>5.4</v>
      </c>
      <c r="P612" s="93">
        <v>0.2</v>
      </c>
      <c r="BB612" s="101">
        <v>5.6</v>
      </c>
      <c r="BC612" s="101">
        <v>5.9</v>
      </c>
      <c r="BD612" s="101">
        <v>5.4</v>
      </c>
      <c r="BE612" s="101">
        <v>4.9000000000000004</v>
      </c>
      <c r="BF612" s="101">
        <v>-16.399999999999999</v>
      </c>
      <c r="BG612" s="102">
        <v>-15.1</v>
      </c>
    </row>
    <row r="613" spans="1:59" x14ac:dyDescent="0.25">
      <c r="A613" s="77">
        <v>43062</v>
      </c>
      <c r="B613" s="106">
        <v>0.205243055555556</v>
      </c>
      <c r="C613" s="112">
        <v>6</v>
      </c>
      <c r="D613" s="112">
        <v>4.9000000000000004</v>
      </c>
      <c r="F613" s="93">
        <v>1.0999999999999996</v>
      </c>
      <c r="H613" s="112">
        <v>-16.3</v>
      </c>
      <c r="I613" s="112">
        <v>-15</v>
      </c>
      <c r="K613" s="93">
        <v>1.3</v>
      </c>
      <c r="M613" s="112">
        <v>5.6</v>
      </c>
      <c r="N613" s="112">
        <v>5.5</v>
      </c>
      <c r="P613" s="93">
        <v>0.1</v>
      </c>
      <c r="BB613" s="101">
        <v>5.6</v>
      </c>
      <c r="BC613" s="101">
        <v>6</v>
      </c>
      <c r="BD613" s="101">
        <v>5.5</v>
      </c>
      <c r="BE613" s="101">
        <v>4.9000000000000004</v>
      </c>
      <c r="BF613" s="101">
        <v>-16.3</v>
      </c>
      <c r="BG613" s="102">
        <v>-15</v>
      </c>
    </row>
    <row r="614" spans="1:59" x14ac:dyDescent="0.25">
      <c r="A614" s="77">
        <v>43062</v>
      </c>
      <c r="B614" s="106">
        <v>0.20663194444444499</v>
      </c>
      <c r="C614" s="112">
        <v>6.1</v>
      </c>
      <c r="D614" s="112">
        <v>4.9000000000000004</v>
      </c>
      <c r="F614" s="93">
        <v>1.1999999999999993</v>
      </c>
      <c r="H614" s="112">
        <v>-16.2</v>
      </c>
      <c r="I614" s="112">
        <v>-14.9</v>
      </c>
      <c r="K614" s="93">
        <v>1.3</v>
      </c>
      <c r="M614" s="112">
        <v>5.7</v>
      </c>
      <c r="N614" s="112">
        <v>5.5</v>
      </c>
      <c r="P614" s="93">
        <v>0.2</v>
      </c>
      <c r="BB614" s="101">
        <v>5.7</v>
      </c>
      <c r="BC614" s="101">
        <v>6.1</v>
      </c>
      <c r="BD614" s="101">
        <v>5.5</v>
      </c>
      <c r="BE614" s="101">
        <v>4.9000000000000004</v>
      </c>
      <c r="BF614" s="101">
        <v>-16.2</v>
      </c>
      <c r="BG614" s="102">
        <v>-14.9</v>
      </c>
    </row>
    <row r="615" spans="1:59" x14ac:dyDescent="0.25">
      <c r="A615" s="77">
        <v>43062</v>
      </c>
      <c r="B615" s="106">
        <v>0.20802083333333299</v>
      </c>
      <c r="C615" s="112">
        <v>6.1</v>
      </c>
      <c r="D615" s="112">
        <v>4.9000000000000004</v>
      </c>
      <c r="F615" s="93">
        <v>1.1999999999999993</v>
      </c>
      <c r="H615" s="112">
        <v>-16.099999999999998</v>
      </c>
      <c r="I615" s="112">
        <v>-14.8</v>
      </c>
      <c r="K615" s="93">
        <v>1.3</v>
      </c>
      <c r="M615" s="112">
        <v>5.7</v>
      </c>
      <c r="N615" s="112">
        <v>5.5</v>
      </c>
      <c r="P615" s="93">
        <v>0.2</v>
      </c>
      <c r="BB615" s="101">
        <v>5.7</v>
      </c>
      <c r="BC615" s="101">
        <v>6.1</v>
      </c>
      <c r="BD615" s="101">
        <v>5.5</v>
      </c>
      <c r="BE615" s="101">
        <v>4.9000000000000004</v>
      </c>
      <c r="BF615" s="101">
        <v>-16.099999999999998</v>
      </c>
      <c r="BG615" s="102">
        <v>-14.8</v>
      </c>
    </row>
    <row r="616" spans="1:59" x14ac:dyDescent="0.25">
      <c r="A616" s="77">
        <v>43062</v>
      </c>
      <c r="B616" s="106">
        <v>0.20940972222222201</v>
      </c>
      <c r="C616" s="112">
        <v>6.1</v>
      </c>
      <c r="D616" s="112">
        <v>4.9000000000000004</v>
      </c>
      <c r="F616" s="93">
        <v>1.1999999999999993</v>
      </c>
      <c r="H616" s="112">
        <v>-16</v>
      </c>
      <c r="I616" s="112">
        <v>-14.7</v>
      </c>
      <c r="K616" s="93">
        <v>1.3</v>
      </c>
      <c r="M616" s="112">
        <v>5.8</v>
      </c>
      <c r="N616" s="112">
        <v>5.5</v>
      </c>
      <c r="P616" s="93">
        <v>0.3</v>
      </c>
      <c r="BB616" s="101">
        <v>5.8</v>
      </c>
      <c r="BC616" s="101">
        <v>6.1</v>
      </c>
      <c r="BD616" s="101">
        <v>5.5</v>
      </c>
      <c r="BE616" s="101">
        <v>4.9000000000000004</v>
      </c>
      <c r="BF616" s="101">
        <v>-16</v>
      </c>
      <c r="BG616" s="102">
        <v>-14.7</v>
      </c>
    </row>
    <row r="617" spans="1:59" x14ac:dyDescent="0.25">
      <c r="A617" s="77">
        <v>43062</v>
      </c>
      <c r="B617" s="106">
        <v>0.21079861111111101</v>
      </c>
      <c r="C617" s="112">
        <v>6</v>
      </c>
      <c r="D617" s="112">
        <v>5</v>
      </c>
      <c r="F617" s="93">
        <v>1</v>
      </c>
      <c r="H617" s="112">
        <v>-15.899999999999999</v>
      </c>
      <c r="I617" s="112">
        <v>-14.6</v>
      </c>
      <c r="K617" s="93">
        <v>1.3</v>
      </c>
      <c r="M617" s="112">
        <v>5.8</v>
      </c>
      <c r="N617" s="112">
        <v>5.5</v>
      </c>
      <c r="P617" s="93">
        <v>0.3</v>
      </c>
      <c r="BB617" s="101">
        <v>5.8</v>
      </c>
      <c r="BC617" s="101">
        <v>6</v>
      </c>
      <c r="BD617" s="101">
        <v>5.5</v>
      </c>
      <c r="BE617" s="101">
        <v>5</v>
      </c>
      <c r="BF617" s="101">
        <v>-15.899999999999999</v>
      </c>
      <c r="BG617" s="102">
        <v>-14.6</v>
      </c>
    </row>
    <row r="618" spans="1:59" x14ac:dyDescent="0.25">
      <c r="A618" s="77">
        <v>43062</v>
      </c>
      <c r="B618" s="106">
        <v>0.2121875</v>
      </c>
      <c r="C618" s="112">
        <v>5.8</v>
      </c>
      <c r="D618" s="112">
        <v>5</v>
      </c>
      <c r="F618" s="93">
        <v>0.79999999999999982</v>
      </c>
      <c r="H618" s="112">
        <v>-15.899999999999999</v>
      </c>
      <c r="I618" s="112">
        <v>-14.6</v>
      </c>
      <c r="K618" s="93">
        <v>1.3</v>
      </c>
      <c r="M618" s="112">
        <v>5.8</v>
      </c>
      <c r="N618" s="112">
        <v>5.5</v>
      </c>
      <c r="P618" s="93">
        <v>0.3</v>
      </c>
      <c r="BB618" s="101">
        <v>5.8</v>
      </c>
      <c r="BC618" s="101">
        <v>5.8</v>
      </c>
      <c r="BD618" s="101">
        <v>5.5</v>
      </c>
      <c r="BE618" s="101">
        <v>5</v>
      </c>
      <c r="BF618" s="101">
        <v>-15.899999999999999</v>
      </c>
      <c r="BG618" s="102">
        <v>-14.6</v>
      </c>
    </row>
    <row r="619" spans="1:59" x14ac:dyDescent="0.25">
      <c r="A619" s="77">
        <v>43062</v>
      </c>
      <c r="B619" s="106">
        <v>0.213576388888889</v>
      </c>
      <c r="C619" s="112">
        <v>5.6</v>
      </c>
      <c r="D619" s="112">
        <v>5</v>
      </c>
      <c r="F619" s="93">
        <v>0.59999999999999964</v>
      </c>
      <c r="H619" s="112">
        <v>-16.099999999999998</v>
      </c>
      <c r="I619" s="112">
        <v>-14.6</v>
      </c>
      <c r="K619" s="93">
        <v>1.5</v>
      </c>
      <c r="M619" s="112">
        <v>5.7</v>
      </c>
      <c r="N619" s="112">
        <v>5.5</v>
      </c>
      <c r="P619" s="93">
        <v>0.2</v>
      </c>
      <c r="BB619" s="101">
        <v>5.7</v>
      </c>
      <c r="BC619" s="101">
        <v>5.6</v>
      </c>
      <c r="BD619" s="101">
        <v>5.5</v>
      </c>
      <c r="BE619" s="101">
        <v>5</v>
      </c>
      <c r="BF619" s="101">
        <v>-16.099999999999998</v>
      </c>
      <c r="BG619" s="102">
        <v>-14.6</v>
      </c>
    </row>
    <row r="620" spans="1:59" x14ac:dyDescent="0.25">
      <c r="A620" s="77">
        <v>43062</v>
      </c>
      <c r="B620" s="106">
        <v>0.21496527777777799</v>
      </c>
      <c r="C620" s="112">
        <v>5.4</v>
      </c>
      <c r="D620" s="112">
        <v>5</v>
      </c>
      <c r="F620" s="93">
        <v>0.40000000000000036</v>
      </c>
      <c r="H620" s="112">
        <v>-16.3</v>
      </c>
      <c r="I620" s="112">
        <v>-14.8</v>
      </c>
      <c r="K620" s="93">
        <v>1.5</v>
      </c>
      <c r="M620" s="112">
        <v>5.7</v>
      </c>
      <c r="N620" s="112">
        <v>5.4</v>
      </c>
      <c r="P620" s="93">
        <v>0.3</v>
      </c>
      <c r="BB620" s="101">
        <v>5.7</v>
      </c>
      <c r="BC620" s="101">
        <v>5.4</v>
      </c>
      <c r="BD620" s="101">
        <v>5.4</v>
      </c>
      <c r="BE620" s="101">
        <v>5</v>
      </c>
      <c r="BF620" s="101">
        <v>-16.3</v>
      </c>
      <c r="BG620" s="102">
        <v>-14.8</v>
      </c>
    </row>
    <row r="621" spans="1:59" x14ac:dyDescent="0.25">
      <c r="A621" s="77">
        <v>43062</v>
      </c>
      <c r="B621" s="106">
        <v>0.21635416666666701</v>
      </c>
      <c r="C621" s="112">
        <v>5.0999999999999996</v>
      </c>
      <c r="D621" s="112">
        <v>5</v>
      </c>
      <c r="F621" s="93">
        <v>9.9999999999999645E-2</v>
      </c>
      <c r="H621" s="112">
        <v>-16.5</v>
      </c>
      <c r="I621" s="112">
        <v>-14.9</v>
      </c>
      <c r="K621" s="93">
        <v>1.6</v>
      </c>
      <c r="M621" s="112">
        <v>5.7</v>
      </c>
      <c r="N621" s="112">
        <v>5.3</v>
      </c>
      <c r="P621" s="93">
        <v>0.4</v>
      </c>
      <c r="BB621" s="101">
        <v>5.7</v>
      </c>
      <c r="BC621" s="101">
        <v>5.0999999999999996</v>
      </c>
      <c r="BD621" s="101">
        <v>5.3</v>
      </c>
      <c r="BE621" s="101">
        <v>5</v>
      </c>
      <c r="BF621" s="101">
        <v>-16.5</v>
      </c>
      <c r="BG621" s="102">
        <v>-14.9</v>
      </c>
    </row>
    <row r="622" spans="1:59" x14ac:dyDescent="0.25">
      <c r="A622" s="77">
        <v>43062</v>
      </c>
      <c r="B622" s="106">
        <v>0.21774305555555601</v>
      </c>
      <c r="C622" s="112">
        <v>4.9000000000000004</v>
      </c>
      <c r="D622" s="112">
        <v>4.9000000000000004</v>
      </c>
      <c r="F622" s="93">
        <v>0</v>
      </c>
      <c r="H622" s="112">
        <v>-16.8</v>
      </c>
      <c r="I622" s="112">
        <v>-15.1</v>
      </c>
      <c r="K622" s="93">
        <v>1.7</v>
      </c>
      <c r="M622" s="112">
        <v>5.6</v>
      </c>
      <c r="N622" s="112">
        <v>5.2</v>
      </c>
      <c r="P622" s="93">
        <v>0.4</v>
      </c>
      <c r="BB622" s="101">
        <v>5.6</v>
      </c>
      <c r="BC622" s="101">
        <v>4.9000000000000004</v>
      </c>
      <c r="BD622" s="101">
        <v>5.2</v>
      </c>
      <c r="BE622" s="101">
        <v>4.9000000000000004</v>
      </c>
      <c r="BF622" s="101">
        <v>-16.8</v>
      </c>
      <c r="BG622" s="102">
        <v>-15.1</v>
      </c>
    </row>
    <row r="623" spans="1:59" x14ac:dyDescent="0.25">
      <c r="A623" s="77">
        <v>43062</v>
      </c>
      <c r="B623" s="106">
        <v>0.219131944444445</v>
      </c>
      <c r="C623" s="112">
        <v>4.7</v>
      </c>
      <c r="D623" s="112">
        <v>4.9000000000000004</v>
      </c>
      <c r="F623" s="93">
        <v>0.20000000000000018</v>
      </c>
      <c r="H623" s="112">
        <v>-17</v>
      </c>
      <c r="I623" s="112">
        <v>-15.4</v>
      </c>
      <c r="K623" s="93">
        <v>1.6</v>
      </c>
      <c r="M623" s="112">
        <v>5.6</v>
      </c>
      <c r="N623" s="112">
        <v>5.0999999999999996</v>
      </c>
      <c r="P623" s="93">
        <v>0.5</v>
      </c>
      <c r="BB623" s="101">
        <v>5.6</v>
      </c>
      <c r="BC623" s="101">
        <v>4.7</v>
      </c>
      <c r="BD623" s="101">
        <v>5.0999999999999996</v>
      </c>
      <c r="BE623" s="101">
        <v>4.9000000000000004</v>
      </c>
      <c r="BF623" s="101">
        <v>-17</v>
      </c>
      <c r="BG623" s="102">
        <v>-15.4</v>
      </c>
    </row>
    <row r="624" spans="1:59" x14ac:dyDescent="0.25">
      <c r="A624" s="77">
        <v>43062</v>
      </c>
      <c r="B624" s="106">
        <v>0.220520833333333</v>
      </c>
      <c r="C624" s="112">
        <v>4.5</v>
      </c>
      <c r="D624" s="112">
        <v>4.9000000000000004</v>
      </c>
      <c r="F624" s="93">
        <v>0.40000000000000036</v>
      </c>
      <c r="H624" s="112">
        <v>-17.2</v>
      </c>
      <c r="I624" s="112">
        <v>-15.6</v>
      </c>
      <c r="K624" s="93">
        <v>1.6</v>
      </c>
      <c r="M624" s="112">
        <v>5.5</v>
      </c>
      <c r="N624" s="112">
        <v>5.0999999999999996</v>
      </c>
      <c r="P624" s="93">
        <v>0.4</v>
      </c>
      <c r="BB624" s="101">
        <v>5.5</v>
      </c>
      <c r="BC624" s="101">
        <v>4.5</v>
      </c>
      <c r="BD624" s="101">
        <v>5.0999999999999996</v>
      </c>
      <c r="BE624" s="101">
        <v>4.9000000000000004</v>
      </c>
      <c r="BF624" s="101">
        <v>-17.2</v>
      </c>
      <c r="BG624" s="102">
        <v>-15.6</v>
      </c>
    </row>
    <row r="625" spans="1:59" x14ac:dyDescent="0.25">
      <c r="A625" s="77">
        <v>43062</v>
      </c>
      <c r="B625" s="106">
        <v>0.22190972222222199</v>
      </c>
      <c r="C625" s="112">
        <v>4.4000000000000004</v>
      </c>
      <c r="D625" s="112">
        <v>4.9000000000000004</v>
      </c>
      <c r="F625" s="93">
        <v>0.5</v>
      </c>
      <c r="H625" s="112">
        <v>-17.399999999999999</v>
      </c>
      <c r="I625" s="112">
        <v>-15.8</v>
      </c>
      <c r="K625" s="93">
        <v>1.6</v>
      </c>
      <c r="M625" s="112">
        <v>5.5</v>
      </c>
      <c r="N625" s="112">
        <v>5</v>
      </c>
      <c r="P625" s="93">
        <v>0.5</v>
      </c>
      <c r="BB625" s="101">
        <v>5.5</v>
      </c>
      <c r="BC625" s="101">
        <v>4.4000000000000004</v>
      </c>
      <c r="BD625" s="101">
        <v>5</v>
      </c>
      <c r="BE625" s="101">
        <v>4.9000000000000004</v>
      </c>
      <c r="BF625" s="101">
        <v>-17.399999999999999</v>
      </c>
      <c r="BG625" s="102">
        <v>-15.8</v>
      </c>
    </row>
    <row r="626" spans="1:59" x14ac:dyDescent="0.25">
      <c r="A626" s="77">
        <v>43062</v>
      </c>
      <c r="B626" s="106">
        <v>0.22329861111111099</v>
      </c>
      <c r="C626" s="112">
        <v>4.2</v>
      </c>
      <c r="D626" s="112">
        <v>4.9000000000000004</v>
      </c>
      <c r="F626" s="93">
        <v>0.70000000000000018</v>
      </c>
      <c r="H626" s="112">
        <v>-17.599999999999998</v>
      </c>
      <c r="I626" s="112">
        <v>-16</v>
      </c>
      <c r="K626" s="93">
        <v>1.6</v>
      </c>
      <c r="M626" s="112">
        <v>5.4</v>
      </c>
      <c r="N626" s="112">
        <v>4.9000000000000004</v>
      </c>
      <c r="P626" s="93">
        <v>0.5</v>
      </c>
      <c r="BB626" s="101">
        <v>5.4</v>
      </c>
      <c r="BC626" s="101">
        <v>4.2</v>
      </c>
      <c r="BD626" s="101">
        <v>4.9000000000000004</v>
      </c>
      <c r="BE626" s="101">
        <v>4.9000000000000004</v>
      </c>
      <c r="BF626" s="101">
        <v>-17.599999999999998</v>
      </c>
      <c r="BG626" s="102">
        <v>-16</v>
      </c>
    </row>
    <row r="627" spans="1:59" x14ac:dyDescent="0.25">
      <c r="A627" s="77">
        <v>43062</v>
      </c>
      <c r="B627" s="106">
        <v>0.22468750000000001</v>
      </c>
      <c r="C627" s="112">
        <v>3.7</v>
      </c>
      <c r="D627" s="112">
        <v>4.8</v>
      </c>
      <c r="F627" s="93">
        <v>1.0999999999999996</v>
      </c>
      <c r="H627" s="112">
        <v>-18.2</v>
      </c>
      <c r="I627" s="112">
        <v>-16.899999999999999</v>
      </c>
      <c r="K627" s="93">
        <v>1.3</v>
      </c>
      <c r="M627" s="112">
        <v>5.2</v>
      </c>
      <c r="N627" s="112">
        <v>4.5999999999999996</v>
      </c>
      <c r="P627" s="93">
        <v>0.6</v>
      </c>
      <c r="BB627" s="101">
        <v>5.2</v>
      </c>
      <c r="BC627" s="101">
        <v>3.7</v>
      </c>
      <c r="BD627" s="101">
        <v>4.5999999999999996</v>
      </c>
      <c r="BE627" s="101">
        <v>4.8</v>
      </c>
      <c r="BF627" s="101">
        <v>-18.2</v>
      </c>
      <c r="BG627" s="102">
        <v>-16.899999999999999</v>
      </c>
    </row>
    <row r="628" spans="1:59" x14ac:dyDescent="0.25">
      <c r="A628" s="77">
        <v>43062</v>
      </c>
      <c r="B628" s="106">
        <v>0.22607638888888901</v>
      </c>
      <c r="C628" s="112">
        <v>3.8</v>
      </c>
      <c r="D628" s="112">
        <v>4.7</v>
      </c>
      <c r="F628" s="93">
        <v>0.90000000000000036</v>
      </c>
      <c r="H628" s="112">
        <v>-18.099999999999998</v>
      </c>
      <c r="I628" s="112">
        <v>-17</v>
      </c>
      <c r="K628" s="93">
        <v>1.1000000000000001</v>
      </c>
      <c r="M628" s="112">
        <v>5.2</v>
      </c>
      <c r="N628" s="112">
        <v>4.5999999999999996</v>
      </c>
      <c r="P628" s="93">
        <v>0.6</v>
      </c>
      <c r="BB628" s="101">
        <v>5.2</v>
      </c>
      <c r="BC628" s="101">
        <v>3.8</v>
      </c>
      <c r="BD628" s="101">
        <v>4.5999999999999996</v>
      </c>
      <c r="BE628" s="101">
        <v>4.7</v>
      </c>
      <c r="BF628" s="101">
        <v>-18.099999999999998</v>
      </c>
      <c r="BG628" s="102">
        <v>-17</v>
      </c>
    </row>
    <row r="629" spans="1:59" x14ac:dyDescent="0.25">
      <c r="A629" s="77">
        <v>43062</v>
      </c>
      <c r="B629" s="106">
        <v>0.227465277777778</v>
      </c>
      <c r="C629" s="112">
        <v>3.9</v>
      </c>
      <c r="D629" s="112">
        <v>4.7</v>
      </c>
      <c r="F629" s="93">
        <v>0.80000000000000027</v>
      </c>
      <c r="H629" s="112">
        <v>-18.099999999999998</v>
      </c>
      <c r="I629" s="112">
        <v>-17</v>
      </c>
      <c r="K629" s="93">
        <v>1.1000000000000001</v>
      </c>
      <c r="M629" s="112">
        <v>5.2</v>
      </c>
      <c r="N629" s="112">
        <v>4.7</v>
      </c>
      <c r="P629" s="93">
        <v>0.5</v>
      </c>
      <c r="BB629" s="101">
        <v>5.2</v>
      </c>
      <c r="BC629" s="101">
        <v>3.9</v>
      </c>
      <c r="BD629" s="101">
        <v>4.7</v>
      </c>
      <c r="BE629" s="101">
        <v>4.7</v>
      </c>
      <c r="BF629" s="101">
        <v>-18.099999999999998</v>
      </c>
      <c r="BG629" s="102">
        <v>-17</v>
      </c>
    </row>
    <row r="630" spans="1:59" x14ac:dyDescent="0.25">
      <c r="A630" s="77">
        <v>43062</v>
      </c>
      <c r="B630" s="106">
        <v>0.228854166666667</v>
      </c>
      <c r="C630" s="112">
        <v>4</v>
      </c>
      <c r="D630" s="112">
        <v>4.7</v>
      </c>
      <c r="F630" s="93">
        <v>0.70000000000000018</v>
      </c>
      <c r="H630" s="112">
        <v>-18</v>
      </c>
      <c r="I630" s="112">
        <v>-16.899999999999999</v>
      </c>
      <c r="K630" s="93">
        <v>1.1000000000000001</v>
      </c>
      <c r="M630" s="112">
        <v>5.2</v>
      </c>
      <c r="N630" s="112">
        <v>4.7</v>
      </c>
      <c r="P630" s="93">
        <v>0.5</v>
      </c>
      <c r="BB630" s="101">
        <v>5.2</v>
      </c>
      <c r="BC630" s="101">
        <v>4</v>
      </c>
      <c r="BD630" s="101">
        <v>4.7</v>
      </c>
      <c r="BE630" s="101">
        <v>4.7</v>
      </c>
      <c r="BF630" s="101">
        <v>-18</v>
      </c>
      <c r="BG630" s="102">
        <v>-16.899999999999999</v>
      </c>
    </row>
    <row r="631" spans="1:59" x14ac:dyDescent="0.25">
      <c r="A631" s="77">
        <v>43062</v>
      </c>
      <c r="B631" s="106">
        <v>0.23024305555555599</v>
      </c>
      <c r="C631" s="112">
        <v>4.0999999999999996</v>
      </c>
      <c r="D631" s="112">
        <v>4.7</v>
      </c>
      <c r="F631" s="93">
        <v>0.60000000000000053</v>
      </c>
      <c r="H631" s="112">
        <v>-18</v>
      </c>
      <c r="I631" s="112">
        <v>-16.899999999999999</v>
      </c>
      <c r="K631" s="93">
        <v>1.1000000000000001</v>
      </c>
      <c r="M631" s="112">
        <v>5.2</v>
      </c>
      <c r="N631" s="112">
        <v>4.8</v>
      </c>
      <c r="P631" s="93">
        <v>0.4</v>
      </c>
      <c r="BB631" s="101">
        <v>5.2</v>
      </c>
      <c r="BC631" s="101">
        <v>4.0999999999999996</v>
      </c>
      <c r="BD631" s="101">
        <v>4.8</v>
      </c>
      <c r="BE631" s="101">
        <v>4.7</v>
      </c>
      <c r="BF631" s="101">
        <v>-18</v>
      </c>
      <c r="BG631" s="102">
        <v>-16.899999999999999</v>
      </c>
    </row>
    <row r="632" spans="1:59" x14ac:dyDescent="0.25">
      <c r="A632" s="77">
        <v>43062</v>
      </c>
      <c r="B632" s="106">
        <v>0.23163194444444499</v>
      </c>
      <c r="C632" s="112">
        <v>4.3</v>
      </c>
      <c r="D632" s="112">
        <v>4.7</v>
      </c>
      <c r="F632" s="93">
        <v>0.40000000000000036</v>
      </c>
      <c r="H632" s="112">
        <v>-17.8</v>
      </c>
      <c r="I632" s="112">
        <v>-16.8</v>
      </c>
      <c r="K632" s="93">
        <v>1</v>
      </c>
      <c r="M632" s="112">
        <v>5.2</v>
      </c>
      <c r="N632" s="112">
        <v>4.9000000000000004</v>
      </c>
      <c r="P632" s="93">
        <v>0.3</v>
      </c>
      <c r="BB632" s="101">
        <v>5.2</v>
      </c>
      <c r="BC632" s="101">
        <v>4.3</v>
      </c>
      <c r="BD632" s="101">
        <v>4.9000000000000004</v>
      </c>
      <c r="BE632" s="101">
        <v>4.7</v>
      </c>
      <c r="BF632" s="101">
        <v>-17.8</v>
      </c>
      <c r="BG632" s="102">
        <v>-16.8</v>
      </c>
    </row>
    <row r="633" spans="1:59" x14ac:dyDescent="0.25">
      <c r="A633" s="77">
        <v>43062</v>
      </c>
      <c r="B633" s="106">
        <v>0.23302083333333301</v>
      </c>
      <c r="C633" s="112">
        <v>4.4000000000000004</v>
      </c>
      <c r="D633" s="112">
        <v>4.7</v>
      </c>
      <c r="F633" s="93">
        <v>0.29999999999999982</v>
      </c>
      <c r="H633" s="112">
        <v>-17.8</v>
      </c>
      <c r="I633" s="112">
        <v>-16.8</v>
      </c>
      <c r="K633" s="93">
        <v>1</v>
      </c>
      <c r="M633" s="112">
        <v>5.2</v>
      </c>
      <c r="N633" s="112">
        <v>4.9000000000000004</v>
      </c>
      <c r="P633" s="93">
        <v>0.3</v>
      </c>
      <c r="BB633" s="101">
        <v>5.2</v>
      </c>
      <c r="BC633" s="101">
        <v>4.4000000000000004</v>
      </c>
      <c r="BD633" s="101">
        <v>4.9000000000000004</v>
      </c>
      <c r="BE633" s="101">
        <v>4.7</v>
      </c>
      <c r="BF633" s="101">
        <v>-17.8</v>
      </c>
      <c r="BG633" s="102">
        <v>-16.8</v>
      </c>
    </row>
    <row r="634" spans="1:59" x14ac:dyDescent="0.25">
      <c r="A634" s="77">
        <v>43062</v>
      </c>
      <c r="B634" s="106">
        <v>0.23440972222222201</v>
      </c>
      <c r="C634" s="112">
        <v>4.5</v>
      </c>
      <c r="D634" s="112">
        <v>4.7</v>
      </c>
      <c r="F634" s="93">
        <v>0.20000000000000018</v>
      </c>
      <c r="H634" s="112">
        <v>-17.7</v>
      </c>
      <c r="I634" s="112">
        <v>-16.7</v>
      </c>
      <c r="K634" s="93">
        <v>1</v>
      </c>
      <c r="M634" s="112">
        <v>5.2</v>
      </c>
      <c r="N634" s="112">
        <v>5</v>
      </c>
      <c r="P634" s="93">
        <v>0.2</v>
      </c>
      <c r="BB634" s="101">
        <v>5.2</v>
      </c>
      <c r="BC634" s="101">
        <v>4.5</v>
      </c>
      <c r="BD634" s="101">
        <v>5</v>
      </c>
      <c r="BE634" s="101">
        <v>4.7</v>
      </c>
      <c r="BF634" s="101">
        <v>-17.7</v>
      </c>
      <c r="BG634" s="102">
        <v>-16.7</v>
      </c>
    </row>
    <row r="635" spans="1:59" x14ac:dyDescent="0.25">
      <c r="A635" s="77">
        <v>43062</v>
      </c>
      <c r="B635" s="106">
        <v>0.235798611111111</v>
      </c>
      <c r="C635" s="112">
        <v>4.5999999999999996</v>
      </c>
      <c r="D635" s="112">
        <v>4.7</v>
      </c>
      <c r="F635" s="93">
        <v>0.10000000000000053</v>
      </c>
      <c r="H635" s="112">
        <v>-17.599999999999998</v>
      </c>
      <c r="I635" s="112">
        <v>-16.600000000000001</v>
      </c>
      <c r="K635" s="93">
        <v>1</v>
      </c>
      <c r="M635" s="112">
        <v>5.2</v>
      </c>
      <c r="N635" s="112">
        <v>5</v>
      </c>
      <c r="P635" s="93">
        <v>0.2</v>
      </c>
      <c r="BB635" s="101">
        <v>5.2</v>
      </c>
      <c r="BC635" s="101">
        <v>4.5999999999999996</v>
      </c>
      <c r="BD635" s="101">
        <v>5</v>
      </c>
      <c r="BE635" s="101">
        <v>4.7</v>
      </c>
      <c r="BF635" s="101">
        <v>-17.599999999999998</v>
      </c>
      <c r="BG635" s="102">
        <v>-16.600000000000001</v>
      </c>
    </row>
    <row r="636" spans="1:59" x14ac:dyDescent="0.25">
      <c r="A636" s="77">
        <v>43062</v>
      </c>
      <c r="B636" s="106">
        <v>0.2371875</v>
      </c>
      <c r="C636" s="112">
        <v>4.7</v>
      </c>
      <c r="D636" s="112">
        <v>4.8</v>
      </c>
      <c r="F636" s="93">
        <v>9.9999999999999645E-2</v>
      </c>
      <c r="H636" s="112">
        <v>-17.5</v>
      </c>
      <c r="I636" s="112">
        <v>-16.399999999999999</v>
      </c>
      <c r="K636" s="93">
        <v>1.1000000000000001</v>
      </c>
      <c r="M636" s="112">
        <v>5.3</v>
      </c>
      <c r="N636" s="112">
        <v>5.0999999999999996</v>
      </c>
      <c r="P636" s="93">
        <v>0.2</v>
      </c>
      <c r="BB636" s="101">
        <v>5.3</v>
      </c>
      <c r="BC636" s="101">
        <v>4.7</v>
      </c>
      <c r="BD636" s="101">
        <v>5.0999999999999996</v>
      </c>
      <c r="BE636" s="101">
        <v>4.8</v>
      </c>
      <c r="BF636" s="101">
        <v>-17.5</v>
      </c>
      <c r="BG636" s="102">
        <v>-16.399999999999999</v>
      </c>
    </row>
    <row r="637" spans="1:59" x14ac:dyDescent="0.25">
      <c r="A637" s="77">
        <v>43062</v>
      </c>
      <c r="B637" s="106">
        <v>0.23857638888888899</v>
      </c>
      <c r="C637" s="112">
        <v>4.8</v>
      </c>
      <c r="D637" s="112">
        <v>4.8</v>
      </c>
      <c r="F637" s="93">
        <v>0</v>
      </c>
      <c r="H637" s="112">
        <v>-17.399999999999999</v>
      </c>
      <c r="I637" s="112">
        <v>-16.399999999999999</v>
      </c>
      <c r="K637" s="93">
        <v>1</v>
      </c>
      <c r="M637" s="112">
        <v>5.3</v>
      </c>
      <c r="N637" s="112">
        <v>5.0999999999999996</v>
      </c>
      <c r="P637" s="93">
        <v>0.2</v>
      </c>
      <c r="BB637" s="101">
        <v>5.3</v>
      </c>
      <c r="BC637" s="101">
        <v>4.8</v>
      </c>
      <c r="BD637" s="101">
        <v>5.0999999999999996</v>
      </c>
      <c r="BE637" s="101">
        <v>4.8</v>
      </c>
      <c r="BF637" s="101">
        <v>-17.399999999999999</v>
      </c>
      <c r="BG637" s="102">
        <v>-16.399999999999999</v>
      </c>
    </row>
    <row r="638" spans="1:59" x14ac:dyDescent="0.25">
      <c r="A638" s="77">
        <v>43062</v>
      </c>
      <c r="B638" s="106">
        <v>0.23996527777777801</v>
      </c>
      <c r="C638" s="112">
        <v>5</v>
      </c>
      <c r="D638" s="112">
        <v>4.8</v>
      </c>
      <c r="F638" s="93">
        <v>0.20000000000000018</v>
      </c>
      <c r="H638" s="112">
        <v>-17.3</v>
      </c>
      <c r="I638" s="112">
        <v>-16.3</v>
      </c>
      <c r="K638" s="93">
        <v>1</v>
      </c>
      <c r="M638" s="112">
        <v>5.3</v>
      </c>
      <c r="N638" s="112">
        <v>5.0999999999999996</v>
      </c>
      <c r="P638" s="93">
        <v>0.2</v>
      </c>
      <c r="BB638" s="101">
        <v>5.3</v>
      </c>
      <c r="BC638" s="101">
        <v>5</v>
      </c>
      <c r="BD638" s="101">
        <v>5.0999999999999996</v>
      </c>
      <c r="BE638" s="101">
        <v>4.8</v>
      </c>
      <c r="BF638" s="101">
        <v>-17.3</v>
      </c>
      <c r="BG638" s="102">
        <v>-16.3</v>
      </c>
    </row>
    <row r="639" spans="1:59" x14ac:dyDescent="0.25">
      <c r="A639" s="77">
        <v>43062</v>
      </c>
      <c r="B639" s="106">
        <v>0.24135416666666701</v>
      </c>
      <c r="C639" s="112">
        <v>5.0999999999999996</v>
      </c>
      <c r="D639" s="112">
        <v>4.8</v>
      </c>
      <c r="F639" s="93">
        <v>0.29999999999999982</v>
      </c>
      <c r="H639" s="112">
        <v>-17.2</v>
      </c>
      <c r="I639" s="112">
        <v>-16.100000000000001</v>
      </c>
      <c r="K639" s="93">
        <v>1.1000000000000001</v>
      </c>
      <c r="M639" s="112">
        <v>5.4</v>
      </c>
      <c r="N639" s="112">
        <v>5.2</v>
      </c>
      <c r="P639" s="93">
        <v>0.2</v>
      </c>
      <c r="BB639" s="101">
        <v>5.4</v>
      </c>
      <c r="BC639" s="101">
        <v>5.0999999999999996</v>
      </c>
      <c r="BD639" s="101">
        <v>5.2</v>
      </c>
      <c r="BE639" s="101">
        <v>4.8</v>
      </c>
      <c r="BF639" s="101">
        <v>-17.2</v>
      </c>
      <c r="BG639" s="102">
        <v>-16.100000000000001</v>
      </c>
    </row>
    <row r="640" spans="1:59" x14ac:dyDescent="0.25">
      <c r="A640" s="77">
        <v>43062</v>
      </c>
      <c r="B640" s="106">
        <v>0.242743055555556</v>
      </c>
      <c r="C640" s="112">
        <v>5.2</v>
      </c>
      <c r="D640" s="112">
        <v>4.8</v>
      </c>
      <c r="F640" s="93">
        <v>0.40000000000000036</v>
      </c>
      <c r="H640" s="112">
        <v>-17.099999999999998</v>
      </c>
      <c r="I640" s="112">
        <v>-16</v>
      </c>
      <c r="K640" s="93">
        <v>1.1000000000000001</v>
      </c>
      <c r="M640" s="112">
        <v>5.4</v>
      </c>
      <c r="N640" s="112">
        <v>5.2</v>
      </c>
      <c r="P640" s="93">
        <v>0.2</v>
      </c>
      <c r="BB640" s="101">
        <v>5.4</v>
      </c>
      <c r="BC640" s="101">
        <v>5.2</v>
      </c>
      <c r="BD640" s="101">
        <v>5.2</v>
      </c>
      <c r="BE640" s="101">
        <v>4.8</v>
      </c>
      <c r="BF640" s="101">
        <v>-17.099999999999998</v>
      </c>
      <c r="BG640" s="102">
        <v>-16</v>
      </c>
    </row>
    <row r="641" spans="1:59" x14ac:dyDescent="0.25">
      <c r="A641" s="77">
        <v>43062</v>
      </c>
      <c r="B641" s="106">
        <v>0.244131944444445</v>
      </c>
      <c r="C641" s="112">
        <v>5.3</v>
      </c>
      <c r="D641" s="112">
        <v>4.8</v>
      </c>
      <c r="F641" s="93">
        <v>0.5</v>
      </c>
      <c r="H641" s="112">
        <v>-17</v>
      </c>
      <c r="I641" s="112">
        <v>-15.9</v>
      </c>
      <c r="K641" s="93">
        <v>1.1000000000000001</v>
      </c>
      <c r="M641" s="112">
        <v>5.4</v>
      </c>
      <c r="N641" s="112">
        <v>5.2</v>
      </c>
      <c r="P641" s="93">
        <v>0.2</v>
      </c>
      <c r="BB641" s="101">
        <v>5.4</v>
      </c>
      <c r="BC641" s="101">
        <v>5.3</v>
      </c>
      <c r="BD641" s="101">
        <v>5.2</v>
      </c>
      <c r="BE641" s="101">
        <v>4.8</v>
      </c>
      <c r="BF641" s="101">
        <v>-17</v>
      </c>
      <c r="BG641" s="102">
        <v>-15.9</v>
      </c>
    </row>
    <row r="642" spans="1:59" x14ac:dyDescent="0.25">
      <c r="A642" s="77">
        <v>43062</v>
      </c>
      <c r="B642" s="106">
        <v>0.24552083333333299</v>
      </c>
      <c r="C642" s="112">
        <v>5.4</v>
      </c>
      <c r="D642" s="112">
        <v>4.9000000000000004</v>
      </c>
      <c r="F642" s="93">
        <v>0.5</v>
      </c>
      <c r="H642" s="112">
        <v>-16.899999999999999</v>
      </c>
      <c r="I642" s="112">
        <v>-15.8</v>
      </c>
      <c r="K642" s="93">
        <v>1.1000000000000001</v>
      </c>
      <c r="M642" s="112">
        <v>5.5</v>
      </c>
      <c r="N642" s="112">
        <v>5.3</v>
      </c>
      <c r="P642" s="93">
        <v>0.2</v>
      </c>
      <c r="BB642" s="101">
        <v>5.5</v>
      </c>
      <c r="BC642" s="101">
        <v>5.4</v>
      </c>
      <c r="BD642" s="101">
        <v>5.3</v>
      </c>
      <c r="BE642" s="101">
        <v>4.9000000000000004</v>
      </c>
      <c r="BF642" s="101">
        <v>-16.899999999999999</v>
      </c>
      <c r="BG642" s="102">
        <v>-15.8</v>
      </c>
    </row>
    <row r="643" spans="1:59" x14ac:dyDescent="0.25">
      <c r="A643" s="77">
        <v>43062</v>
      </c>
      <c r="B643" s="106">
        <v>0.24690972222222199</v>
      </c>
      <c r="C643" s="112">
        <v>5.5</v>
      </c>
      <c r="D643" s="112">
        <v>4.9000000000000004</v>
      </c>
      <c r="F643" s="93">
        <v>0.59999999999999964</v>
      </c>
      <c r="H643" s="112">
        <v>-16.8</v>
      </c>
      <c r="I643" s="112">
        <v>-15.6</v>
      </c>
      <c r="K643" s="93">
        <v>1.2</v>
      </c>
      <c r="M643" s="112">
        <v>5.5</v>
      </c>
      <c r="N643" s="112">
        <v>5.3</v>
      </c>
      <c r="P643" s="93">
        <v>0.2</v>
      </c>
      <c r="BB643" s="101">
        <v>5.5</v>
      </c>
      <c r="BC643" s="101">
        <v>5.5</v>
      </c>
      <c r="BD643" s="101">
        <v>5.3</v>
      </c>
      <c r="BE643" s="101">
        <v>4.9000000000000004</v>
      </c>
      <c r="BF643" s="101">
        <v>-16.8</v>
      </c>
      <c r="BG643" s="102">
        <v>-15.6</v>
      </c>
    </row>
    <row r="644" spans="1:59" x14ac:dyDescent="0.25">
      <c r="A644" s="77">
        <v>43062</v>
      </c>
      <c r="B644" s="106">
        <v>0.24829861111111101</v>
      </c>
      <c r="C644" s="112">
        <v>5.6</v>
      </c>
      <c r="D644" s="112">
        <v>4.9000000000000004</v>
      </c>
      <c r="F644" s="93">
        <v>0.69999999999999929</v>
      </c>
      <c r="H644" s="112">
        <v>-16.7</v>
      </c>
      <c r="I644" s="112">
        <v>-15.5</v>
      </c>
      <c r="K644" s="93">
        <v>1.2</v>
      </c>
      <c r="M644" s="112">
        <v>5.5</v>
      </c>
      <c r="N644" s="112">
        <v>5.4</v>
      </c>
      <c r="P644" s="93">
        <v>0.1</v>
      </c>
      <c r="BB644" s="101">
        <v>5.5</v>
      </c>
      <c r="BC644" s="101">
        <v>5.6</v>
      </c>
      <c r="BD644" s="101">
        <v>5.4</v>
      </c>
      <c r="BE644" s="101">
        <v>4.9000000000000004</v>
      </c>
      <c r="BF644" s="101">
        <v>-16.7</v>
      </c>
      <c r="BG644" s="102">
        <v>-15.5</v>
      </c>
    </row>
    <row r="645" spans="1:59" x14ac:dyDescent="0.25">
      <c r="A645" s="77">
        <v>43062</v>
      </c>
      <c r="B645" s="106">
        <v>0.24968750000000001</v>
      </c>
      <c r="C645" s="112">
        <v>5.7</v>
      </c>
      <c r="D645" s="112">
        <v>4.9000000000000004</v>
      </c>
      <c r="F645" s="93">
        <v>0.79999999999999982</v>
      </c>
      <c r="H645" s="112">
        <v>-16.599999999999998</v>
      </c>
      <c r="I645" s="112">
        <v>-15.4</v>
      </c>
      <c r="K645" s="93">
        <v>1.2</v>
      </c>
      <c r="M645" s="112">
        <v>5.6</v>
      </c>
      <c r="N645" s="112">
        <v>5.4</v>
      </c>
      <c r="P645" s="93">
        <v>0.2</v>
      </c>
      <c r="BB645" s="101">
        <v>5.6</v>
      </c>
      <c r="BC645" s="101">
        <v>5.7</v>
      </c>
      <c r="BD645" s="101">
        <v>5.4</v>
      </c>
      <c r="BE645" s="101">
        <v>4.9000000000000004</v>
      </c>
      <c r="BF645" s="101">
        <v>-16.599999999999998</v>
      </c>
      <c r="BG645" s="102">
        <v>-15.4</v>
      </c>
    </row>
    <row r="646" spans="1:59" x14ac:dyDescent="0.25">
      <c r="A646" s="77">
        <v>43062</v>
      </c>
      <c r="B646" s="106">
        <v>0.251076388888889</v>
      </c>
      <c r="C646" s="112">
        <v>5.8</v>
      </c>
      <c r="D646" s="112">
        <v>4.9000000000000004</v>
      </c>
      <c r="F646" s="93">
        <v>0.89999999999999947</v>
      </c>
      <c r="H646" s="112">
        <v>-16.599999999999998</v>
      </c>
      <c r="I646" s="112">
        <v>-15.3</v>
      </c>
      <c r="K646" s="93">
        <v>1.3</v>
      </c>
      <c r="M646" s="112">
        <v>5.6</v>
      </c>
      <c r="N646" s="112">
        <v>5.4</v>
      </c>
      <c r="P646" s="93">
        <v>0.2</v>
      </c>
      <c r="BB646" s="101">
        <v>5.6</v>
      </c>
      <c r="BC646" s="101">
        <v>5.8</v>
      </c>
      <c r="BD646" s="101">
        <v>5.4</v>
      </c>
      <c r="BE646" s="101">
        <v>4.9000000000000004</v>
      </c>
      <c r="BF646" s="101">
        <v>-16.599999999999998</v>
      </c>
      <c r="BG646" s="102">
        <v>-15.3</v>
      </c>
    </row>
    <row r="647" spans="1:59" x14ac:dyDescent="0.25">
      <c r="A647" s="77">
        <v>43062</v>
      </c>
      <c r="B647" s="106">
        <v>0.252465277777778</v>
      </c>
      <c r="C647" s="112">
        <v>5.9</v>
      </c>
      <c r="D647" s="112">
        <v>4.9000000000000004</v>
      </c>
      <c r="F647" s="93">
        <v>1</v>
      </c>
      <c r="H647" s="112">
        <v>-16.5</v>
      </c>
      <c r="I647" s="112">
        <v>-15.2</v>
      </c>
      <c r="K647" s="93">
        <v>1.3</v>
      </c>
      <c r="M647" s="112">
        <v>5.6</v>
      </c>
      <c r="N647" s="112">
        <v>5.5</v>
      </c>
      <c r="P647" s="93">
        <v>0.1</v>
      </c>
      <c r="BB647" s="101">
        <v>5.6</v>
      </c>
      <c r="BC647" s="101">
        <v>5.9</v>
      </c>
      <c r="BD647" s="101">
        <v>5.5</v>
      </c>
      <c r="BE647" s="101">
        <v>4.9000000000000004</v>
      </c>
      <c r="BF647" s="101">
        <v>-16.5</v>
      </c>
      <c r="BG647" s="102">
        <v>-15.2</v>
      </c>
    </row>
    <row r="648" spans="1:59" x14ac:dyDescent="0.25">
      <c r="A648" s="77">
        <v>43062</v>
      </c>
      <c r="B648" s="106">
        <v>0.25385416666666699</v>
      </c>
      <c r="C648" s="112">
        <v>6</v>
      </c>
      <c r="D648" s="112">
        <v>4.9000000000000004</v>
      </c>
      <c r="F648" s="93">
        <v>1.0999999999999996</v>
      </c>
      <c r="H648" s="112">
        <v>-16.399999999999999</v>
      </c>
      <c r="I648" s="112">
        <v>-15.1</v>
      </c>
      <c r="K648" s="93">
        <v>1.3</v>
      </c>
      <c r="M648" s="112">
        <v>5.7</v>
      </c>
      <c r="N648" s="112">
        <v>5.5</v>
      </c>
      <c r="P648" s="93">
        <v>0.2</v>
      </c>
      <c r="BB648" s="101">
        <v>5.7</v>
      </c>
      <c r="BC648" s="101">
        <v>6</v>
      </c>
      <c r="BD648" s="101">
        <v>5.5</v>
      </c>
      <c r="BE648" s="101">
        <v>4.9000000000000004</v>
      </c>
      <c r="BF648" s="101">
        <v>-16.399999999999999</v>
      </c>
      <c r="BG648" s="102">
        <v>-15.1</v>
      </c>
    </row>
    <row r="649" spans="1:59" x14ac:dyDescent="0.25">
      <c r="A649" s="77">
        <v>43062</v>
      </c>
      <c r="B649" s="106">
        <v>0.25524305555555599</v>
      </c>
      <c r="C649" s="112">
        <v>6.1</v>
      </c>
      <c r="D649" s="112">
        <v>5</v>
      </c>
      <c r="F649" s="93">
        <v>1.0999999999999996</v>
      </c>
      <c r="H649" s="112">
        <v>-16.3</v>
      </c>
      <c r="I649" s="112">
        <v>-14.9</v>
      </c>
      <c r="K649" s="93">
        <v>1.4</v>
      </c>
      <c r="M649" s="112">
        <v>5.7</v>
      </c>
      <c r="N649" s="112">
        <v>5.5</v>
      </c>
      <c r="P649" s="93">
        <v>0.2</v>
      </c>
      <c r="BB649" s="101">
        <v>5.7</v>
      </c>
      <c r="BC649" s="101">
        <v>6.1</v>
      </c>
      <c r="BD649" s="101">
        <v>5.5</v>
      </c>
      <c r="BE649" s="101">
        <v>5</v>
      </c>
      <c r="BF649" s="101">
        <v>-16.3</v>
      </c>
      <c r="BG649" s="102">
        <v>-14.9</v>
      </c>
    </row>
    <row r="650" spans="1:59" x14ac:dyDescent="0.25">
      <c r="A650" s="77">
        <v>43062</v>
      </c>
      <c r="B650" s="106">
        <v>0.25663194444444498</v>
      </c>
      <c r="C650" s="112">
        <v>6.1</v>
      </c>
      <c r="D650" s="112">
        <v>5</v>
      </c>
      <c r="F650" s="93">
        <v>1.0999999999999996</v>
      </c>
      <c r="H650" s="112">
        <v>-16.2</v>
      </c>
      <c r="I650" s="112">
        <v>-14.9</v>
      </c>
      <c r="K650" s="93">
        <v>1.3</v>
      </c>
      <c r="M650" s="112">
        <v>5.7</v>
      </c>
      <c r="N650" s="112">
        <v>5.5</v>
      </c>
      <c r="P650" s="93">
        <v>0.2</v>
      </c>
      <c r="BB650" s="101">
        <v>5.7</v>
      </c>
      <c r="BC650" s="101">
        <v>6.1</v>
      </c>
      <c r="BD650" s="101">
        <v>5.5</v>
      </c>
      <c r="BE650" s="101">
        <v>5</v>
      </c>
      <c r="BF650" s="101">
        <v>-16.2</v>
      </c>
      <c r="BG650" s="102">
        <v>-14.9</v>
      </c>
    </row>
    <row r="651" spans="1:59" x14ac:dyDescent="0.25">
      <c r="A651" s="77">
        <v>43062</v>
      </c>
      <c r="B651" s="106">
        <v>0.25802083333333298</v>
      </c>
      <c r="C651" s="112">
        <v>6.1</v>
      </c>
      <c r="D651" s="112">
        <v>5</v>
      </c>
      <c r="F651" s="93">
        <v>1.0999999999999996</v>
      </c>
      <c r="H651" s="112">
        <v>-16.099999999999998</v>
      </c>
      <c r="I651" s="112">
        <v>-14.7</v>
      </c>
      <c r="K651" s="93">
        <v>1.4</v>
      </c>
      <c r="M651" s="112">
        <v>5.8</v>
      </c>
      <c r="N651" s="112">
        <v>5.6</v>
      </c>
      <c r="P651" s="93">
        <v>0.2</v>
      </c>
      <c r="BB651" s="101">
        <v>5.8</v>
      </c>
      <c r="BC651" s="101">
        <v>6.1</v>
      </c>
      <c r="BD651" s="101">
        <v>5.6</v>
      </c>
      <c r="BE651" s="101">
        <v>5</v>
      </c>
      <c r="BF651" s="101">
        <v>-16.099999999999998</v>
      </c>
      <c r="BG651" s="102">
        <v>-14.7</v>
      </c>
    </row>
    <row r="652" spans="1:59" x14ac:dyDescent="0.25">
      <c r="A652" s="77">
        <v>43062</v>
      </c>
      <c r="B652" s="106">
        <v>0.25940972222222197</v>
      </c>
      <c r="C652" s="112">
        <v>6</v>
      </c>
      <c r="D652" s="112">
        <v>5</v>
      </c>
      <c r="F652" s="93">
        <v>1</v>
      </c>
      <c r="H652" s="112">
        <v>-15.899999999999999</v>
      </c>
      <c r="I652" s="112">
        <v>-14.7</v>
      </c>
      <c r="K652" s="93">
        <v>1.2</v>
      </c>
      <c r="M652" s="112">
        <v>5.8</v>
      </c>
      <c r="N652" s="112">
        <v>5.6</v>
      </c>
      <c r="P652" s="93">
        <v>0.2</v>
      </c>
      <c r="BB652" s="101">
        <v>5.8</v>
      </c>
      <c r="BC652" s="101">
        <v>6</v>
      </c>
      <c r="BD652" s="101">
        <v>5.6</v>
      </c>
      <c r="BE652" s="101">
        <v>5</v>
      </c>
      <c r="BF652" s="101">
        <v>-15.899999999999999</v>
      </c>
      <c r="BG652" s="102">
        <v>-14.7</v>
      </c>
    </row>
    <row r="653" spans="1:59" x14ac:dyDescent="0.25">
      <c r="A653" s="77">
        <v>43062</v>
      </c>
      <c r="B653" s="106">
        <v>0.26079861111111102</v>
      </c>
      <c r="C653" s="112">
        <v>5.8</v>
      </c>
      <c r="D653" s="112">
        <v>5</v>
      </c>
      <c r="F653" s="93">
        <v>0.79999999999999982</v>
      </c>
      <c r="H653" s="112">
        <v>-16</v>
      </c>
      <c r="I653" s="112">
        <v>-14.6</v>
      </c>
      <c r="K653" s="93">
        <v>1.4</v>
      </c>
      <c r="M653" s="112">
        <v>5.8</v>
      </c>
      <c r="N653" s="112">
        <v>5.6</v>
      </c>
      <c r="P653" s="93">
        <v>0.2</v>
      </c>
      <c r="BB653" s="101">
        <v>5.8</v>
      </c>
      <c r="BC653" s="101">
        <v>5.8</v>
      </c>
      <c r="BD653" s="101">
        <v>5.6</v>
      </c>
      <c r="BE653" s="101">
        <v>5</v>
      </c>
      <c r="BF653" s="101">
        <v>-16</v>
      </c>
      <c r="BG653" s="102">
        <v>-14.6</v>
      </c>
    </row>
    <row r="654" spans="1:59" x14ac:dyDescent="0.25">
      <c r="A654" s="77">
        <v>43062</v>
      </c>
      <c r="B654" s="106">
        <v>0.26218750000000002</v>
      </c>
      <c r="C654" s="112">
        <v>5.6</v>
      </c>
      <c r="D654" s="112">
        <v>5</v>
      </c>
      <c r="F654" s="93">
        <v>0.59999999999999964</v>
      </c>
      <c r="H654" s="112">
        <v>-16.099999999999998</v>
      </c>
      <c r="I654" s="112">
        <v>-14.7</v>
      </c>
      <c r="K654" s="93">
        <v>1.4</v>
      </c>
      <c r="M654" s="112">
        <v>5.8</v>
      </c>
      <c r="N654" s="112">
        <v>5.5</v>
      </c>
      <c r="P654" s="93">
        <v>0.3</v>
      </c>
      <c r="BB654" s="101">
        <v>5.8</v>
      </c>
      <c r="BC654" s="101">
        <v>5.6</v>
      </c>
      <c r="BD654" s="101">
        <v>5.5</v>
      </c>
      <c r="BE654" s="101">
        <v>5</v>
      </c>
      <c r="BF654" s="101">
        <v>-16.099999999999998</v>
      </c>
      <c r="BG654" s="102">
        <v>-14.7</v>
      </c>
    </row>
    <row r="655" spans="1:59" x14ac:dyDescent="0.25">
      <c r="A655" s="77">
        <v>43062</v>
      </c>
      <c r="B655" s="106">
        <v>0.26357638888888901</v>
      </c>
      <c r="C655" s="112">
        <v>5.4</v>
      </c>
      <c r="D655" s="112">
        <v>5</v>
      </c>
      <c r="F655" s="93">
        <v>0.40000000000000036</v>
      </c>
      <c r="H655" s="112">
        <v>-16.3</v>
      </c>
      <c r="I655" s="112">
        <v>-14.9</v>
      </c>
      <c r="K655" s="93">
        <v>1.4</v>
      </c>
      <c r="M655" s="112">
        <v>5.7</v>
      </c>
      <c r="N655" s="112">
        <v>5.4</v>
      </c>
      <c r="P655" s="93">
        <v>0.3</v>
      </c>
      <c r="BB655" s="101">
        <v>5.7</v>
      </c>
      <c r="BC655" s="101">
        <v>5.4</v>
      </c>
      <c r="BD655" s="101">
        <v>5.4</v>
      </c>
      <c r="BE655" s="101">
        <v>5</v>
      </c>
      <c r="BF655" s="101">
        <v>-16.3</v>
      </c>
      <c r="BG655" s="102">
        <v>-14.9</v>
      </c>
    </row>
    <row r="656" spans="1:59" x14ac:dyDescent="0.25">
      <c r="A656" s="77">
        <v>43062</v>
      </c>
      <c r="B656" s="106">
        <v>0.26496527777777801</v>
      </c>
      <c r="C656" s="112">
        <v>5.0999999999999996</v>
      </c>
      <c r="D656" s="112">
        <v>5</v>
      </c>
      <c r="F656" s="93">
        <v>9.9999999999999645E-2</v>
      </c>
      <c r="H656" s="112">
        <v>-16.599999999999998</v>
      </c>
      <c r="I656" s="112">
        <v>-15</v>
      </c>
      <c r="K656" s="93">
        <v>1.6</v>
      </c>
      <c r="M656" s="112">
        <v>5.7</v>
      </c>
      <c r="N656" s="112">
        <v>5.3</v>
      </c>
      <c r="P656" s="93">
        <v>0.4</v>
      </c>
      <c r="BB656" s="101">
        <v>5.7</v>
      </c>
      <c r="BC656" s="101">
        <v>5.0999999999999996</v>
      </c>
      <c r="BD656" s="101">
        <v>5.3</v>
      </c>
      <c r="BE656" s="101">
        <v>5</v>
      </c>
      <c r="BF656" s="101">
        <v>-16.599999999999998</v>
      </c>
      <c r="BG656" s="102">
        <v>-15</v>
      </c>
    </row>
    <row r="657" spans="1:59" x14ac:dyDescent="0.25">
      <c r="A657" s="77">
        <v>43062</v>
      </c>
      <c r="B657" s="106">
        <v>0.266354166666667</v>
      </c>
      <c r="C657" s="112">
        <v>4.9000000000000004</v>
      </c>
      <c r="D657" s="112">
        <v>5</v>
      </c>
      <c r="F657" s="93">
        <v>9.9999999999999645E-2</v>
      </c>
      <c r="H657" s="112">
        <v>-16.8</v>
      </c>
      <c r="I657" s="112">
        <v>-15.2</v>
      </c>
      <c r="K657" s="93">
        <v>1.6</v>
      </c>
      <c r="M657" s="112">
        <v>5.7</v>
      </c>
      <c r="N657" s="112">
        <v>5.2</v>
      </c>
      <c r="P657" s="93">
        <v>0.5</v>
      </c>
      <c r="BB657" s="101">
        <v>5.7</v>
      </c>
      <c r="BC657" s="101">
        <v>4.9000000000000004</v>
      </c>
      <c r="BD657" s="101">
        <v>5.2</v>
      </c>
      <c r="BE657" s="101">
        <v>5</v>
      </c>
      <c r="BF657" s="101">
        <v>-16.8</v>
      </c>
      <c r="BG657" s="102">
        <v>-15.2</v>
      </c>
    </row>
    <row r="658" spans="1:59" x14ac:dyDescent="0.25">
      <c r="A658" s="77">
        <v>43062</v>
      </c>
      <c r="B658" s="106">
        <v>0.267743055555556</v>
      </c>
      <c r="C658" s="112">
        <v>4.7</v>
      </c>
      <c r="D658" s="112">
        <v>5</v>
      </c>
      <c r="F658" s="93">
        <v>0.29999999999999982</v>
      </c>
      <c r="H658" s="112">
        <v>-17</v>
      </c>
      <c r="I658" s="112">
        <v>-15.4</v>
      </c>
      <c r="K658" s="93">
        <v>1.6</v>
      </c>
      <c r="M658" s="112">
        <v>5.6</v>
      </c>
      <c r="N658" s="112">
        <v>5.2</v>
      </c>
      <c r="P658" s="93">
        <v>0.4</v>
      </c>
      <c r="BB658" s="101">
        <v>5.6</v>
      </c>
      <c r="BC658" s="101">
        <v>4.7</v>
      </c>
      <c r="BD658" s="101">
        <v>5.2</v>
      </c>
      <c r="BE658" s="101">
        <v>5</v>
      </c>
      <c r="BF658" s="101">
        <v>-17</v>
      </c>
      <c r="BG658" s="102">
        <v>-15.4</v>
      </c>
    </row>
    <row r="659" spans="1:59" x14ac:dyDescent="0.25">
      <c r="A659" s="77">
        <v>43062</v>
      </c>
      <c r="B659" s="106">
        <v>0.26913194444444499</v>
      </c>
      <c r="C659" s="112">
        <v>4.5</v>
      </c>
      <c r="D659" s="112">
        <v>4.9000000000000004</v>
      </c>
      <c r="F659" s="93">
        <v>0.40000000000000036</v>
      </c>
      <c r="H659" s="112">
        <v>-17.2</v>
      </c>
      <c r="I659" s="112">
        <v>-15.6</v>
      </c>
      <c r="K659" s="93">
        <v>1.6</v>
      </c>
      <c r="M659" s="112">
        <v>5.6</v>
      </c>
      <c r="N659" s="112">
        <v>5.0999999999999996</v>
      </c>
      <c r="P659" s="93">
        <v>0.5</v>
      </c>
      <c r="BB659" s="101">
        <v>5.6</v>
      </c>
      <c r="BC659" s="101">
        <v>4.5</v>
      </c>
      <c r="BD659" s="101">
        <v>5.0999999999999996</v>
      </c>
      <c r="BE659" s="101">
        <v>4.9000000000000004</v>
      </c>
      <c r="BF659" s="101">
        <v>-17.2</v>
      </c>
      <c r="BG659" s="102">
        <v>-15.6</v>
      </c>
    </row>
    <row r="660" spans="1:59" x14ac:dyDescent="0.25">
      <c r="A660" s="77">
        <v>43062</v>
      </c>
      <c r="B660" s="106">
        <v>0.27052083333333299</v>
      </c>
      <c r="C660" s="112">
        <v>4.3</v>
      </c>
      <c r="D660" s="112">
        <v>4.9000000000000004</v>
      </c>
      <c r="F660" s="93">
        <v>0.60000000000000053</v>
      </c>
      <c r="H660" s="112">
        <v>-17.399999999999999</v>
      </c>
      <c r="I660" s="112">
        <v>-15.8</v>
      </c>
      <c r="K660" s="93">
        <v>1.6</v>
      </c>
      <c r="M660" s="112">
        <v>5.5</v>
      </c>
      <c r="N660" s="112">
        <v>5</v>
      </c>
      <c r="P660" s="93">
        <v>0.5</v>
      </c>
      <c r="BB660" s="101">
        <v>5.5</v>
      </c>
      <c r="BC660" s="101">
        <v>4.3</v>
      </c>
      <c r="BD660" s="101">
        <v>5</v>
      </c>
      <c r="BE660" s="101">
        <v>4.9000000000000004</v>
      </c>
      <c r="BF660" s="101">
        <v>-17.399999999999999</v>
      </c>
      <c r="BG660" s="102">
        <v>-15.8</v>
      </c>
    </row>
    <row r="661" spans="1:59" x14ac:dyDescent="0.25">
      <c r="A661" s="77">
        <v>43062</v>
      </c>
      <c r="B661" s="106">
        <v>0.27190972222222198</v>
      </c>
      <c r="C661" s="112">
        <v>4.2</v>
      </c>
      <c r="D661" s="112">
        <v>4.9000000000000004</v>
      </c>
      <c r="F661" s="93">
        <v>0.70000000000000018</v>
      </c>
      <c r="H661" s="112">
        <v>-17.599999999999998</v>
      </c>
      <c r="I661" s="112">
        <v>-16</v>
      </c>
      <c r="K661" s="93">
        <v>1.6</v>
      </c>
      <c r="M661" s="112">
        <v>5.4</v>
      </c>
      <c r="N661" s="112">
        <v>4.9000000000000004</v>
      </c>
      <c r="P661" s="93">
        <v>0.5</v>
      </c>
      <c r="BB661" s="101">
        <v>5.4</v>
      </c>
      <c r="BC661" s="101">
        <v>4.2</v>
      </c>
      <c r="BD661" s="101">
        <v>4.9000000000000004</v>
      </c>
      <c r="BE661" s="101">
        <v>4.9000000000000004</v>
      </c>
      <c r="BF661" s="101">
        <v>-17.599999999999998</v>
      </c>
      <c r="BG661" s="102">
        <v>-16</v>
      </c>
    </row>
    <row r="662" spans="1:59" x14ac:dyDescent="0.25">
      <c r="A662" s="77">
        <v>43062</v>
      </c>
      <c r="B662" s="106">
        <v>0.27329861111111098</v>
      </c>
      <c r="C662" s="112">
        <v>4</v>
      </c>
      <c r="D662" s="112">
        <v>4.8</v>
      </c>
      <c r="F662" s="93">
        <v>0.79999999999999982</v>
      </c>
      <c r="H662" s="112">
        <v>-17.7</v>
      </c>
      <c r="I662" s="112">
        <v>-16.3</v>
      </c>
      <c r="K662" s="93">
        <v>1.4</v>
      </c>
      <c r="M662" s="112">
        <v>5.4</v>
      </c>
      <c r="N662" s="112">
        <v>4.8</v>
      </c>
      <c r="P662" s="93">
        <v>0.6</v>
      </c>
      <c r="BB662" s="101">
        <v>5.4</v>
      </c>
      <c r="BC662" s="101">
        <v>4</v>
      </c>
      <c r="BD662" s="101">
        <v>4.8</v>
      </c>
      <c r="BE662" s="101">
        <v>4.8</v>
      </c>
      <c r="BF662" s="101">
        <v>-17.7</v>
      </c>
      <c r="BG662" s="102">
        <v>-16.3</v>
      </c>
    </row>
    <row r="663" spans="1:59" x14ac:dyDescent="0.25">
      <c r="A663" s="77">
        <v>43062</v>
      </c>
      <c r="B663" s="106">
        <v>0.27468749999999997</v>
      </c>
      <c r="C663" s="112">
        <v>3.8</v>
      </c>
      <c r="D663" s="112">
        <v>4.8</v>
      </c>
      <c r="F663" s="93">
        <v>1</v>
      </c>
      <c r="H663" s="112">
        <v>-17.899999999999999</v>
      </c>
      <c r="I663" s="112">
        <v>-16.399999999999999</v>
      </c>
      <c r="K663" s="93">
        <v>1.5</v>
      </c>
      <c r="M663" s="112">
        <v>5.3</v>
      </c>
      <c r="N663" s="112">
        <v>4.7</v>
      </c>
      <c r="P663" s="93">
        <v>0.6</v>
      </c>
      <c r="BB663" s="101">
        <v>5.3</v>
      </c>
      <c r="BC663" s="101">
        <v>3.8</v>
      </c>
      <c r="BD663" s="101">
        <v>4.7</v>
      </c>
      <c r="BE663" s="101">
        <v>4.8</v>
      </c>
      <c r="BF663" s="101">
        <v>-17.899999999999999</v>
      </c>
      <c r="BG663" s="102">
        <v>-16.399999999999999</v>
      </c>
    </row>
    <row r="664" spans="1:59" x14ac:dyDescent="0.25">
      <c r="A664" s="77">
        <v>43062</v>
      </c>
      <c r="B664" s="106">
        <v>0.27607638888888902</v>
      </c>
      <c r="C664" s="112">
        <v>3.7</v>
      </c>
      <c r="D664" s="112">
        <v>4.8</v>
      </c>
      <c r="F664" s="93">
        <v>1.0999999999999996</v>
      </c>
      <c r="H664" s="112">
        <v>-18</v>
      </c>
      <c r="I664" s="112">
        <v>-16.600000000000001</v>
      </c>
      <c r="K664" s="93">
        <v>1.4</v>
      </c>
      <c r="M664" s="112">
        <v>5.2</v>
      </c>
      <c r="N664" s="112">
        <v>4.5999999999999996</v>
      </c>
      <c r="P664" s="93">
        <v>0.6</v>
      </c>
      <c r="BB664" s="101">
        <v>5.2</v>
      </c>
      <c r="BC664" s="101">
        <v>3.7</v>
      </c>
      <c r="BD664" s="101">
        <v>4.5999999999999996</v>
      </c>
      <c r="BE664" s="101">
        <v>4.8</v>
      </c>
      <c r="BF664" s="101">
        <v>-18</v>
      </c>
      <c r="BG664" s="102">
        <v>-16.600000000000001</v>
      </c>
    </row>
    <row r="665" spans="1:59" x14ac:dyDescent="0.25">
      <c r="A665" s="77">
        <v>43062</v>
      </c>
      <c r="B665" s="106">
        <v>0.27746527777777802</v>
      </c>
      <c r="C665" s="112">
        <v>3.6</v>
      </c>
      <c r="D665" s="112">
        <v>4.8</v>
      </c>
      <c r="F665" s="93">
        <v>1.1999999999999997</v>
      </c>
      <c r="H665" s="112">
        <v>-18.099999999999998</v>
      </c>
      <c r="I665" s="112">
        <v>-16.8</v>
      </c>
      <c r="K665" s="93">
        <v>1.3</v>
      </c>
      <c r="M665" s="112">
        <v>5.2</v>
      </c>
      <c r="N665" s="112">
        <v>4.5999999999999996</v>
      </c>
      <c r="P665" s="93">
        <v>0.6</v>
      </c>
      <c r="BB665" s="101">
        <v>5.2</v>
      </c>
      <c r="BC665" s="101">
        <v>3.6</v>
      </c>
      <c r="BD665" s="101">
        <v>4.5999999999999996</v>
      </c>
      <c r="BE665" s="101">
        <v>4.8</v>
      </c>
      <c r="BF665" s="101">
        <v>-18.099999999999998</v>
      </c>
      <c r="BG665" s="102">
        <v>-16.8</v>
      </c>
    </row>
    <row r="666" spans="1:59" x14ac:dyDescent="0.25">
      <c r="A666" s="77">
        <v>43062</v>
      </c>
      <c r="B666" s="106">
        <v>0.27885416666666701</v>
      </c>
      <c r="C666" s="112">
        <v>3.7</v>
      </c>
      <c r="D666" s="112">
        <v>4.7</v>
      </c>
      <c r="F666" s="93">
        <v>1</v>
      </c>
      <c r="H666" s="112">
        <v>-18.2</v>
      </c>
      <c r="I666" s="112">
        <v>-16.899999999999999</v>
      </c>
      <c r="K666" s="93">
        <v>1.3</v>
      </c>
      <c r="M666" s="112">
        <v>5.0999999999999996</v>
      </c>
      <c r="N666" s="112">
        <v>4.5999999999999996</v>
      </c>
      <c r="P666" s="93">
        <v>0.5</v>
      </c>
      <c r="BB666" s="101">
        <v>5.0999999999999996</v>
      </c>
      <c r="BC666" s="101">
        <v>3.7</v>
      </c>
      <c r="BD666" s="101">
        <v>4.5999999999999996</v>
      </c>
      <c r="BE666" s="101">
        <v>4.7</v>
      </c>
      <c r="BF666" s="101">
        <v>-18.2</v>
      </c>
      <c r="BG666" s="102">
        <v>-16.899999999999999</v>
      </c>
    </row>
    <row r="667" spans="1:59" x14ac:dyDescent="0.25">
      <c r="A667" s="77">
        <v>43062</v>
      </c>
      <c r="B667" s="106">
        <v>0.28024305555555601</v>
      </c>
      <c r="C667" s="112">
        <v>3.8</v>
      </c>
      <c r="D667" s="112">
        <v>4.7</v>
      </c>
      <c r="F667" s="93">
        <v>0.90000000000000036</v>
      </c>
      <c r="H667" s="112">
        <v>-18.099999999999998</v>
      </c>
      <c r="I667" s="112">
        <v>-16.899999999999999</v>
      </c>
      <c r="K667" s="93">
        <v>1.2</v>
      </c>
      <c r="M667" s="112">
        <v>5.0999999999999996</v>
      </c>
      <c r="N667" s="112">
        <v>4.5999999999999996</v>
      </c>
      <c r="P667" s="93">
        <v>0.5</v>
      </c>
      <c r="BB667" s="101">
        <v>5.0999999999999996</v>
      </c>
      <c r="BC667" s="101">
        <v>3.8</v>
      </c>
      <c r="BD667" s="101">
        <v>4.5999999999999996</v>
      </c>
      <c r="BE667" s="101">
        <v>4.7</v>
      </c>
      <c r="BF667" s="101">
        <v>-18.099999999999998</v>
      </c>
      <c r="BG667" s="102">
        <v>-16.899999999999999</v>
      </c>
    </row>
    <row r="668" spans="1:59" x14ac:dyDescent="0.25">
      <c r="A668" s="77">
        <v>43062</v>
      </c>
      <c r="B668" s="106">
        <v>0.281631944444445</v>
      </c>
      <c r="C668" s="112">
        <v>3.9</v>
      </c>
      <c r="D668" s="112">
        <v>4.7</v>
      </c>
      <c r="F668" s="93">
        <v>0.80000000000000027</v>
      </c>
      <c r="H668" s="112">
        <v>-18.099999999999998</v>
      </c>
      <c r="I668" s="112">
        <v>-16.899999999999999</v>
      </c>
      <c r="K668" s="93">
        <v>1.2</v>
      </c>
      <c r="M668" s="112">
        <v>5.0999999999999996</v>
      </c>
      <c r="N668" s="112">
        <v>4.7</v>
      </c>
      <c r="P668" s="93">
        <v>0.4</v>
      </c>
      <c r="BB668" s="101">
        <v>5.0999999999999996</v>
      </c>
      <c r="BC668" s="101">
        <v>3.9</v>
      </c>
      <c r="BD668" s="101">
        <v>4.7</v>
      </c>
      <c r="BE668" s="101">
        <v>4.7</v>
      </c>
      <c r="BF668" s="101">
        <v>-18.099999999999998</v>
      </c>
      <c r="BG668" s="102">
        <v>-16.899999999999999</v>
      </c>
    </row>
    <row r="669" spans="1:59" x14ac:dyDescent="0.25">
      <c r="A669" s="77">
        <v>43062</v>
      </c>
      <c r="B669" s="106">
        <v>0.283020833333333</v>
      </c>
      <c r="C669" s="112">
        <v>4</v>
      </c>
      <c r="D669" s="112">
        <v>4.7</v>
      </c>
      <c r="F669" s="93">
        <v>0.70000000000000018</v>
      </c>
      <c r="H669" s="112">
        <v>-18</v>
      </c>
      <c r="I669" s="112">
        <v>-16.899999999999999</v>
      </c>
      <c r="K669" s="93">
        <v>1.1000000000000001</v>
      </c>
      <c r="M669" s="112">
        <v>5.0999999999999996</v>
      </c>
      <c r="N669" s="112">
        <v>4.7</v>
      </c>
      <c r="P669" s="93">
        <v>0.4</v>
      </c>
      <c r="BB669" s="101">
        <v>5.0999999999999996</v>
      </c>
      <c r="BC669" s="101">
        <v>4</v>
      </c>
      <c r="BD669" s="101">
        <v>4.7</v>
      </c>
      <c r="BE669" s="101">
        <v>4.7</v>
      </c>
      <c r="BF669" s="101">
        <v>-18</v>
      </c>
      <c r="BG669" s="102">
        <v>-16.899999999999999</v>
      </c>
    </row>
    <row r="670" spans="1:59" x14ac:dyDescent="0.25">
      <c r="A670" s="77">
        <v>43062</v>
      </c>
      <c r="B670" s="106">
        <v>0.28440972222222199</v>
      </c>
      <c r="C670" s="112">
        <v>4.2</v>
      </c>
      <c r="D670" s="112">
        <v>4.7</v>
      </c>
      <c r="F670" s="93">
        <v>0.5</v>
      </c>
      <c r="H670" s="112">
        <v>-17.899999999999999</v>
      </c>
      <c r="I670" s="112">
        <v>-16.899999999999999</v>
      </c>
      <c r="K670" s="93">
        <v>1</v>
      </c>
      <c r="M670" s="112">
        <v>5.2</v>
      </c>
      <c r="N670" s="112">
        <v>4.8</v>
      </c>
      <c r="P670" s="93">
        <v>0.4</v>
      </c>
      <c r="BB670" s="101">
        <v>5.2</v>
      </c>
      <c r="BC670" s="101">
        <v>4.2</v>
      </c>
      <c r="BD670" s="101">
        <v>4.8</v>
      </c>
      <c r="BE670" s="101">
        <v>4.7</v>
      </c>
      <c r="BF670" s="101">
        <v>-17.899999999999999</v>
      </c>
      <c r="BG670" s="102">
        <v>-16.899999999999999</v>
      </c>
    </row>
    <row r="671" spans="1:59" x14ac:dyDescent="0.25">
      <c r="A671" s="77">
        <v>43062</v>
      </c>
      <c r="B671" s="106">
        <v>0.28579861111111099</v>
      </c>
      <c r="C671" s="112">
        <v>4.3</v>
      </c>
      <c r="D671" s="112">
        <v>4.7</v>
      </c>
      <c r="F671" s="93">
        <v>0.40000000000000036</v>
      </c>
      <c r="H671" s="112">
        <v>-17.8</v>
      </c>
      <c r="I671" s="112">
        <v>-16.8</v>
      </c>
      <c r="K671" s="93">
        <v>1</v>
      </c>
      <c r="M671" s="112">
        <v>5.2</v>
      </c>
      <c r="N671" s="112">
        <v>4.9000000000000004</v>
      </c>
      <c r="P671" s="93">
        <v>0.3</v>
      </c>
      <c r="BB671" s="101">
        <v>5.2</v>
      </c>
      <c r="BC671" s="101">
        <v>4.3</v>
      </c>
      <c r="BD671" s="101">
        <v>4.9000000000000004</v>
      </c>
      <c r="BE671" s="101">
        <v>4.7</v>
      </c>
      <c r="BF671" s="101">
        <v>-17.8</v>
      </c>
      <c r="BG671" s="102">
        <v>-16.8</v>
      </c>
    </row>
    <row r="672" spans="1:59" x14ac:dyDescent="0.25">
      <c r="A672" s="77">
        <v>43062</v>
      </c>
      <c r="B672" s="106">
        <v>0.28718749999999998</v>
      </c>
      <c r="C672" s="112">
        <v>4.4000000000000004</v>
      </c>
      <c r="D672" s="112">
        <v>4.7</v>
      </c>
      <c r="F672" s="93">
        <v>0.29999999999999982</v>
      </c>
      <c r="H672" s="112">
        <v>-17.7</v>
      </c>
      <c r="I672" s="112">
        <v>-16.7</v>
      </c>
      <c r="K672" s="93">
        <v>1</v>
      </c>
      <c r="M672" s="112">
        <v>5.2</v>
      </c>
      <c r="N672" s="112">
        <v>4.9000000000000004</v>
      </c>
      <c r="P672" s="93">
        <v>0.3</v>
      </c>
      <c r="BB672" s="101">
        <v>5.2</v>
      </c>
      <c r="BC672" s="101">
        <v>4.4000000000000004</v>
      </c>
      <c r="BD672" s="101">
        <v>4.9000000000000004</v>
      </c>
      <c r="BE672" s="101">
        <v>4.7</v>
      </c>
      <c r="BF672" s="101">
        <v>-17.7</v>
      </c>
      <c r="BG672" s="102">
        <v>-16.7</v>
      </c>
    </row>
    <row r="673" spans="1:59" x14ac:dyDescent="0.25">
      <c r="A673" s="75">
        <v>43062</v>
      </c>
      <c r="B673" s="104">
        <v>0.28857638888888898</v>
      </c>
      <c r="C673" s="110">
        <v>4.5</v>
      </c>
      <c r="D673" s="110">
        <v>4.7</v>
      </c>
      <c r="F673" s="91">
        <v>0.20000000000000018</v>
      </c>
      <c r="H673" s="110">
        <v>-17.599999999999998</v>
      </c>
      <c r="I673" s="110">
        <v>-16.600000000000001</v>
      </c>
      <c r="K673" s="91">
        <v>1</v>
      </c>
      <c r="M673" s="110">
        <v>5.2</v>
      </c>
      <c r="N673" s="110">
        <v>4.9000000000000004</v>
      </c>
      <c r="P673" s="91">
        <v>0.3</v>
      </c>
      <c r="BB673" s="101">
        <v>5.2</v>
      </c>
      <c r="BC673" s="101">
        <v>4.5</v>
      </c>
      <c r="BD673" s="101">
        <v>4.9000000000000004</v>
      </c>
      <c r="BE673" s="101">
        <v>4.7</v>
      </c>
      <c r="BF673" s="101">
        <v>-17.599999999999998</v>
      </c>
      <c r="BG673" s="102">
        <v>-16.600000000000001</v>
      </c>
    </row>
    <row r="674" spans="1:59" x14ac:dyDescent="0.25">
      <c r="A674" s="75">
        <v>43062</v>
      </c>
      <c r="B674" s="104">
        <v>0.28996527777777797</v>
      </c>
      <c r="C674" s="110">
        <v>4.5999999999999996</v>
      </c>
      <c r="D674" s="110">
        <v>4.7</v>
      </c>
      <c r="F674" s="91">
        <v>0.10000000000000053</v>
      </c>
      <c r="H674" s="110">
        <v>-17.5</v>
      </c>
      <c r="I674" s="110">
        <v>-16.5</v>
      </c>
      <c r="K674" s="91">
        <v>1</v>
      </c>
      <c r="M674" s="110">
        <v>5.2</v>
      </c>
      <c r="N674" s="110">
        <v>5</v>
      </c>
      <c r="P674" s="91">
        <v>0.2</v>
      </c>
      <c r="BB674" s="101">
        <v>5.2</v>
      </c>
      <c r="BC674" s="101">
        <v>4.5999999999999996</v>
      </c>
      <c r="BD674" s="101">
        <v>5</v>
      </c>
      <c r="BE674" s="101">
        <v>4.7</v>
      </c>
      <c r="BF674" s="101">
        <v>-17.5</v>
      </c>
      <c r="BG674" s="102">
        <v>-16.5</v>
      </c>
    </row>
    <row r="675" spans="1:59" x14ac:dyDescent="0.25">
      <c r="A675" s="75">
        <v>43062</v>
      </c>
      <c r="B675" s="104">
        <v>0.29135416666666702</v>
      </c>
      <c r="C675" s="110">
        <v>4.7</v>
      </c>
      <c r="D675" s="110">
        <v>4.7</v>
      </c>
      <c r="F675" s="91">
        <v>0</v>
      </c>
      <c r="H675" s="110">
        <v>-17.399999999999999</v>
      </c>
      <c r="I675" s="110">
        <v>-16.399999999999999</v>
      </c>
      <c r="K675" s="91">
        <v>1</v>
      </c>
      <c r="M675" s="110">
        <v>5.3</v>
      </c>
      <c r="N675" s="110">
        <v>5.0999999999999996</v>
      </c>
      <c r="P675" s="91">
        <v>0.2</v>
      </c>
      <c r="BB675" s="101">
        <v>5.3</v>
      </c>
      <c r="BC675" s="101">
        <v>4.7</v>
      </c>
      <c r="BD675" s="101">
        <v>5.0999999999999996</v>
      </c>
      <c r="BE675" s="101">
        <v>4.7</v>
      </c>
      <c r="BF675" s="101">
        <v>-17.399999999999999</v>
      </c>
      <c r="BG675" s="102">
        <v>-16.399999999999999</v>
      </c>
    </row>
    <row r="676" spans="1:59" x14ac:dyDescent="0.25">
      <c r="A676" s="75">
        <v>43062</v>
      </c>
      <c r="B676" s="104">
        <v>0.29274305555555602</v>
      </c>
      <c r="C676" s="110">
        <v>4.8</v>
      </c>
      <c r="D676" s="110">
        <v>4.7</v>
      </c>
      <c r="F676" s="91">
        <v>9.9999999999999645E-2</v>
      </c>
      <c r="H676" s="110">
        <v>-17.3</v>
      </c>
      <c r="I676" s="110">
        <v>-16.3</v>
      </c>
      <c r="K676" s="91">
        <v>1</v>
      </c>
      <c r="M676" s="110">
        <v>5.3</v>
      </c>
      <c r="N676" s="110">
        <v>5.0999999999999996</v>
      </c>
      <c r="P676" s="91">
        <v>0.2</v>
      </c>
      <c r="BB676" s="101">
        <v>5.3</v>
      </c>
      <c r="BC676" s="101">
        <v>4.8</v>
      </c>
      <c r="BD676" s="101">
        <v>5.0999999999999996</v>
      </c>
      <c r="BE676" s="101">
        <v>4.7</v>
      </c>
      <c r="BF676" s="101">
        <v>-17.3</v>
      </c>
      <c r="BG676" s="102">
        <v>-16.3</v>
      </c>
    </row>
    <row r="677" spans="1:59" x14ac:dyDescent="0.25">
      <c r="A677" s="75">
        <v>43062</v>
      </c>
      <c r="B677" s="104">
        <v>0.29413194444444501</v>
      </c>
      <c r="C677" s="110">
        <v>5</v>
      </c>
      <c r="D677" s="110">
        <v>4.8</v>
      </c>
      <c r="F677" s="91">
        <v>0.20000000000000018</v>
      </c>
      <c r="H677" s="110">
        <v>-17.2</v>
      </c>
      <c r="I677" s="110">
        <v>-16.2</v>
      </c>
      <c r="K677" s="91">
        <v>1</v>
      </c>
      <c r="M677" s="110">
        <v>5.3</v>
      </c>
      <c r="N677" s="110">
        <v>5.0999999999999996</v>
      </c>
      <c r="P677" s="91">
        <v>0.2</v>
      </c>
      <c r="BB677" s="101">
        <v>5.3</v>
      </c>
      <c r="BC677" s="101">
        <v>5</v>
      </c>
      <c r="BD677" s="101">
        <v>5.0999999999999996</v>
      </c>
      <c r="BE677" s="101">
        <v>4.8</v>
      </c>
      <c r="BF677" s="101">
        <v>-17.2</v>
      </c>
      <c r="BG677" s="102">
        <v>-16.2</v>
      </c>
    </row>
    <row r="678" spans="1:59" x14ac:dyDescent="0.25">
      <c r="A678" s="75">
        <v>43062</v>
      </c>
      <c r="B678" s="104">
        <v>0.29552083333333301</v>
      </c>
      <c r="C678" s="110">
        <v>5.0999999999999996</v>
      </c>
      <c r="D678" s="110">
        <v>4.8</v>
      </c>
      <c r="F678" s="91">
        <v>0.29999999999999982</v>
      </c>
      <c r="H678" s="110">
        <v>-17.099999999999998</v>
      </c>
      <c r="I678" s="110">
        <v>-16.100000000000001</v>
      </c>
      <c r="K678" s="91">
        <v>1</v>
      </c>
      <c r="M678" s="110">
        <v>5.4</v>
      </c>
      <c r="N678" s="110">
        <v>5.2</v>
      </c>
      <c r="P678" s="91">
        <v>0.2</v>
      </c>
      <c r="BB678" s="101">
        <v>5.4</v>
      </c>
      <c r="BC678" s="101">
        <v>5.0999999999999996</v>
      </c>
      <c r="BD678" s="101">
        <v>5.2</v>
      </c>
      <c r="BE678" s="101">
        <v>4.8</v>
      </c>
      <c r="BF678" s="101">
        <v>-17.099999999999998</v>
      </c>
      <c r="BG678" s="102">
        <v>-16.100000000000001</v>
      </c>
    </row>
    <row r="679" spans="1:59" x14ac:dyDescent="0.25">
      <c r="A679" s="75">
        <v>43062</v>
      </c>
      <c r="B679" s="104">
        <v>0.29690972222222201</v>
      </c>
      <c r="C679" s="110">
        <v>5.2</v>
      </c>
      <c r="D679" s="110">
        <v>4.8</v>
      </c>
      <c r="F679" s="91">
        <v>0.40000000000000036</v>
      </c>
      <c r="H679" s="110">
        <v>-17.099999999999998</v>
      </c>
      <c r="I679" s="110">
        <v>-15.9</v>
      </c>
      <c r="K679" s="91">
        <v>1.2</v>
      </c>
      <c r="M679" s="110">
        <v>5.4</v>
      </c>
      <c r="N679" s="110">
        <v>5.2</v>
      </c>
      <c r="P679" s="91">
        <v>0.2</v>
      </c>
      <c r="BB679" s="101">
        <v>5.4</v>
      </c>
      <c r="BC679" s="101">
        <v>5.2</v>
      </c>
      <c r="BD679" s="101">
        <v>5.2</v>
      </c>
      <c r="BE679" s="101">
        <v>4.8</v>
      </c>
      <c r="BF679" s="101">
        <v>-17.099999999999998</v>
      </c>
      <c r="BG679" s="102">
        <v>-15.9</v>
      </c>
    </row>
    <row r="680" spans="1:59" x14ac:dyDescent="0.25">
      <c r="A680" s="75">
        <v>43062</v>
      </c>
      <c r="B680" s="104">
        <v>0.298298611111111</v>
      </c>
      <c r="C680" s="110">
        <v>5.3</v>
      </c>
      <c r="D680" s="110">
        <v>4.8</v>
      </c>
      <c r="F680" s="91">
        <v>0.5</v>
      </c>
      <c r="H680" s="110">
        <v>-17</v>
      </c>
      <c r="I680" s="110">
        <v>-15.8</v>
      </c>
      <c r="K680" s="91">
        <v>1.2</v>
      </c>
      <c r="M680" s="110">
        <v>5.4</v>
      </c>
      <c r="N680" s="110">
        <v>5.2</v>
      </c>
      <c r="P680" s="91">
        <v>0.2</v>
      </c>
      <c r="BB680" s="101">
        <v>5.4</v>
      </c>
      <c r="BC680" s="101">
        <v>5.3</v>
      </c>
      <c r="BD680" s="101">
        <v>5.2</v>
      </c>
      <c r="BE680" s="101">
        <v>4.8</v>
      </c>
      <c r="BF680" s="101">
        <v>-17</v>
      </c>
      <c r="BG680" s="102">
        <v>-15.8</v>
      </c>
    </row>
    <row r="681" spans="1:59" x14ac:dyDescent="0.25">
      <c r="A681" s="75">
        <v>43062</v>
      </c>
      <c r="B681" s="104">
        <v>0.2996875</v>
      </c>
      <c r="C681" s="110">
        <v>5.4</v>
      </c>
      <c r="D681" s="110">
        <v>4.8</v>
      </c>
      <c r="F681" s="91">
        <v>0.60000000000000053</v>
      </c>
      <c r="H681" s="110">
        <v>-16.899999999999999</v>
      </c>
      <c r="I681" s="110">
        <v>-15.7</v>
      </c>
      <c r="K681" s="91">
        <v>1.2</v>
      </c>
      <c r="M681" s="110">
        <v>5.4</v>
      </c>
      <c r="N681" s="110">
        <v>5.3</v>
      </c>
      <c r="P681" s="91">
        <v>0.1</v>
      </c>
      <c r="BB681" s="101">
        <v>5.4</v>
      </c>
      <c r="BC681" s="101">
        <v>5.4</v>
      </c>
      <c r="BD681" s="101">
        <v>5.3</v>
      </c>
      <c r="BE681" s="101">
        <v>4.8</v>
      </c>
      <c r="BF681" s="101">
        <v>-16.899999999999999</v>
      </c>
      <c r="BG681" s="102">
        <v>-15.7</v>
      </c>
    </row>
    <row r="682" spans="1:59" x14ac:dyDescent="0.25">
      <c r="A682" s="75">
        <v>43062</v>
      </c>
      <c r="B682" s="104">
        <v>0.30107638888888899</v>
      </c>
      <c r="C682" s="110">
        <v>5.5</v>
      </c>
      <c r="D682" s="110">
        <v>4.8</v>
      </c>
      <c r="F682" s="91">
        <v>0.70000000000000018</v>
      </c>
      <c r="H682" s="110">
        <v>-16.8</v>
      </c>
      <c r="I682" s="110">
        <v>-15.6</v>
      </c>
      <c r="K682" s="91">
        <v>1.2</v>
      </c>
      <c r="M682" s="110">
        <v>5.5</v>
      </c>
      <c r="N682" s="110">
        <v>5.3</v>
      </c>
      <c r="P682" s="91">
        <v>0.2</v>
      </c>
      <c r="BB682" s="101">
        <v>5.5</v>
      </c>
      <c r="BC682" s="101">
        <v>5.5</v>
      </c>
      <c r="BD682" s="101">
        <v>5.3</v>
      </c>
      <c r="BE682" s="101">
        <v>4.8</v>
      </c>
      <c r="BF682" s="101">
        <v>-16.8</v>
      </c>
      <c r="BG682" s="102">
        <v>-15.6</v>
      </c>
    </row>
    <row r="683" spans="1:59" x14ac:dyDescent="0.25">
      <c r="A683" s="75">
        <v>43062</v>
      </c>
      <c r="B683" s="104">
        <v>0.30246527777777799</v>
      </c>
      <c r="C683" s="110">
        <v>5.6</v>
      </c>
      <c r="D683" s="110">
        <v>4.8</v>
      </c>
      <c r="F683" s="91">
        <v>0.79999999999999982</v>
      </c>
      <c r="H683" s="110">
        <v>-16.7</v>
      </c>
      <c r="I683" s="110">
        <v>-15.5</v>
      </c>
      <c r="K683" s="91">
        <v>1.2</v>
      </c>
      <c r="M683" s="110">
        <v>5.5</v>
      </c>
      <c r="N683" s="110">
        <v>5.3</v>
      </c>
      <c r="P683" s="91">
        <v>0.2</v>
      </c>
      <c r="BB683" s="101">
        <v>5.5</v>
      </c>
      <c r="BC683" s="101">
        <v>5.6</v>
      </c>
      <c r="BD683" s="101">
        <v>5.3</v>
      </c>
      <c r="BE683" s="101">
        <v>4.8</v>
      </c>
      <c r="BF683" s="101">
        <v>-16.7</v>
      </c>
      <c r="BG683" s="102">
        <v>-15.5</v>
      </c>
    </row>
    <row r="684" spans="1:59" x14ac:dyDescent="0.25">
      <c r="A684" s="75">
        <v>43062</v>
      </c>
      <c r="B684" s="104">
        <v>0.30385416666666698</v>
      </c>
      <c r="C684" s="110">
        <v>5.7</v>
      </c>
      <c r="D684" s="110">
        <v>4.9000000000000004</v>
      </c>
      <c r="F684" s="91">
        <v>0.79999999999999982</v>
      </c>
      <c r="H684" s="110">
        <v>-16.599999999999998</v>
      </c>
      <c r="I684" s="110">
        <v>-15.4</v>
      </c>
      <c r="K684" s="91">
        <v>1.2</v>
      </c>
      <c r="M684" s="110">
        <v>5.6</v>
      </c>
      <c r="N684" s="110">
        <v>5.4</v>
      </c>
      <c r="P684" s="91">
        <v>0.2</v>
      </c>
      <c r="BB684" s="101">
        <v>5.6</v>
      </c>
      <c r="BC684" s="101">
        <v>5.7</v>
      </c>
      <c r="BD684" s="101">
        <v>5.4</v>
      </c>
      <c r="BE684" s="101">
        <v>4.9000000000000004</v>
      </c>
      <c r="BF684" s="101">
        <v>-16.599999999999998</v>
      </c>
      <c r="BG684" s="102">
        <v>-15.4</v>
      </c>
    </row>
    <row r="685" spans="1:59" x14ac:dyDescent="0.25">
      <c r="A685" s="75">
        <v>43062</v>
      </c>
      <c r="B685" s="104">
        <v>0.30524305555555598</v>
      </c>
      <c r="C685" s="110">
        <v>5.8</v>
      </c>
      <c r="D685" s="110">
        <v>4.9000000000000004</v>
      </c>
      <c r="F685" s="91">
        <v>0.89999999999999947</v>
      </c>
      <c r="H685" s="110">
        <v>-16.5</v>
      </c>
      <c r="I685" s="110">
        <v>-15.3</v>
      </c>
      <c r="K685" s="91">
        <v>1.2</v>
      </c>
      <c r="M685" s="110">
        <v>5.6</v>
      </c>
      <c r="N685" s="110">
        <v>5.4</v>
      </c>
      <c r="P685" s="91">
        <v>0.2</v>
      </c>
      <c r="BB685" s="101">
        <v>5.6</v>
      </c>
      <c r="BC685" s="101">
        <v>5.8</v>
      </c>
      <c r="BD685" s="101">
        <v>5.4</v>
      </c>
      <c r="BE685" s="101">
        <v>4.9000000000000004</v>
      </c>
      <c r="BF685" s="101">
        <v>-16.5</v>
      </c>
      <c r="BG685" s="102">
        <v>-15.3</v>
      </c>
    </row>
    <row r="686" spans="1:59" x14ac:dyDescent="0.25">
      <c r="A686" s="75">
        <v>43062</v>
      </c>
      <c r="B686" s="104">
        <v>0.30663194444444503</v>
      </c>
      <c r="C686" s="110">
        <v>5.9</v>
      </c>
      <c r="D686" s="110">
        <v>4.9000000000000004</v>
      </c>
      <c r="F686" s="91">
        <v>1</v>
      </c>
      <c r="H686" s="110">
        <v>-16.399999999999999</v>
      </c>
      <c r="I686" s="110">
        <v>-15.1</v>
      </c>
      <c r="K686" s="91">
        <v>1.3</v>
      </c>
      <c r="M686" s="110">
        <v>5.6</v>
      </c>
      <c r="N686" s="110">
        <v>5.4</v>
      </c>
      <c r="P686" s="91">
        <v>0.2</v>
      </c>
      <c r="BB686" s="101">
        <v>5.6</v>
      </c>
      <c r="BC686" s="101">
        <v>5.9</v>
      </c>
      <c r="BD686" s="101">
        <v>5.4</v>
      </c>
      <c r="BE686" s="101">
        <v>4.9000000000000004</v>
      </c>
      <c r="BF686" s="101">
        <v>-16.399999999999999</v>
      </c>
      <c r="BG686" s="102">
        <v>-15.1</v>
      </c>
    </row>
    <row r="687" spans="1:59" x14ac:dyDescent="0.25">
      <c r="A687" s="75">
        <v>43062</v>
      </c>
      <c r="B687" s="104">
        <v>0.30802083333333302</v>
      </c>
      <c r="C687" s="110">
        <v>6</v>
      </c>
      <c r="D687" s="110">
        <v>4.9000000000000004</v>
      </c>
      <c r="F687" s="91">
        <v>1.0999999999999996</v>
      </c>
      <c r="H687" s="110">
        <v>-16.3</v>
      </c>
      <c r="I687" s="110">
        <v>-15</v>
      </c>
      <c r="K687" s="91">
        <v>1.3</v>
      </c>
      <c r="M687" s="110">
        <v>5.6</v>
      </c>
      <c r="N687" s="110">
        <v>5.5</v>
      </c>
      <c r="P687" s="91">
        <v>0.1</v>
      </c>
      <c r="BB687" s="101">
        <v>5.6</v>
      </c>
      <c r="BC687" s="101">
        <v>6</v>
      </c>
      <c r="BD687" s="101">
        <v>5.5</v>
      </c>
      <c r="BE687" s="101">
        <v>4.9000000000000004</v>
      </c>
      <c r="BF687" s="101">
        <v>-16.3</v>
      </c>
      <c r="BG687" s="102">
        <v>-15</v>
      </c>
    </row>
    <row r="688" spans="1:59" x14ac:dyDescent="0.25">
      <c r="A688" s="75">
        <v>43062</v>
      </c>
      <c r="B688" s="104">
        <v>0.30940972222222202</v>
      </c>
      <c r="C688" s="110">
        <v>6.1</v>
      </c>
      <c r="D688" s="110">
        <v>4.9000000000000004</v>
      </c>
      <c r="F688" s="91">
        <v>1.1999999999999993</v>
      </c>
      <c r="H688" s="110">
        <v>-16.2</v>
      </c>
      <c r="I688" s="110">
        <v>-14.9</v>
      </c>
      <c r="K688" s="91">
        <v>1.3</v>
      </c>
      <c r="M688" s="110">
        <v>5.7</v>
      </c>
      <c r="N688" s="110">
        <v>5.5</v>
      </c>
      <c r="P688" s="91">
        <v>0.2</v>
      </c>
      <c r="BB688" s="101">
        <v>5.7</v>
      </c>
      <c r="BC688" s="101">
        <v>6.1</v>
      </c>
      <c r="BD688" s="101">
        <v>5.5</v>
      </c>
      <c r="BE688" s="101">
        <v>4.9000000000000004</v>
      </c>
      <c r="BF688" s="101">
        <v>-16.2</v>
      </c>
      <c r="BG688" s="102">
        <v>-14.9</v>
      </c>
    </row>
    <row r="689" spans="1:59" x14ac:dyDescent="0.25">
      <c r="A689" s="75">
        <v>43062</v>
      </c>
      <c r="B689" s="104">
        <v>0.31079861111111101</v>
      </c>
      <c r="C689" s="110">
        <v>6.1</v>
      </c>
      <c r="D689" s="110">
        <v>4.9000000000000004</v>
      </c>
      <c r="F689" s="91">
        <v>1.1999999999999993</v>
      </c>
      <c r="H689" s="110">
        <v>-16.099999999999998</v>
      </c>
      <c r="I689" s="110">
        <v>-14.8</v>
      </c>
      <c r="K689" s="91">
        <v>1.3</v>
      </c>
      <c r="M689" s="110">
        <v>5.7</v>
      </c>
      <c r="N689" s="110">
        <v>5.5</v>
      </c>
      <c r="P689" s="91">
        <v>0.2</v>
      </c>
      <c r="BB689" s="101">
        <v>5.7</v>
      </c>
      <c r="BC689" s="101">
        <v>6.1</v>
      </c>
      <c r="BD689" s="101">
        <v>5.5</v>
      </c>
      <c r="BE689" s="101">
        <v>4.9000000000000004</v>
      </c>
      <c r="BF689" s="101">
        <v>-16.099999999999998</v>
      </c>
      <c r="BG689" s="102">
        <v>-14.8</v>
      </c>
    </row>
    <row r="690" spans="1:59" x14ac:dyDescent="0.25">
      <c r="A690" s="75">
        <v>43062</v>
      </c>
      <c r="B690" s="104">
        <v>0.31218750000000001</v>
      </c>
      <c r="C690" s="110">
        <v>6.1</v>
      </c>
      <c r="D690" s="110">
        <v>4.9000000000000004</v>
      </c>
      <c r="F690" s="91">
        <v>1.1999999999999993</v>
      </c>
      <c r="H690" s="110">
        <v>-16</v>
      </c>
      <c r="I690" s="110">
        <v>-14.7</v>
      </c>
      <c r="K690" s="91">
        <v>1.3</v>
      </c>
      <c r="M690" s="110">
        <v>5.8</v>
      </c>
      <c r="N690" s="110">
        <v>5.5</v>
      </c>
      <c r="P690" s="91">
        <v>0.3</v>
      </c>
      <c r="BB690" s="101">
        <v>5.8</v>
      </c>
      <c r="BC690" s="101">
        <v>6.1</v>
      </c>
      <c r="BD690" s="101">
        <v>5.5</v>
      </c>
      <c r="BE690" s="101">
        <v>4.9000000000000004</v>
      </c>
      <c r="BF690" s="101">
        <v>-16</v>
      </c>
      <c r="BG690" s="102">
        <v>-14.7</v>
      </c>
    </row>
    <row r="691" spans="1:59" x14ac:dyDescent="0.25">
      <c r="A691" s="75">
        <v>43062</v>
      </c>
      <c r="B691" s="104">
        <v>0.313576388888889</v>
      </c>
      <c r="C691" s="110">
        <v>6</v>
      </c>
      <c r="D691" s="110">
        <v>5</v>
      </c>
      <c r="F691" s="91">
        <v>1</v>
      </c>
      <c r="H691" s="110">
        <v>-15.899999999999999</v>
      </c>
      <c r="I691" s="110">
        <v>-14.6</v>
      </c>
      <c r="K691" s="91">
        <v>1.3</v>
      </c>
      <c r="M691" s="110">
        <v>5.8</v>
      </c>
      <c r="N691" s="110">
        <v>5.5</v>
      </c>
      <c r="P691" s="91">
        <v>0.3</v>
      </c>
      <c r="BB691" s="101">
        <v>5.8</v>
      </c>
      <c r="BC691" s="101">
        <v>6</v>
      </c>
      <c r="BD691" s="101">
        <v>5.5</v>
      </c>
      <c r="BE691" s="101">
        <v>5</v>
      </c>
      <c r="BF691" s="101">
        <v>-15.899999999999999</v>
      </c>
      <c r="BG691" s="102">
        <v>-14.6</v>
      </c>
    </row>
    <row r="692" spans="1:59" x14ac:dyDescent="0.25">
      <c r="A692" s="75">
        <v>43062</v>
      </c>
      <c r="B692" s="104">
        <v>0.314965277777778</v>
      </c>
      <c r="C692" s="110">
        <v>5.8</v>
      </c>
      <c r="D692" s="110">
        <v>5</v>
      </c>
      <c r="F692" s="91">
        <v>0.79999999999999982</v>
      </c>
      <c r="H692" s="110">
        <v>-15.899999999999999</v>
      </c>
      <c r="I692" s="110">
        <v>-14.6</v>
      </c>
      <c r="K692" s="91">
        <v>1.3</v>
      </c>
      <c r="M692" s="110">
        <v>5.8</v>
      </c>
      <c r="N692" s="110">
        <v>5.5</v>
      </c>
      <c r="P692" s="91">
        <v>0.3</v>
      </c>
      <c r="BB692" s="101">
        <v>5.8</v>
      </c>
      <c r="BC692" s="101">
        <v>5.8</v>
      </c>
      <c r="BD692" s="101">
        <v>5.5</v>
      </c>
      <c r="BE692" s="101">
        <v>5</v>
      </c>
      <c r="BF692" s="101">
        <v>-15.899999999999999</v>
      </c>
      <c r="BG692" s="102">
        <v>-14.6</v>
      </c>
    </row>
    <row r="693" spans="1:59" x14ac:dyDescent="0.25">
      <c r="A693" s="75">
        <v>43062</v>
      </c>
      <c r="B693" s="104">
        <v>0.31635416666666699</v>
      </c>
      <c r="C693" s="110">
        <v>5.6</v>
      </c>
      <c r="D693" s="110">
        <v>5</v>
      </c>
      <c r="F693" s="91">
        <v>0.59999999999999964</v>
      </c>
      <c r="H693" s="110">
        <v>-16.099999999999998</v>
      </c>
      <c r="I693" s="110">
        <v>-14.6</v>
      </c>
      <c r="K693" s="91">
        <v>1.5</v>
      </c>
      <c r="M693" s="110">
        <v>5.7</v>
      </c>
      <c r="N693" s="110">
        <v>5.5</v>
      </c>
      <c r="P693" s="91">
        <v>0.2</v>
      </c>
      <c r="BB693" s="101">
        <v>5.7</v>
      </c>
      <c r="BC693" s="101">
        <v>5.6</v>
      </c>
      <c r="BD693" s="101">
        <v>5.5</v>
      </c>
      <c r="BE693" s="101">
        <v>5</v>
      </c>
      <c r="BF693" s="101">
        <v>-16.099999999999998</v>
      </c>
      <c r="BG693" s="102">
        <v>-14.6</v>
      </c>
    </row>
    <row r="694" spans="1:59" x14ac:dyDescent="0.25">
      <c r="A694" s="75">
        <v>43062</v>
      </c>
      <c r="B694" s="104">
        <v>0.31774305555555599</v>
      </c>
      <c r="C694" s="110">
        <v>5.4</v>
      </c>
      <c r="D694" s="110">
        <v>5</v>
      </c>
      <c r="F694" s="91">
        <v>0.40000000000000036</v>
      </c>
      <c r="H694" s="110">
        <v>-16.3</v>
      </c>
      <c r="I694" s="110">
        <v>-14.8</v>
      </c>
      <c r="K694" s="91">
        <v>1.5</v>
      </c>
      <c r="M694" s="110">
        <v>5.7</v>
      </c>
      <c r="N694" s="110">
        <v>5.4</v>
      </c>
      <c r="P694" s="91">
        <v>0.3</v>
      </c>
      <c r="BB694" s="101">
        <v>5.7</v>
      </c>
      <c r="BC694" s="101">
        <v>5.4</v>
      </c>
      <c r="BD694" s="101">
        <v>5.4</v>
      </c>
      <c r="BE694" s="101">
        <v>5</v>
      </c>
      <c r="BF694" s="101">
        <v>-16.3</v>
      </c>
      <c r="BG694" s="102">
        <v>-14.8</v>
      </c>
    </row>
    <row r="695" spans="1:59" x14ac:dyDescent="0.25">
      <c r="A695" s="75">
        <v>43062</v>
      </c>
      <c r="B695" s="104">
        <v>0.31913194444444498</v>
      </c>
      <c r="C695" s="110">
        <v>5.0999999999999996</v>
      </c>
      <c r="D695" s="110">
        <v>5</v>
      </c>
      <c r="F695" s="91">
        <v>9.9999999999999645E-2</v>
      </c>
      <c r="H695" s="110">
        <v>-16.5</v>
      </c>
      <c r="I695" s="110">
        <v>-14.9</v>
      </c>
      <c r="K695" s="91">
        <v>1.6</v>
      </c>
      <c r="M695" s="110">
        <v>5.7</v>
      </c>
      <c r="N695" s="110">
        <v>5.3</v>
      </c>
      <c r="P695" s="91">
        <v>0.4</v>
      </c>
      <c r="BB695" s="101">
        <v>5.7</v>
      </c>
      <c r="BC695" s="101">
        <v>5.0999999999999996</v>
      </c>
      <c r="BD695" s="101">
        <v>5.3</v>
      </c>
      <c r="BE695" s="101">
        <v>5</v>
      </c>
      <c r="BF695" s="101">
        <v>-16.5</v>
      </c>
      <c r="BG695" s="102">
        <v>-14.9</v>
      </c>
    </row>
    <row r="696" spans="1:59" x14ac:dyDescent="0.25">
      <c r="A696" s="75">
        <v>43062</v>
      </c>
      <c r="B696" s="104">
        <v>0.32052083333333298</v>
      </c>
      <c r="C696" s="110">
        <v>4.9000000000000004</v>
      </c>
      <c r="D696" s="110">
        <v>4.9000000000000004</v>
      </c>
      <c r="F696" s="91">
        <v>0</v>
      </c>
      <c r="H696" s="110">
        <v>-16.8</v>
      </c>
      <c r="I696" s="110">
        <v>-15.1</v>
      </c>
      <c r="K696" s="91">
        <v>1.7</v>
      </c>
      <c r="M696" s="110">
        <v>5.6</v>
      </c>
      <c r="N696" s="110">
        <v>5.2</v>
      </c>
      <c r="P696" s="91">
        <v>0.4</v>
      </c>
      <c r="BB696" s="101">
        <v>5.6</v>
      </c>
      <c r="BC696" s="101">
        <v>4.9000000000000004</v>
      </c>
      <c r="BD696" s="101">
        <v>5.2</v>
      </c>
      <c r="BE696" s="101">
        <v>4.9000000000000004</v>
      </c>
      <c r="BF696" s="101">
        <v>-16.8</v>
      </c>
      <c r="BG696" s="102">
        <v>-15.1</v>
      </c>
    </row>
    <row r="697" spans="1:59" x14ac:dyDescent="0.25">
      <c r="A697" s="75">
        <v>43062</v>
      </c>
      <c r="B697" s="104">
        <v>0.32190972222222197</v>
      </c>
      <c r="C697" s="110">
        <v>4.7</v>
      </c>
      <c r="D697" s="110">
        <v>4.9000000000000004</v>
      </c>
      <c r="F697" s="91">
        <v>0.20000000000000018</v>
      </c>
      <c r="H697" s="110">
        <v>-17</v>
      </c>
      <c r="I697" s="110">
        <v>-15.4</v>
      </c>
      <c r="K697" s="91">
        <v>1.6</v>
      </c>
      <c r="M697" s="110">
        <v>5.6</v>
      </c>
      <c r="N697" s="110">
        <v>5.0999999999999996</v>
      </c>
      <c r="P697" s="91">
        <v>0.5</v>
      </c>
      <c r="BB697" s="101">
        <v>5.6</v>
      </c>
      <c r="BC697" s="101">
        <v>4.7</v>
      </c>
      <c r="BD697" s="101">
        <v>5.0999999999999996</v>
      </c>
      <c r="BE697" s="101">
        <v>4.9000000000000004</v>
      </c>
      <c r="BF697" s="101">
        <v>-17</v>
      </c>
      <c r="BG697" s="102">
        <v>-15.4</v>
      </c>
    </row>
    <row r="698" spans="1:59" x14ac:dyDescent="0.25">
      <c r="A698" s="75">
        <v>43062</v>
      </c>
      <c r="B698" s="104">
        <v>0.32329861111111102</v>
      </c>
      <c r="C698" s="110">
        <v>4.5</v>
      </c>
      <c r="D698" s="110">
        <v>4.9000000000000004</v>
      </c>
      <c r="F698" s="91">
        <v>0.40000000000000036</v>
      </c>
      <c r="H698" s="110">
        <v>-17.2</v>
      </c>
      <c r="I698" s="110">
        <v>-15.6</v>
      </c>
      <c r="K698" s="91">
        <v>1.6</v>
      </c>
      <c r="M698" s="110">
        <v>5.5</v>
      </c>
      <c r="N698" s="110">
        <v>5.0999999999999996</v>
      </c>
      <c r="P698" s="91">
        <v>0.4</v>
      </c>
      <c r="BB698" s="101">
        <v>5.5</v>
      </c>
      <c r="BC698" s="101">
        <v>4.5</v>
      </c>
      <c r="BD698" s="101">
        <v>5.0999999999999996</v>
      </c>
      <c r="BE698" s="101">
        <v>4.9000000000000004</v>
      </c>
      <c r="BF698" s="101">
        <v>-17.2</v>
      </c>
      <c r="BG698" s="102">
        <v>-15.6</v>
      </c>
    </row>
    <row r="699" spans="1:59" x14ac:dyDescent="0.25">
      <c r="A699" s="75">
        <v>43062</v>
      </c>
      <c r="B699" s="104">
        <v>0.32468750000000002</v>
      </c>
      <c r="C699" s="110">
        <v>4.4000000000000004</v>
      </c>
      <c r="D699" s="110">
        <v>4.9000000000000004</v>
      </c>
      <c r="F699" s="91">
        <v>0.5</v>
      </c>
      <c r="H699" s="110">
        <v>-17.399999999999999</v>
      </c>
      <c r="I699" s="110">
        <v>-15.8</v>
      </c>
      <c r="K699" s="91">
        <v>1.6</v>
      </c>
      <c r="M699" s="110">
        <v>5.5</v>
      </c>
      <c r="N699" s="110">
        <v>5</v>
      </c>
      <c r="P699" s="91">
        <v>0.5</v>
      </c>
      <c r="BB699" s="101">
        <v>5.5</v>
      </c>
      <c r="BC699" s="101">
        <v>4.4000000000000004</v>
      </c>
      <c r="BD699" s="101">
        <v>5</v>
      </c>
      <c r="BE699" s="101">
        <v>4.9000000000000004</v>
      </c>
      <c r="BF699" s="101">
        <v>-17.399999999999999</v>
      </c>
      <c r="BG699" s="102">
        <v>-15.8</v>
      </c>
    </row>
    <row r="700" spans="1:59" x14ac:dyDescent="0.25">
      <c r="A700" s="78">
        <v>43062</v>
      </c>
      <c r="B700" s="107">
        <v>0.32607638888888901</v>
      </c>
      <c r="C700" s="113">
        <v>8.6</v>
      </c>
      <c r="D700" s="113">
        <v>6.6</v>
      </c>
      <c r="F700" s="94">
        <v>2</v>
      </c>
      <c r="H700" s="113">
        <v>-8.1</v>
      </c>
      <c r="I700" s="113">
        <v>-2.4</v>
      </c>
      <c r="K700" s="94">
        <v>5.7</v>
      </c>
      <c r="M700" s="113">
        <v>7.3</v>
      </c>
      <c r="N700" s="113">
        <v>8.3000000000000007</v>
      </c>
      <c r="P700" s="94">
        <v>1</v>
      </c>
      <c r="BB700" s="101">
        <v>7.3</v>
      </c>
      <c r="BC700" s="101">
        <v>8.6</v>
      </c>
      <c r="BD700" s="101">
        <v>8.3000000000000007</v>
      </c>
      <c r="BE700" s="101">
        <v>6.6</v>
      </c>
      <c r="BF700" s="101">
        <v>-8.1</v>
      </c>
      <c r="BG700" s="102">
        <v>-2.4</v>
      </c>
    </row>
    <row r="701" spans="1:59" x14ac:dyDescent="0.25">
      <c r="A701" s="78">
        <v>43062</v>
      </c>
      <c r="B701" s="107">
        <v>0.32746527777777801</v>
      </c>
      <c r="C701" s="113">
        <v>8.3000000000000007</v>
      </c>
      <c r="D701" s="113">
        <v>6.7</v>
      </c>
      <c r="F701" s="94">
        <v>1.6000000000000005</v>
      </c>
      <c r="H701" s="113">
        <v>-8.2999999999999989</v>
      </c>
      <c r="I701" s="113">
        <v>-2.9</v>
      </c>
      <c r="K701" s="94">
        <v>5.4</v>
      </c>
      <c r="M701" s="113">
        <v>7.4</v>
      </c>
      <c r="N701" s="113">
        <v>8.1</v>
      </c>
      <c r="P701" s="94">
        <v>0.7</v>
      </c>
      <c r="BB701" s="101">
        <v>7.4</v>
      </c>
      <c r="BC701" s="101">
        <v>8.3000000000000007</v>
      </c>
      <c r="BD701" s="101">
        <v>8.1</v>
      </c>
      <c r="BE701" s="101">
        <v>6.7</v>
      </c>
      <c r="BF701" s="101">
        <v>-8.2999999999999989</v>
      </c>
      <c r="BG701" s="102">
        <v>-2.9</v>
      </c>
    </row>
    <row r="702" spans="1:59" x14ac:dyDescent="0.25">
      <c r="A702" s="78">
        <v>43062</v>
      </c>
      <c r="B702" s="107">
        <v>0.328854166666667</v>
      </c>
      <c r="C702" s="113">
        <v>8.1</v>
      </c>
      <c r="D702" s="113">
        <v>6.7</v>
      </c>
      <c r="F702" s="94">
        <v>1.3999999999999995</v>
      </c>
      <c r="H702" s="113">
        <v>-8.6</v>
      </c>
      <c r="I702" s="113">
        <v>-3.4</v>
      </c>
      <c r="K702" s="94">
        <v>5.2</v>
      </c>
      <c r="M702" s="113">
        <v>7.4</v>
      </c>
      <c r="N702" s="113">
        <v>7.8</v>
      </c>
      <c r="P702" s="94">
        <v>0.4</v>
      </c>
      <c r="BB702" s="101">
        <v>7.4</v>
      </c>
      <c r="BC702" s="101">
        <v>8.1</v>
      </c>
      <c r="BD702" s="101">
        <v>7.8</v>
      </c>
      <c r="BE702" s="101">
        <v>6.7</v>
      </c>
      <c r="BF702" s="101">
        <v>-8.6</v>
      </c>
      <c r="BG702" s="102">
        <v>-3.4</v>
      </c>
    </row>
    <row r="703" spans="1:59" x14ac:dyDescent="0.25">
      <c r="A703" s="78">
        <v>43062</v>
      </c>
      <c r="B703" s="107">
        <v>0.330243055555556</v>
      </c>
      <c r="C703" s="113">
        <v>7.9</v>
      </c>
      <c r="D703" s="113">
        <v>6.7</v>
      </c>
      <c r="F703" s="94">
        <v>1.2000000000000002</v>
      </c>
      <c r="H703" s="113">
        <v>-8.8999999999999986</v>
      </c>
      <c r="I703" s="113">
        <v>-4</v>
      </c>
      <c r="K703" s="94">
        <v>4.9000000000000004</v>
      </c>
      <c r="M703" s="113">
        <v>7.5</v>
      </c>
      <c r="N703" s="113">
        <v>7.6</v>
      </c>
      <c r="P703" s="94">
        <v>0.1</v>
      </c>
      <c r="BB703" s="101">
        <v>7.5</v>
      </c>
      <c r="BC703" s="101">
        <v>7.9</v>
      </c>
      <c r="BD703" s="101">
        <v>7.6</v>
      </c>
      <c r="BE703" s="101">
        <v>6.7</v>
      </c>
      <c r="BF703" s="101">
        <v>-8.8999999999999986</v>
      </c>
      <c r="BG703" s="102">
        <v>-4</v>
      </c>
    </row>
    <row r="704" spans="1:59" x14ac:dyDescent="0.25">
      <c r="A704" s="75">
        <v>43062</v>
      </c>
      <c r="B704" s="104">
        <v>0.33163194444444399</v>
      </c>
      <c r="C704" s="110">
        <v>7.7</v>
      </c>
      <c r="D704" s="110">
        <v>6.6</v>
      </c>
      <c r="F704" s="91">
        <v>1.1000000000000005</v>
      </c>
      <c r="H704" s="110">
        <v>-9.1999999999999993</v>
      </c>
      <c r="I704" s="110">
        <v>-4.5999999999999996</v>
      </c>
      <c r="K704" s="91">
        <v>4.5999999999999996</v>
      </c>
      <c r="M704" s="110">
        <v>7.5</v>
      </c>
      <c r="N704" s="110">
        <v>7.4</v>
      </c>
      <c r="P704" s="91">
        <v>0.1</v>
      </c>
      <c r="BB704" s="101">
        <v>7.5</v>
      </c>
      <c r="BC704" s="101">
        <v>7.7</v>
      </c>
      <c r="BD704" s="101">
        <v>7.4</v>
      </c>
      <c r="BE704" s="101">
        <v>6.6</v>
      </c>
      <c r="BF704" s="101">
        <v>-9.1999999999999993</v>
      </c>
      <c r="BG704" s="102">
        <v>-4.5999999999999996</v>
      </c>
    </row>
    <row r="705" spans="1:59" x14ac:dyDescent="0.25">
      <c r="A705" s="75">
        <v>43062</v>
      </c>
      <c r="B705" s="104">
        <v>0.33302083333333299</v>
      </c>
      <c r="C705" s="110">
        <v>7.5</v>
      </c>
      <c r="D705" s="110">
        <v>6.6</v>
      </c>
      <c r="F705" s="91">
        <v>0.90000000000000036</v>
      </c>
      <c r="H705" s="110">
        <v>-9.5</v>
      </c>
      <c r="I705" s="110">
        <v>-5.0999999999999996</v>
      </c>
      <c r="K705" s="91">
        <v>4.4000000000000004</v>
      </c>
      <c r="M705" s="110">
        <v>7.4</v>
      </c>
      <c r="N705" s="110">
        <v>7.3</v>
      </c>
      <c r="P705" s="91">
        <v>0.1</v>
      </c>
      <c r="BB705" s="101">
        <v>7.4</v>
      </c>
      <c r="BC705" s="101">
        <v>7.5</v>
      </c>
      <c r="BD705" s="101">
        <v>7.3</v>
      </c>
      <c r="BE705" s="101">
        <v>6.6</v>
      </c>
      <c r="BF705" s="101">
        <v>-9.5</v>
      </c>
      <c r="BG705" s="102">
        <v>-5.0999999999999996</v>
      </c>
    </row>
    <row r="706" spans="1:59" x14ac:dyDescent="0.25">
      <c r="A706" s="75">
        <v>43062</v>
      </c>
      <c r="B706" s="104">
        <v>0.33440972222222198</v>
      </c>
      <c r="C706" s="110">
        <v>7.4</v>
      </c>
      <c r="D706" s="110">
        <v>6.6</v>
      </c>
      <c r="F706" s="91">
        <v>0.80000000000000071</v>
      </c>
      <c r="H706" s="110">
        <v>-9.7999999999999989</v>
      </c>
      <c r="I706" s="110">
        <v>-5.7</v>
      </c>
      <c r="K706" s="91">
        <v>4.0999999999999996</v>
      </c>
      <c r="M706" s="110">
        <v>7.4</v>
      </c>
      <c r="N706" s="110">
        <v>7.2</v>
      </c>
      <c r="P706" s="91">
        <v>0.2</v>
      </c>
      <c r="BB706" s="101">
        <v>7.4</v>
      </c>
      <c r="BC706" s="101">
        <v>7.4</v>
      </c>
      <c r="BD706" s="101">
        <v>7.2</v>
      </c>
      <c r="BE706" s="101">
        <v>6.6</v>
      </c>
      <c r="BF706" s="101">
        <v>-9.7999999999999989</v>
      </c>
      <c r="BG706" s="102">
        <v>-5.7</v>
      </c>
    </row>
    <row r="707" spans="1:59" x14ac:dyDescent="0.25">
      <c r="A707" s="75">
        <v>43062</v>
      </c>
      <c r="B707" s="104">
        <v>0.33579861111111098</v>
      </c>
      <c r="C707" s="110">
        <v>7.2</v>
      </c>
      <c r="D707" s="110">
        <v>6.5</v>
      </c>
      <c r="F707" s="91">
        <v>0.70000000000000018</v>
      </c>
      <c r="H707" s="110">
        <v>-10.1</v>
      </c>
      <c r="I707" s="110">
        <v>-6.2</v>
      </c>
      <c r="K707" s="91">
        <v>3.9</v>
      </c>
      <c r="M707" s="110">
        <v>7.4</v>
      </c>
      <c r="N707" s="110">
        <v>7</v>
      </c>
      <c r="P707" s="91">
        <v>0.4</v>
      </c>
      <c r="BB707" s="101">
        <v>7.4</v>
      </c>
      <c r="BC707" s="101">
        <v>7.2</v>
      </c>
      <c r="BD707" s="101">
        <v>7</v>
      </c>
      <c r="BE707" s="101">
        <v>6.5</v>
      </c>
      <c r="BF707" s="101">
        <v>-10.1</v>
      </c>
      <c r="BG707" s="102">
        <v>-6.2</v>
      </c>
    </row>
    <row r="708" spans="1:59" x14ac:dyDescent="0.25">
      <c r="A708" s="75">
        <v>43062</v>
      </c>
      <c r="B708" s="104">
        <v>0.33718749999999997</v>
      </c>
      <c r="C708" s="110">
        <v>7</v>
      </c>
      <c r="D708" s="110">
        <v>6.4</v>
      </c>
      <c r="F708" s="91">
        <v>0.59999999999999964</v>
      </c>
      <c r="H708" s="110">
        <v>-10.299999999999999</v>
      </c>
      <c r="I708" s="110">
        <v>-6.7</v>
      </c>
      <c r="K708" s="91">
        <v>3.6</v>
      </c>
      <c r="M708" s="110">
        <v>7.3</v>
      </c>
      <c r="N708" s="110">
        <v>6.9</v>
      </c>
      <c r="P708" s="91">
        <v>0.4</v>
      </c>
      <c r="BB708" s="101">
        <v>7.3</v>
      </c>
      <c r="BC708" s="101">
        <v>7</v>
      </c>
      <c r="BD708" s="101">
        <v>6.9</v>
      </c>
      <c r="BE708" s="101">
        <v>6.4</v>
      </c>
      <c r="BF708" s="101">
        <v>-10.299999999999999</v>
      </c>
      <c r="BG708" s="102">
        <v>-6.7</v>
      </c>
    </row>
    <row r="709" spans="1:59" x14ac:dyDescent="0.25">
      <c r="A709" s="75">
        <v>43062</v>
      </c>
      <c r="B709" s="104">
        <v>0.33857638888888902</v>
      </c>
      <c r="C709" s="110">
        <v>6.9</v>
      </c>
      <c r="D709" s="110">
        <v>6.3</v>
      </c>
      <c r="F709" s="91">
        <v>0.60000000000000053</v>
      </c>
      <c r="H709" s="110">
        <v>-10.6</v>
      </c>
      <c r="I709" s="110">
        <v>-7.2</v>
      </c>
      <c r="K709" s="91">
        <v>3.4</v>
      </c>
      <c r="M709" s="110">
        <v>7.2</v>
      </c>
      <c r="N709" s="110">
        <v>6.8</v>
      </c>
      <c r="P709" s="91">
        <v>0.4</v>
      </c>
      <c r="BB709" s="101">
        <v>7.2</v>
      </c>
      <c r="BC709" s="101">
        <v>6.9</v>
      </c>
      <c r="BD709" s="101">
        <v>6.8</v>
      </c>
      <c r="BE709" s="101">
        <v>6.3</v>
      </c>
      <c r="BF709" s="101">
        <v>-10.6</v>
      </c>
      <c r="BG709" s="102">
        <v>-7.2</v>
      </c>
    </row>
    <row r="710" spans="1:59" x14ac:dyDescent="0.25">
      <c r="A710" s="75">
        <v>43062</v>
      </c>
      <c r="B710" s="104">
        <v>0.33996527777777802</v>
      </c>
      <c r="C710" s="110">
        <v>6.7</v>
      </c>
      <c r="D710" s="110">
        <v>6.2</v>
      </c>
      <c r="F710" s="91">
        <v>0.5</v>
      </c>
      <c r="H710" s="110">
        <v>-10.899999999999999</v>
      </c>
      <c r="I710" s="110">
        <v>-7.6</v>
      </c>
      <c r="K710" s="91">
        <v>3.3</v>
      </c>
      <c r="M710" s="110">
        <v>7.1</v>
      </c>
      <c r="N710" s="110">
        <v>6.7</v>
      </c>
      <c r="P710" s="91">
        <v>0.4</v>
      </c>
      <c r="BB710" s="101">
        <v>7.1</v>
      </c>
      <c r="BC710" s="101">
        <v>6.7</v>
      </c>
      <c r="BD710" s="101">
        <v>6.7</v>
      </c>
      <c r="BE710" s="101">
        <v>6.2</v>
      </c>
      <c r="BF710" s="101">
        <v>-10.899999999999999</v>
      </c>
      <c r="BG710" s="102">
        <v>-7.6</v>
      </c>
    </row>
    <row r="711" spans="1:59" x14ac:dyDescent="0.25">
      <c r="A711" s="75">
        <v>43062</v>
      </c>
      <c r="B711" s="104">
        <v>0.34135416666666701</v>
      </c>
      <c r="C711" s="110">
        <v>6.5</v>
      </c>
      <c r="D711" s="110">
        <v>6.2</v>
      </c>
      <c r="F711" s="91">
        <v>0.29999999999999982</v>
      </c>
      <c r="H711" s="110">
        <v>-11.1</v>
      </c>
      <c r="I711" s="110">
        <v>-8.1</v>
      </c>
      <c r="K711" s="91">
        <v>3</v>
      </c>
      <c r="M711" s="110">
        <v>7.1</v>
      </c>
      <c r="N711" s="110">
        <v>6.6</v>
      </c>
      <c r="P711" s="91">
        <v>0.5</v>
      </c>
      <c r="BB711" s="101">
        <v>7.1</v>
      </c>
      <c r="BC711" s="101">
        <v>6.5</v>
      </c>
      <c r="BD711" s="101">
        <v>6.6</v>
      </c>
      <c r="BE711" s="101">
        <v>6.2</v>
      </c>
      <c r="BF711" s="101">
        <v>-11.1</v>
      </c>
      <c r="BG711" s="102">
        <v>-8.1</v>
      </c>
    </row>
    <row r="712" spans="1:59" x14ac:dyDescent="0.25">
      <c r="A712" s="75">
        <v>43062</v>
      </c>
      <c r="B712" s="104">
        <v>0.34274305555555601</v>
      </c>
      <c r="C712" s="110">
        <v>6.4</v>
      </c>
      <c r="D712" s="110">
        <v>6.2</v>
      </c>
      <c r="F712" s="91">
        <v>0.20000000000000018</v>
      </c>
      <c r="H712" s="110">
        <v>-11.399999999999999</v>
      </c>
      <c r="I712" s="110">
        <v>-8.5</v>
      </c>
      <c r="K712" s="91">
        <v>2.9</v>
      </c>
      <c r="M712" s="110">
        <v>7</v>
      </c>
      <c r="N712" s="110">
        <v>6.5</v>
      </c>
      <c r="P712" s="91">
        <v>0.5</v>
      </c>
      <c r="BB712" s="101">
        <v>7</v>
      </c>
      <c r="BC712" s="101">
        <v>6.4</v>
      </c>
      <c r="BD712" s="101">
        <v>6.5</v>
      </c>
      <c r="BE712" s="101">
        <v>6.2</v>
      </c>
      <c r="BF712" s="101">
        <v>-11.399999999999999</v>
      </c>
      <c r="BG712" s="102">
        <v>-8.5</v>
      </c>
    </row>
    <row r="713" spans="1:59" x14ac:dyDescent="0.25">
      <c r="A713" s="75">
        <v>43062</v>
      </c>
      <c r="B713" s="104">
        <v>0.344131944444445</v>
      </c>
      <c r="C713" s="110">
        <v>6.2</v>
      </c>
      <c r="D713" s="110">
        <v>6.1</v>
      </c>
      <c r="F713" s="91">
        <v>0.10000000000000053</v>
      </c>
      <c r="H713" s="110">
        <v>-11.7</v>
      </c>
      <c r="I713" s="110">
        <v>-8.9</v>
      </c>
      <c r="K713" s="91">
        <v>2.8</v>
      </c>
      <c r="M713" s="110">
        <v>6.9</v>
      </c>
      <c r="N713" s="110">
        <v>6.4</v>
      </c>
      <c r="P713" s="91">
        <v>0.5</v>
      </c>
      <c r="BB713" s="101">
        <v>6.9</v>
      </c>
      <c r="BC713" s="101">
        <v>6.2</v>
      </c>
      <c r="BD713" s="101">
        <v>6.4</v>
      </c>
      <c r="BE713" s="101">
        <v>6.1</v>
      </c>
      <c r="BF713" s="101">
        <v>-11.7</v>
      </c>
      <c r="BG713" s="102">
        <v>-8.9</v>
      </c>
    </row>
    <row r="714" spans="1:59" x14ac:dyDescent="0.25">
      <c r="A714" s="75">
        <v>43062</v>
      </c>
      <c r="B714" s="104">
        <v>0.345520833333333</v>
      </c>
      <c r="C714" s="110">
        <v>6.1</v>
      </c>
      <c r="D714" s="110">
        <v>6.1</v>
      </c>
      <c r="F714" s="91">
        <v>0</v>
      </c>
      <c r="H714" s="110">
        <v>-11.899999999999999</v>
      </c>
      <c r="I714" s="110">
        <v>-9.3000000000000007</v>
      </c>
      <c r="K714" s="91">
        <v>2.6</v>
      </c>
      <c r="M714" s="110">
        <v>6.8</v>
      </c>
      <c r="N714" s="110">
        <v>6.2</v>
      </c>
      <c r="P714" s="91">
        <v>0.6</v>
      </c>
      <c r="BB714" s="101">
        <v>6.8</v>
      </c>
      <c r="BC714" s="101">
        <v>6.1</v>
      </c>
      <c r="BD714" s="101">
        <v>6.2</v>
      </c>
      <c r="BE714" s="101">
        <v>6.1</v>
      </c>
      <c r="BF714" s="101">
        <v>-11.899999999999999</v>
      </c>
      <c r="BG714" s="102">
        <v>-9.3000000000000007</v>
      </c>
    </row>
    <row r="715" spans="1:59" x14ac:dyDescent="0.25">
      <c r="A715" s="75">
        <v>43062</v>
      </c>
      <c r="B715" s="104">
        <v>0.34690972222222199</v>
      </c>
      <c r="C715" s="110">
        <v>5.9</v>
      </c>
      <c r="D715" s="110">
        <v>6</v>
      </c>
      <c r="F715" s="91">
        <v>9.9999999999999645E-2</v>
      </c>
      <c r="H715" s="110">
        <v>-12.2</v>
      </c>
      <c r="I715" s="110">
        <v>-9.6999999999999993</v>
      </c>
      <c r="K715" s="91">
        <v>2.5</v>
      </c>
      <c r="M715" s="110">
        <v>6.7</v>
      </c>
      <c r="N715" s="110">
        <v>6.2</v>
      </c>
      <c r="P715" s="91">
        <v>0.5</v>
      </c>
      <c r="BB715" s="101">
        <v>6.7</v>
      </c>
      <c r="BC715" s="101">
        <v>5.9</v>
      </c>
      <c r="BD715" s="101">
        <v>6.2</v>
      </c>
      <c r="BE715" s="101">
        <v>6</v>
      </c>
      <c r="BF715" s="101">
        <v>-12.2</v>
      </c>
      <c r="BG715" s="102">
        <v>-9.6999999999999993</v>
      </c>
    </row>
    <row r="716" spans="1:59" x14ac:dyDescent="0.25">
      <c r="A716" s="75">
        <v>43062</v>
      </c>
      <c r="B716" s="104">
        <v>0.34829861111111099</v>
      </c>
      <c r="C716" s="110">
        <v>5.8</v>
      </c>
      <c r="D716" s="110">
        <v>6</v>
      </c>
      <c r="F716" s="91">
        <v>0.20000000000000018</v>
      </c>
      <c r="H716" s="110">
        <v>-12.399999999999999</v>
      </c>
      <c r="I716" s="110">
        <v>-10.1</v>
      </c>
      <c r="K716" s="91">
        <v>2.2999999999999998</v>
      </c>
      <c r="M716" s="110">
        <v>6.6</v>
      </c>
      <c r="N716" s="110">
        <v>6.1</v>
      </c>
      <c r="P716" s="91">
        <v>0.5</v>
      </c>
      <c r="BB716" s="101">
        <v>6.6</v>
      </c>
      <c r="BC716" s="101">
        <v>5.8</v>
      </c>
      <c r="BD716" s="101">
        <v>6.1</v>
      </c>
      <c r="BE716" s="101">
        <v>6</v>
      </c>
      <c r="BF716" s="101">
        <v>-12.399999999999999</v>
      </c>
      <c r="BG716" s="102">
        <v>-10.1</v>
      </c>
    </row>
    <row r="717" spans="1:59" x14ac:dyDescent="0.25">
      <c r="A717" s="75">
        <v>43062</v>
      </c>
      <c r="B717" s="104">
        <v>0.34968749999999998</v>
      </c>
      <c r="C717" s="110">
        <v>5.6</v>
      </c>
      <c r="D717" s="110">
        <v>6</v>
      </c>
      <c r="F717" s="91">
        <v>0.40000000000000036</v>
      </c>
      <c r="H717" s="110">
        <v>-12.7</v>
      </c>
      <c r="I717" s="110">
        <v>-10.4</v>
      </c>
      <c r="K717" s="91">
        <v>2.2999999999999998</v>
      </c>
      <c r="M717" s="110">
        <v>6.5</v>
      </c>
      <c r="N717" s="110">
        <v>6</v>
      </c>
      <c r="P717" s="91">
        <v>0.5</v>
      </c>
      <c r="BB717" s="101">
        <v>6.5</v>
      </c>
      <c r="BC717" s="101">
        <v>5.6</v>
      </c>
      <c r="BD717" s="101">
        <v>6</v>
      </c>
      <c r="BE717" s="101">
        <v>6</v>
      </c>
      <c r="BF717" s="101">
        <v>-12.7</v>
      </c>
      <c r="BG717" s="102">
        <v>-10.4</v>
      </c>
    </row>
    <row r="718" spans="1:59" x14ac:dyDescent="0.25">
      <c r="A718" s="75">
        <v>43062</v>
      </c>
      <c r="B718" s="104">
        <v>0.35107638888888898</v>
      </c>
      <c r="C718" s="110">
        <v>5.5</v>
      </c>
      <c r="D718" s="110">
        <v>5.9</v>
      </c>
      <c r="F718" s="91">
        <v>0.40000000000000036</v>
      </c>
      <c r="H718" s="110">
        <v>-12.899999999999999</v>
      </c>
      <c r="I718" s="110">
        <v>-10.8</v>
      </c>
      <c r="K718" s="91">
        <v>2.1</v>
      </c>
      <c r="M718" s="110">
        <v>6.4</v>
      </c>
      <c r="N718" s="110">
        <v>6</v>
      </c>
      <c r="P718" s="91">
        <v>0.4</v>
      </c>
      <c r="BB718" s="101">
        <v>6.4</v>
      </c>
      <c r="BC718" s="101">
        <v>5.5</v>
      </c>
      <c r="BD718" s="101">
        <v>6</v>
      </c>
      <c r="BE718" s="101">
        <v>5.9</v>
      </c>
      <c r="BF718" s="101">
        <v>-12.899999999999999</v>
      </c>
      <c r="BG718" s="102">
        <v>-10.8</v>
      </c>
    </row>
    <row r="719" spans="1:59" x14ac:dyDescent="0.25">
      <c r="A719" s="75">
        <v>43062</v>
      </c>
      <c r="B719" s="104">
        <v>0.35246527777777797</v>
      </c>
      <c r="C719" s="110">
        <v>5.4</v>
      </c>
      <c r="D719" s="110">
        <v>5.9</v>
      </c>
      <c r="F719" s="91">
        <v>0.5</v>
      </c>
      <c r="H719" s="110">
        <v>-13.1</v>
      </c>
      <c r="I719" s="110">
        <v>-11.1</v>
      </c>
      <c r="K719" s="91">
        <v>2</v>
      </c>
      <c r="M719" s="110">
        <v>6.4</v>
      </c>
      <c r="N719" s="110">
        <v>5.9</v>
      </c>
      <c r="P719" s="91">
        <v>0.5</v>
      </c>
      <c r="BB719" s="101">
        <v>6.4</v>
      </c>
      <c r="BC719" s="101">
        <v>5.4</v>
      </c>
      <c r="BD719" s="101">
        <v>5.9</v>
      </c>
      <c r="BE719" s="101">
        <v>5.9</v>
      </c>
      <c r="BF719" s="101">
        <v>-13.1</v>
      </c>
      <c r="BG719" s="102">
        <v>-11.1</v>
      </c>
    </row>
    <row r="720" spans="1:59" x14ac:dyDescent="0.25">
      <c r="A720" s="75">
        <v>43062</v>
      </c>
      <c r="B720" s="104">
        <v>0.35385416666666702</v>
      </c>
      <c r="C720" s="110">
        <v>5.2</v>
      </c>
      <c r="D720" s="110">
        <v>5.8</v>
      </c>
      <c r="F720" s="91">
        <v>0.59999999999999964</v>
      </c>
      <c r="H720" s="110">
        <v>-13.399999999999999</v>
      </c>
      <c r="I720" s="110">
        <v>-11.4</v>
      </c>
      <c r="K720" s="91">
        <v>2</v>
      </c>
      <c r="M720" s="110">
        <v>6.3</v>
      </c>
      <c r="N720" s="110">
        <v>5.8</v>
      </c>
      <c r="P720" s="91">
        <v>0.5</v>
      </c>
      <c r="BB720" s="101">
        <v>6.3</v>
      </c>
      <c r="BC720" s="101">
        <v>5.2</v>
      </c>
      <c r="BD720" s="101">
        <v>5.8</v>
      </c>
      <c r="BE720" s="101">
        <v>5.8</v>
      </c>
      <c r="BF720" s="101">
        <v>-13.399999999999999</v>
      </c>
      <c r="BG720" s="102">
        <v>-11.4</v>
      </c>
    </row>
    <row r="721" spans="1:59" x14ac:dyDescent="0.25">
      <c r="A721" s="75">
        <v>43062</v>
      </c>
      <c r="B721" s="104">
        <v>0.35524305555555602</v>
      </c>
      <c r="C721" s="110">
        <v>5.0999999999999996</v>
      </c>
      <c r="D721" s="110">
        <v>5.8</v>
      </c>
      <c r="F721" s="91">
        <v>0.70000000000000018</v>
      </c>
      <c r="H721" s="110">
        <v>-13.6</v>
      </c>
      <c r="I721" s="110">
        <v>-11.7</v>
      </c>
      <c r="K721" s="91">
        <v>1.9</v>
      </c>
      <c r="M721" s="110">
        <v>6.2</v>
      </c>
      <c r="N721" s="110">
        <v>5.7</v>
      </c>
      <c r="P721" s="91">
        <v>0.5</v>
      </c>
      <c r="BB721" s="101">
        <v>6.2</v>
      </c>
      <c r="BC721" s="101">
        <v>5.0999999999999996</v>
      </c>
      <c r="BD721" s="101">
        <v>5.7</v>
      </c>
      <c r="BE721" s="101">
        <v>5.8</v>
      </c>
      <c r="BF721" s="101">
        <v>-13.6</v>
      </c>
      <c r="BG721" s="102">
        <v>-11.7</v>
      </c>
    </row>
    <row r="722" spans="1:59" x14ac:dyDescent="0.25">
      <c r="A722" s="75">
        <v>43062</v>
      </c>
      <c r="B722" s="104">
        <v>0.35663194444444501</v>
      </c>
      <c r="C722" s="110">
        <v>5</v>
      </c>
      <c r="D722" s="110">
        <v>5.7</v>
      </c>
      <c r="F722" s="91">
        <v>0.70000000000000018</v>
      </c>
      <c r="H722" s="110">
        <v>-13.799999999999999</v>
      </c>
      <c r="I722" s="110">
        <v>-12</v>
      </c>
      <c r="K722" s="91">
        <v>1.8</v>
      </c>
      <c r="M722" s="110">
        <v>6.1</v>
      </c>
      <c r="N722" s="110">
        <v>5.6</v>
      </c>
      <c r="P722" s="91">
        <v>0.5</v>
      </c>
      <c r="BB722" s="101">
        <v>6.1</v>
      </c>
      <c r="BC722" s="101">
        <v>5</v>
      </c>
      <c r="BD722" s="101">
        <v>5.6</v>
      </c>
      <c r="BE722" s="101">
        <v>5.7</v>
      </c>
      <c r="BF722" s="101">
        <v>-13.799999999999999</v>
      </c>
      <c r="BG722" s="102">
        <v>-12</v>
      </c>
    </row>
    <row r="723" spans="1:59" x14ac:dyDescent="0.25">
      <c r="A723" s="75">
        <v>43062</v>
      </c>
      <c r="B723" s="104">
        <v>0.35802083333333301</v>
      </c>
      <c r="C723" s="110">
        <v>4.9000000000000004</v>
      </c>
      <c r="D723" s="110">
        <v>5.7</v>
      </c>
      <c r="F723" s="91">
        <v>0.79999999999999982</v>
      </c>
      <c r="H723" s="110">
        <v>-14</v>
      </c>
      <c r="I723" s="110">
        <v>-12.3</v>
      </c>
      <c r="K723" s="91">
        <v>1.7</v>
      </c>
      <c r="M723" s="110">
        <v>6</v>
      </c>
      <c r="N723" s="110">
        <v>5.6</v>
      </c>
      <c r="P723" s="91">
        <v>0.4</v>
      </c>
      <c r="BB723" s="101">
        <v>6</v>
      </c>
      <c r="BC723" s="101">
        <v>4.9000000000000004</v>
      </c>
      <c r="BD723" s="101">
        <v>5.6</v>
      </c>
      <c r="BE723" s="101">
        <v>5.7</v>
      </c>
      <c r="BF723" s="101">
        <v>-14</v>
      </c>
      <c r="BG723" s="102">
        <v>-12.3</v>
      </c>
    </row>
    <row r="724" spans="1:59" x14ac:dyDescent="0.25">
      <c r="A724" s="75">
        <v>43062</v>
      </c>
      <c r="B724" s="104">
        <v>0.35940972222222201</v>
      </c>
      <c r="C724" s="110">
        <v>4.7</v>
      </c>
      <c r="D724" s="110">
        <v>5.6</v>
      </c>
      <c r="F724" s="91">
        <v>0.89999999999999947</v>
      </c>
      <c r="H724" s="110">
        <v>-14.2</v>
      </c>
      <c r="I724" s="110">
        <v>-12.6</v>
      </c>
      <c r="K724" s="91">
        <v>1.6</v>
      </c>
      <c r="M724" s="110">
        <v>5.9</v>
      </c>
      <c r="N724" s="110">
        <v>5.5</v>
      </c>
      <c r="P724" s="91">
        <v>0.4</v>
      </c>
      <c r="BB724" s="101">
        <v>5.9</v>
      </c>
      <c r="BC724" s="101">
        <v>4.7</v>
      </c>
      <c r="BD724" s="101">
        <v>5.5</v>
      </c>
      <c r="BE724" s="101">
        <v>5.6</v>
      </c>
      <c r="BF724" s="101">
        <v>-14.2</v>
      </c>
      <c r="BG724" s="102">
        <v>-12.6</v>
      </c>
    </row>
    <row r="725" spans="1:59" x14ac:dyDescent="0.25">
      <c r="A725" s="75">
        <v>43062</v>
      </c>
      <c r="B725" s="104">
        <v>0.360798611111111</v>
      </c>
      <c r="C725" s="110">
        <v>4.5999999999999996</v>
      </c>
      <c r="D725" s="110">
        <v>5.6</v>
      </c>
      <c r="F725" s="91">
        <v>1</v>
      </c>
      <c r="H725" s="110">
        <v>-14.399999999999999</v>
      </c>
      <c r="I725" s="110">
        <v>-12.9</v>
      </c>
      <c r="K725" s="91">
        <v>1.5</v>
      </c>
      <c r="M725" s="110">
        <v>5.9</v>
      </c>
      <c r="N725" s="110">
        <v>5.4</v>
      </c>
      <c r="P725" s="91">
        <v>0.5</v>
      </c>
      <c r="BB725" s="101">
        <v>5.9</v>
      </c>
      <c r="BC725" s="101">
        <v>4.5999999999999996</v>
      </c>
      <c r="BD725" s="101">
        <v>5.4</v>
      </c>
      <c r="BE725" s="101">
        <v>5.6</v>
      </c>
      <c r="BF725" s="101">
        <v>-14.399999999999999</v>
      </c>
      <c r="BG725" s="102">
        <v>-12.9</v>
      </c>
    </row>
    <row r="726" spans="1:59" x14ac:dyDescent="0.25">
      <c r="A726" s="75">
        <v>43062</v>
      </c>
      <c r="B726" s="104">
        <v>0.3621875</v>
      </c>
      <c r="C726" s="110">
        <v>4.5</v>
      </c>
      <c r="D726" s="110">
        <v>5.5</v>
      </c>
      <c r="F726" s="91">
        <v>1</v>
      </c>
      <c r="H726" s="110">
        <v>-14.6</v>
      </c>
      <c r="I726" s="110">
        <v>-13.1</v>
      </c>
      <c r="K726" s="91">
        <v>1.5</v>
      </c>
      <c r="M726" s="110">
        <v>5.8</v>
      </c>
      <c r="N726" s="110">
        <v>5.3</v>
      </c>
      <c r="P726" s="91">
        <v>0.5</v>
      </c>
      <c r="BB726" s="101">
        <v>5.8</v>
      </c>
      <c r="BC726" s="101">
        <v>4.5</v>
      </c>
      <c r="BD726" s="101">
        <v>5.3</v>
      </c>
      <c r="BE726" s="101">
        <v>5.5</v>
      </c>
      <c r="BF726" s="101">
        <v>-14.6</v>
      </c>
      <c r="BG726" s="102">
        <v>-13.1</v>
      </c>
    </row>
    <row r="727" spans="1:59" x14ac:dyDescent="0.25">
      <c r="A727" s="75">
        <v>43062</v>
      </c>
      <c r="B727" s="104">
        <v>0.36357638888888899</v>
      </c>
      <c r="C727" s="110">
        <v>4.5</v>
      </c>
      <c r="D727" s="110">
        <v>5.5</v>
      </c>
      <c r="F727" s="91">
        <v>1</v>
      </c>
      <c r="H727" s="110">
        <v>-14.8</v>
      </c>
      <c r="I727" s="110">
        <v>-13.4</v>
      </c>
      <c r="K727" s="91">
        <v>1.4</v>
      </c>
      <c r="M727" s="110">
        <v>5.7</v>
      </c>
      <c r="N727" s="110">
        <v>5.2</v>
      </c>
      <c r="P727" s="91">
        <v>0.5</v>
      </c>
      <c r="BB727" s="101">
        <v>5.7</v>
      </c>
      <c r="BC727" s="101">
        <v>4.5</v>
      </c>
      <c r="BD727" s="101">
        <v>5.2</v>
      </c>
      <c r="BE727" s="101">
        <v>5.5</v>
      </c>
      <c r="BF727" s="101">
        <v>-14.8</v>
      </c>
      <c r="BG727" s="102">
        <v>-13.4</v>
      </c>
    </row>
    <row r="728" spans="1:59" x14ac:dyDescent="0.25">
      <c r="A728" s="75">
        <v>43062</v>
      </c>
      <c r="B728" s="104">
        <v>0.36496527777777799</v>
      </c>
      <c r="C728" s="110">
        <v>4.4000000000000004</v>
      </c>
      <c r="D728" s="110">
        <v>5.4</v>
      </c>
      <c r="F728" s="91">
        <v>1</v>
      </c>
      <c r="H728" s="110">
        <v>-15</v>
      </c>
      <c r="I728" s="110">
        <v>-13.6</v>
      </c>
      <c r="K728" s="91">
        <v>1.4</v>
      </c>
      <c r="M728" s="110">
        <v>5.6</v>
      </c>
      <c r="N728" s="110">
        <v>5.2</v>
      </c>
      <c r="P728" s="91">
        <v>0.4</v>
      </c>
      <c r="BB728" s="101">
        <v>5.6</v>
      </c>
      <c r="BC728" s="101">
        <v>4.4000000000000004</v>
      </c>
      <c r="BD728" s="101">
        <v>5.2</v>
      </c>
      <c r="BE728" s="101">
        <v>5.4</v>
      </c>
      <c r="BF728" s="101">
        <v>-15</v>
      </c>
      <c r="BG728" s="102">
        <v>-13.6</v>
      </c>
    </row>
    <row r="729" spans="1:59" x14ac:dyDescent="0.25">
      <c r="A729" s="75">
        <v>43062</v>
      </c>
      <c r="B729" s="104">
        <v>0.36635416666666698</v>
      </c>
      <c r="C729" s="110">
        <v>4.3</v>
      </c>
      <c r="D729" s="110">
        <v>5.4</v>
      </c>
      <c r="F729" s="91">
        <v>1.1000000000000005</v>
      </c>
      <c r="H729" s="110">
        <v>-15.2</v>
      </c>
      <c r="I729" s="110">
        <v>-13.8</v>
      </c>
      <c r="K729" s="91">
        <v>1.4</v>
      </c>
      <c r="M729" s="110">
        <v>5.6</v>
      </c>
      <c r="N729" s="110">
        <v>5.0999999999999996</v>
      </c>
      <c r="P729" s="91">
        <v>0.5</v>
      </c>
      <c r="BB729" s="101">
        <v>5.6</v>
      </c>
      <c r="BC729" s="101">
        <v>4.3</v>
      </c>
      <c r="BD729" s="101">
        <v>5.0999999999999996</v>
      </c>
      <c r="BE729" s="101">
        <v>5.4</v>
      </c>
      <c r="BF729" s="101">
        <v>-15.2</v>
      </c>
      <c r="BG729" s="102">
        <v>-13.8</v>
      </c>
    </row>
    <row r="730" spans="1:59" x14ac:dyDescent="0.25">
      <c r="A730" s="75">
        <v>43062</v>
      </c>
      <c r="B730" s="104">
        <v>0.36774305555555598</v>
      </c>
      <c r="C730" s="110">
        <v>4.2</v>
      </c>
      <c r="D730" s="110">
        <v>5.3</v>
      </c>
      <c r="F730" s="91">
        <v>1.0999999999999996</v>
      </c>
      <c r="H730" s="110">
        <v>-15.3</v>
      </c>
      <c r="I730" s="110">
        <v>-14</v>
      </c>
      <c r="K730" s="91">
        <v>1.3</v>
      </c>
      <c r="M730" s="110">
        <v>5.5</v>
      </c>
      <c r="N730" s="110">
        <v>5</v>
      </c>
      <c r="P730" s="91">
        <v>0.5</v>
      </c>
      <c r="BB730" s="101">
        <v>5.5</v>
      </c>
      <c r="BC730" s="101">
        <v>4.2</v>
      </c>
      <c r="BD730" s="101">
        <v>5</v>
      </c>
      <c r="BE730" s="101">
        <v>5.3</v>
      </c>
      <c r="BF730" s="101">
        <v>-15.3</v>
      </c>
      <c r="BG730" s="102">
        <v>-14</v>
      </c>
    </row>
    <row r="731" spans="1:59" x14ac:dyDescent="0.25">
      <c r="A731" s="75">
        <v>43062</v>
      </c>
      <c r="B731" s="104">
        <v>0.36913194444444503</v>
      </c>
      <c r="C731" s="110">
        <v>4.2</v>
      </c>
      <c r="D731" s="110">
        <v>5.2</v>
      </c>
      <c r="F731" s="91">
        <v>1</v>
      </c>
      <c r="H731" s="110">
        <v>-15.5</v>
      </c>
      <c r="I731" s="110">
        <v>-14.3</v>
      </c>
      <c r="K731" s="91">
        <v>1.2</v>
      </c>
      <c r="M731" s="110">
        <v>5.4</v>
      </c>
      <c r="N731" s="110">
        <v>5</v>
      </c>
      <c r="P731" s="91">
        <v>0.4</v>
      </c>
      <c r="BB731" s="101">
        <v>5.4</v>
      </c>
      <c r="BC731" s="101">
        <v>4.2</v>
      </c>
      <c r="BD731" s="101">
        <v>5</v>
      </c>
      <c r="BE731" s="101">
        <v>5.2</v>
      </c>
      <c r="BF731" s="101">
        <v>-15.5</v>
      </c>
      <c r="BG731" s="102">
        <v>-14.3</v>
      </c>
    </row>
    <row r="732" spans="1:59" x14ac:dyDescent="0.25">
      <c r="A732" s="75">
        <v>43062</v>
      </c>
      <c r="B732" s="104">
        <v>0.37052083333333302</v>
      </c>
      <c r="C732" s="110">
        <v>4.3</v>
      </c>
      <c r="D732" s="110">
        <v>5.2</v>
      </c>
      <c r="F732" s="91">
        <v>0.90000000000000036</v>
      </c>
      <c r="H732" s="110">
        <v>-15.5</v>
      </c>
      <c r="I732" s="110">
        <v>-14.4</v>
      </c>
      <c r="K732" s="91">
        <v>1.1000000000000001</v>
      </c>
      <c r="M732" s="110">
        <v>5.4</v>
      </c>
      <c r="N732" s="110">
        <v>5</v>
      </c>
      <c r="P732" s="91">
        <v>0.4</v>
      </c>
      <c r="BB732" s="101">
        <v>5.4</v>
      </c>
      <c r="BC732" s="101">
        <v>4.3</v>
      </c>
      <c r="BD732" s="101">
        <v>5</v>
      </c>
      <c r="BE732" s="101">
        <v>5.2</v>
      </c>
      <c r="BF732" s="101">
        <v>-15.5</v>
      </c>
      <c r="BG732" s="102">
        <v>-14.4</v>
      </c>
    </row>
    <row r="733" spans="1:59" x14ac:dyDescent="0.25">
      <c r="A733" s="75">
        <v>43062</v>
      </c>
      <c r="B733" s="104">
        <v>0.37190972222222202</v>
      </c>
      <c r="C733" s="110">
        <v>4.4000000000000004</v>
      </c>
      <c r="D733" s="110">
        <v>5.2</v>
      </c>
      <c r="F733" s="91">
        <v>0.79999999999999982</v>
      </c>
      <c r="H733" s="110">
        <v>-15.5</v>
      </c>
      <c r="I733" s="110">
        <v>-14.4</v>
      </c>
      <c r="K733" s="91">
        <v>1.1000000000000001</v>
      </c>
      <c r="M733" s="110">
        <v>5.4</v>
      </c>
      <c r="N733" s="110">
        <v>5</v>
      </c>
      <c r="P733" s="91">
        <v>0.4</v>
      </c>
      <c r="BB733" s="101">
        <v>5.4</v>
      </c>
      <c r="BC733" s="101">
        <v>4.4000000000000004</v>
      </c>
      <c r="BD733" s="101">
        <v>5</v>
      </c>
      <c r="BE733" s="101">
        <v>5.2</v>
      </c>
      <c r="BF733" s="101">
        <v>-15.5</v>
      </c>
      <c r="BG733" s="102">
        <v>-14.4</v>
      </c>
    </row>
    <row r="734" spans="1:59" x14ac:dyDescent="0.25">
      <c r="A734" s="75">
        <v>43062</v>
      </c>
      <c r="B734" s="104">
        <v>0.37329861111111101</v>
      </c>
      <c r="C734" s="110">
        <v>4.5</v>
      </c>
      <c r="D734" s="110">
        <v>5.2</v>
      </c>
      <c r="F734" s="91">
        <v>0.70000000000000018</v>
      </c>
      <c r="H734" s="110">
        <v>-15.399999999999999</v>
      </c>
      <c r="I734" s="110">
        <v>-14.5</v>
      </c>
      <c r="K734" s="91">
        <v>0.9</v>
      </c>
      <c r="M734" s="110">
        <v>5.4</v>
      </c>
      <c r="N734" s="110">
        <v>5.0999999999999996</v>
      </c>
      <c r="P734" s="91">
        <v>0.3</v>
      </c>
      <c r="BB734" s="101">
        <v>5.4</v>
      </c>
      <c r="BC734" s="101">
        <v>4.5</v>
      </c>
      <c r="BD734" s="101">
        <v>5.0999999999999996</v>
      </c>
      <c r="BE734" s="101">
        <v>5.2</v>
      </c>
      <c r="BF734" s="101">
        <v>-15.399999999999999</v>
      </c>
      <c r="BG734" s="102">
        <v>-14.5</v>
      </c>
    </row>
    <row r="735" spans="1:59" x14ac:dyDescent="0.25">
      <c r="A735" s="75">
        <v>43062</v>
      </c>
      <c r="B735" s="104">
        <v>0.37468750000000001</v>
      </c>
      <c r="C735" s="110">
        <v>4.5999999999999996</v>
      </c>
      <c r="D735" s="110">
        <v>5.2</v>
      </c>
      <c r="F735" s="91">
        <v>0.60000000000000053</v>
      </c>
      <c r="H735" s="110">
        <v>-15.3</v>
      </c>
      <c r="I735" s="110">
        <v>-14.4</v>
      </c>
      <c r="K735" s="91">
        <v>0.9</v>
      </c>
      <c r="M735" s="110">
        <v>5.4</v>
      </c>
      <c r="N735" s="110">
        <v>5.0999999999999996</v>
      </c>
      <c r="P735" s="91">
        <v>0.3</v>
      </c>
      <c r="BB735" s="101">
        <v>5.4</v>
      </c>
      <c r="BC735" s="101">
        <v>4.5999999999999996</v>
      </c>
      <c r="BD735" s="101">
        <v>5.0999999999999996</v>
      </c>
      <c r="BE735" s="101">
        <v>5.2</v>
      </c>
      <c r="BF735" s="101">
        <v>-15.3</v>
      </c>
      <c r="BG735" s="102">
        <v>-14.4</v>
      </c>
    </row>
    <row r="736" spans="1:59" x14ac:dyDescent="0.25">
      <c r="A736" s="75">
        <v>43062</v>
      </c>
      <c r="B736" s="104">
        <v>0.376076388888889</v>
      </c>
      <c r="C736" s="110">
        <v>4.7</v>
      </c>
      <c r="D736" s="110">
        <v>5.2</v>
      </c>
      <c r="F736" s="91">
        <v>0.5</v>
      </c>
      <c r="H736" s="110">
        <v>-15.2</v>
      </c>
      <c r="I736" s="110">
        <v>-14.4</v>
      </c>
      <c r="K736" s="91">
        <v>0.8</v>
      </c>
      <c r="M736" s="110">
        <v>5.5</v>
      </c>
      <c r="N736" s="110">
        <v>5.2</v>
      </c>
      <c r="P736" s="91">
        <v>0.3</v>
      </c>
      <c r="BB736" s="101">
        <v>5.5</v>
      </c>
      <c r="BC736" s="101">
        <v>4.7</v>
      </c>
      <c r="BD736" s="101">
        <v>5.2</v>
      </c>
      <c r="BE736" s="101">
        <v>5.2</v>
      </c>
      <c r="BF736" s="101">
        <v>-15.2</v>
      </c>
      <c r="BG736" s="102">
        <v>-14.4</v>
      </c>
    </row>
    <row r="737" spans="1:59" x14ac:dyDescent="0.25">
      <c r="A737" s="75">
        <v>43062</v>
      </c>
      <c r="B737" s="104">
        <v>0.377465277777778</v>
      </c>
      <c r="C737" s="110">
        <v>4.9000000000000004</v>
      </c>
      <c r="D737" s="110">
        <v>5.3</v>
      </c>
      <c r="F737" s="91">
        <v>0.39999999999999947</v>
      </c>
      <c r="H737" s="110">
        <v>-15.099999999999998</v>
      </c>
      <c r="I737" s="110">
        <v>-14.3</v>
      </c>
      <c r="K737" s="91">
        <v>0.8</v>
      </c>
      <c r="M737" s="110">
        <v>5.5</v>
      </c>
      <c r="N737" s="110">
        <v>5.2</v>
      </c>
      <c r="P737" s="91">
        <v>0.3</v>
      </c>
      <c r="BB737" s="101">
        <v>5.5</v>
      </c>
      <c r="BC737" s="101">
        <v>4.9000000000000004</v>
      </c>
      <c r="BD737" s="101">
        <v>5.2</v>
      </c>
      <c r="BE737" s="101">
        <v>5.3</v>
      </c>
      <c r="BF737" s="101">
        <v>-15.099999999999998</v>
      </c>
      <c r="BG737" s="102">
        <v>-14.3</v>
      </c>
    </row>
    <row r="738" spans="1:59" x14ac:dyDescent="0.25">
      <c r="A738" s="75">
        <v>43062</v>
      </c>
      <c r="B738" s="104">
        <v>0.37885416666666699</v>
      </c>
      <c r="C738" s="110">
        <v>5</v>
      </c>
      <c r="D738" s="110">
        <v>5.3</v>
      </c>
      <c r="F738" s="91">
        <v>0.29999999999999982</v>
      </c>
      <c r="H738" s="110">
        <v>-15</v>
      </c>
      <c r="I738" s="110">
        <v>-14.2</v>
      </c>
      <c r="K738" s="91">
        <v>0.8</v>
      </c>
      <c r="M738" s="110">
        <v>5.5</v>
      </c>
      <c r="N738" s="110">
        <v>5.3</v>
      </c>
      <c r="P738" s="91">
        <v>0.2</v>
      </c>
      <c r="BB738" s="101">
        <v>5.5</v>
      </c>
      <c r="BC738" s="101">
        <v>5</v>
      </c>
      <c r="BD738" s="101">
        <v>5.3</v>
      </c>
      <c r="BE738" s="101">
        <v>5.3</v>
      </c>
      <c r="BF738" s="101">
        <v>-15</v>
      </c>
      <c r="BG738" s="102">
        <v>-14.2</v>
      </c>
    </row>
    <row r="739" spans="1:59" x14ac:dyDescent="0.25">
      <c r="A739" s="75">
        <v>43062</v>
      </c>
      <c r="B739" s="104">
        <v>0.38024305555555599</v>
      </c>
      <c r="C739" s="110">
        <v>5.2</v>
      </c>
      <c r="D739" s="110">
        <v>5.3</v>
      </c>
      <c r="F739" s="91">
        <v>9.9999999999999645E-2</v>
      </c>
      <c r="H739" s="110">
        <v>-14.899999999999999</v>
      </c>
      <c r="I739" s="110">
        <v>-14.1</v>
      </c>
      <c r="K739" s="91">
        <v>0.8</v>
      </c>
      <c r="M739" s="110">
        <v>5.5</v>
      </c>
      <c r="N739" s="110">
        <v>5.4</v>
      </c>
      <c r="P739" s="91">
        <v>0.1</v>
      </c>
      <c r="BB739" s="101">
        <v>5.5</v>
      </c>
      <c r="BC739" s="101">
        <v>5.2</v>
      </c>
      <c r="BD739" s="101">
        <v>5.4</v>
      </c>
      <c r="BE739" s="101">
        <v>5.3</v>
      </c>
      <c r="BF739" s="101">
        <v>-14.899999999999999</v>
      </c>
      <c r="BG739" s="102">
        <v>-14.1</v>
      </c>
    </row>
    <row r="740" spans="1:59" x14ac:dyDescent="0.25">
      <c r="A740" s="75">
        <v>43062</v>
      </c>
      <c r="B740" s="104">
        <v>0.38163194444444498</v>
      </c>
      <c r="C740" s="110">
        <v>5.4</v>
      </c>
      <c r="D740" s="110">
        <v>5.3</v>
      </c>
      <c r="F740" s="91">
        <v>0.10000000000000053</v>
      </c>
      <c r="H740" s="110">
        <v>-14.8</v>
      </c>
      <c r="I740" s="110">
        <v>-14</v>
      </c>
      <c r="K740" s="91">
        <v>0.8</v>
      </c>
      <c r="M740" s="110">
        <v>5.5</v>
      </c>
      <c r="N740" s="110">
        <v>5.4</v>
      </c>
      <c r="P740" s="91">
        <v>0.1</v>
      </c>
      <c r="BB740" s="101">
        <v>5.5</v>
      </c>
      <c r="BC740" s="101">
        <v>5.4</v>
      </c>
      <c r="BD740" s="101">
        <v>5.4</v>
      </c>
      <c r="BE740" s="101">
        <v>5.3</v>
      </c>
      <c r="BF740" s="101">
        <v>-14.8</v>
      </c>
      <c r="BG740" s="102">
        <v>-14</v>
      </c>
    </row>
    <row r="741" spans="1:59" x14ac:dyDescent="0.25">
      <c r="A741" s="75">
        <v>43062</v>
      </c>
      <c r="B741" s="104">
        <v>0.38302083333333298</v>
      </c>
      <c r="C741" s="110">
        <v>5.5</v>
      </c>
      <c r="D741" s="110">
        <v>5.3</v>
      </c>
      <c r="F741" s="91">
        <v>0.20000000000000018</v>
      </c>
      <c r="H741" s="110">
        <v>-14.7</v>
      </c>
      <c r="I741" s="110">
        <v>-13.9</v>
      </c>
      <c r="K741" s="91">
        <v>0.8</v>
      </c>
      <c r="M741" s="110">
        <v>5.6</v>
      </c>
      <c r="N741" s="110">
        <v>5.5</v>
      </c>
      <c r="P741" s="91">
        <v>0.1</v>
      </c>
      <c r="BB741" s="101">
        <v>5.6</v>
      </c>
      <c r="BC741" s="101">
        <v>5.5</v>
      </c>
      <c r="BD741" s="101">
        <v>5.5</v>
      </c>
      <c r="BE741" s="101">
        <v>5.3</v>
      </c>
      <c r="BF741" s="101">
        <v>-14.7</v>
      </c>
      <c r="BG741" s="102">
        <v>-13.9</v>
      </c>
    </row>
    <row r="742" spans="1:59" x14ac:dyDescent="0.25">
      <c r="A742" s="75">
        <v>43062</v>
      </c>
      <c r="B742" s="104">
        <v>0.38440972222222197</v>
      </c>
      <c r="C742" s="110">
        <v>5.7</v>
      </c>
      <c r="D742" s="110">
        <v>5.3</v>
      </c>
      <c r="F742" s="91">
        <v>0.40000000000000036</v>
      </c>
      <c r="H742" s="110">
        <v>-14.6</v>
      </c>
      <c r="I742" s="110">
        <v>-13.8</v>
      </c>
      <c r="K742" s="91">
        <v>0.8</v>
      </c>
      <c r="M742" s="110">
        <v>5.6</v>
      </c>
      <c r="N742" s="110">
        <v>5.5</v>
      </c>
      <c r="P742" s="91">
        <v>0.1</v>
      </c>
      <c r="BB742" s="101">
        <v>5.6</v>
      </c>
      <c r="BC742" s="101">
        <v>5.7</v>
      </c>
      <c r="BD742" s="101">
        <v>5.5</v>
      </c>
      <c r="BE742" s="101">
        <v>5.3</v>
      </c>
      <c r="BF742" s="101">
        <v>-14.6</v>
      </c>
      <c r="BG742" s="102">
        <v>-13.8</v>
      </c>
    </row>
    <row r="743" spans="1:59" x14ac:dyDescent="0.25">
      <c r="A743" s="75">
        <v>43062</v>
      </c>
      <c r="B743" s="104">
        <v>0.38579861111111102</v>
      </c>
      <c r="C743" s="110">
        <v>5.8</v>
      </c>
      <c r="D743" s="110">
        <v>5.4</v>
      </c>
      <c r="F743" s="91">
        <v>0.39999999999999947</v>
      </c>
      <c r="H743" s="110">
        <v>-14.5</v>
      </c>
      <c r="I743" s="110">
        <v>-13.7</v>
      </c>
      <c r="K743" s="91">
        <v>0.8</v>
      </c>
      <c r="M743" s="110">
        <v>5.7</v>
      </c>
      <c r="N743" s="110">
        <v>5.6</v>
      </c>
      <c r="P743" s="91">
        <v>0.1</v>
      </c>
      <c r="BB743" s="101">
        <v>5.7</v>
      </c>
      <c r="BC743" s="101">
        <v>5.8</v>
      </c>
      <c r="BD743" s="101">
        <v>5.6</v>
      </c>
      <c r="BE743" s="101">
        <v>5.4</v>
      </c>
      <c r="BF743" s="101">
        <v>-14.5</v>
      </c>
      <c r="BG743" s="102">
        <v>-13.7</v>
      </c>
    </row>
    <row r="744" spans="1:59" x14ac:dyDescent="0.25">
      <c r="A744" s="75">
        <v>43062</v>
      </c>
      <c r="B744" s="104">
        <v>0.38718750000000002</v>
      </c>
      <c r="C744" s="110">
        <v>6</v>
      </c>
      <c r="D744" s="110">
        <v>5.4</v>
      </c>
      <c r="F744" s="91">
        <v>0.59999999999999964</v>
      </c>
      <c r="H744" s="110">
        <v>-14.399999999999999</v>
      </c>
      <c r="I744" s="110">
        <v>-13.6</v>
      </c>
      <c r="K744" s="91">
        <v>0.8</v>
      </c>
      <c r="M744" s="110">
        <v>5.7</v>
      </c>
      <c r="N744" s="110">
        <v>5.6</v>
      </c>
      <c r="P744" s="91">
        <v>0.1</v>
      </c>
      <c r="BB744" s="101">
        <v>5.7</v>
      </c>
      <c r="BC744" s="101">
        <v>6</v>
      </c>
      <c r="BD744" s="101">
        <v>5.6</v>
      </c>
      <c r="BE744" s="101">
        <v>5.4</v>
      </c>
      <c r="BF744" s="101">
        <v>-14.399999999999999</v>
      </c>
      <c r="BG744" s="102">
        <v>-13.6</v>
      </c>
    </row>
    <row r="745" spans="1:59" x14ac:dyDescent="0.25">
      <c r="A745" s="75">
        <v>43062</v>
      </c>
      <c r="B745" s="104">
        <v>0.38857638888888901</v>
      </c>
      <c r="C745" s="110">
        <v>6.1</v>
      </c>
      <c r="D745" s="110">
        <v>5.4</v>
      </c>
      <c r="F745" s="91">
        <v>0.69999999999999929</v>
      </c>
      <c r="H745" s="110">
        <v>-14.299999999999999</v>
      </c>
      <c r="I745" s="110">
        <v>-13.5</v>
      </c>
      <c r="K745" s="91">
        <v>0.8</v>
      </c>
      <c r="M745" s="110">
        <v>5.7</v>
      </c>
      <c r="N745" s="110">
        <v>5.6</v>
      </c>
      <c r="P745" s="91">
        <v>0.1</v>
      </c>
      <c r="BB745" s="101">
        <v>5.7</v>
      </c>
      <c r="BC745" s="101">
        <v>6.1</v>
      </c>
      <c r="BD745" s="101">
        <v>5.6</v>
      </c>
      <c r="BE745" s="101">
        <v>5.4</v>
      </c>
      <c r="BF745" s="101">
        <v>-14.299999999999999</v>
      </c>
      <c r="BG745" s="102">
        <v>-13.5</v>
      </c>
    </row>
    <row r="746" spans="1:59" x14ac:dyDescent="0.25">
      <c r="A746" s="75">
        <v>43062</v>
      </c>
      <c r="B746" s="104">
        <v>0.38996527777777801</v>
      </c>
      <c r="C746" s="110">
        <v>6.2</v>
      </c>
      <c r="D746" s="110">
        <v>5.4</v>
      </c>
      <c r="F746" s="91">
        <v>0.79999999999999982</v>
      </c>
      <c r="H746" s="110">
        <v>-14.2</v>
      </c>
      <c r="I746" s="110">
        <v>-13.4</v>
      </c>
      <c r="K746" s="91">
        <v>0.8</v>
      </c>
      <c r="M746" s="110">
        <v>5.7</v>
      </c>
      <c r="N746" s="110">
        <v>5.7</v>
      </c>
      <c r="P746" s="91">
        <v>0</v>
      </c>
      <c r="BB746" s="101">
        <v>5.7</v>
      </c>
      <c r="BC746" s="101">
        <v>6.2</v>
      </c>
      <c r="BD746" s="101">
        <v>5.7</v>
      </c>
      <c r="BE746" s="101">
        <v>5.4</v>
      </c>
      <c r="BF746" s="101">
        <v>-14.2</v>
      </c>
      <c r="BG746" s="102">
        <v>-13.4</v>
      </c>
    </row>
    <row r="747" spans="1:59" x14ac:dyDescent="0.25">
      <c r="A747" s="75">
        <v>43062</v>
      </c>
      <c r="B747" s="104">
        <v>0.391354166666667</v>
      </c>
      <c r="C747" s="110">
        <v>6.3</v>
      </c>
      <c r="D747" s="110">
        <v>5.4</v>
      </c>
      <c r="F747" s="91">
        <v>0.89999999999999947</v>
      </c>
      <c r="H747" s="110">
        <v>-14.1</v>
      </c>
      <c r="I747" s="110">
        <v>-13.3</v>
      </c>
      <c r="K747" s="91">
        <v>0.8</v>
      </c>
      <c r="M747" s="110">
        <v>5.8</v>
      </c>
      <c r="N747" s="110">
        <v>5.7</v>
      </c>
      <c r="P747" s="91">
        <v>0.1</v>
      </c>
      <c r="BB747" s="101">
        <v>5.8</v>
      </c>
      <c r="BC747" s="101">
        <v>6.3</v>
      </c>
      <c r="BD747" s="101">
        <v>5.7</v>
      </c>
      <c r="BE747" s="101">
        <v>5.4</v>
      </c>
      <c r="BF747" s="101">
        <v>-14.1</v>
      </c>
      <c r="BG747" s="102">
        <v>-13.3</v>
      </c>
    </row>
    <row r="748" spans="1:59" x14ac:dyDescent="0.25">
      <c r="A748" s="75">
        <v>43062</v>
      </c>
      <c r="B748" s="104">
        <v>0.392743055555556</v>
      </c>
      <c r="C748" s="110">
        <v>6.5</v>
      </c>
      <c r="D748" s="110">
        <v>5.4</v>
      </c>
      <c r="F748" s="91">
        <v>1.0999999999999996</v>
      </c>
      <c r="H748" s="110">
        <v>-14</v>
      </c>
      <c r="I748" s="110">
        <v>-13.1</v>
      </c>
      <c r="K748" s="91">
        <v>0.9</v>
      </c>
      <c r="M748" s="110">
        <v>5.8</v>
      </c>
      <c r="N748" s="110">
        <v>5.7</v>
      </c>
      <c r="P748" s="91">
        <v>0.1</v>
      </c>
      <c r="BB748" s="101">
        <v>5.8</v>
      </c>
      <c r="BC748" s="101">
        <v>6.5</v>
      </c>
      <c r="BD748" s="101">
        <v>5.7</v>
      </c>
      <c r="BE748" s="101">
        <v>5.4</v>
      </c>
      <c r="BF748" s="101">
        <v>-14</v>
      </c>
      <c r="BG748" s="102">
        <v>-13.1</v>
      </c>
    </row>
    <row r="749" spans="1:59" x14ac:dyDescent="0.25">
      <c r="A749" s="75">
        <v>43062</v>
      </c>
      <c r="B749" s="104">
        <v>0.39413194444444399</v>
      </c>
      <c r="C749" s="110">
        <v>6.6</v>
      </c>
      <c r="D749" s="110">
        <v>5.4</v>
      </c>
      <c r="F749" s="91">
        <v>1.1999999999999993</v>
      </c>
      <c r="H749" s="110">
        <v>-13.899999999999999</v>
      </c>
      <c r="I749" s="110">
        <v>-13</v>
      </c>
      <c r="K749" s="91">
        <v>0.9</v>
      </c>
      <c r="M749" s="110">
        <v>5.9</v>
      </c>
      <c r="N749" s="110">
        <v>5.8</v>
      </c>
      <c r="P749" s="91">
        <v>0.1</v>
      </c>
      <c r="BB749" s="101">
        <v>5.9</v>
      </c>
      <c r="BC749" s="101">
        <v>6.6</v>
      </c>
      <c r="BD749" s="101">
        <v>5.8</v>
      </c>
      <c r="BE749" s="101">
        <v>5.4</v>
      </c>
      <c r="BF749" s="101">
        <v>-13.899999999999999</v>
      </c>
      <c r="BG749" s="102">
        <v>-13</v>
      </c>
    </row>
    <row r="750" spans="1:59" x14ac:dyDescent="0.25">
      <c r="A750" s="75">
        <v>43062</v>
      </c>
      <c r="B750" s="104">
        <v>0.39552083333333299</v>
      </c>
      <c r="C750" s="110">
        <v>6.7</v>
      </c>
      <c r="D750" s="110">
        <v>5.5</v>
      </c>
      <c r="F750" s="91">
        <v>1.2000000000000002</v>
      </c>
      <c r="H750" s="110">
        <v>-13.799999999999999</v>
      </c>
      <c r="I750" s="110">
        <v>-12.9</v>
      </c>
      <c r="K750" s="91">
        <v>0.9</v>
      </c>
      <c r="M750" s="110">
        <v>5.9</v>
      </c>
      <c r="N750" s="110">
        <v>5.8</v>
      </c>
      <c r="P750" s="91">
        <v>0.1</v>
      </c>
      <c r="BB750" s="101">
        <v>5.9</v>
      </c>
      <c r="BC750" s="101">
        <v>6.7</v>
      </c>
      <c r="BD750" s="101">
        <v>5.8</v>
      </c>
      <c r="BE750" s="101">
        <v>5.5</v>
      </c>
      <c r="BF750" s="101">
        <v>-13.799999999999999</v>
      </c>
      <c r="BG750" s="102">
        <v>-12.9</v>
      </c>
    </row>
    <row r="751" spans="1:59" x14ac:dyDescent="0.25">
      <c r="A751" s="75">
        <v>43062</v>
      </c>
      <c r="B751" s="104">
        <v>0.39690972222222198</v>
      </c>
      <c r="C751" s="110">
        <v>6.7</v>
      </c>
      <c r="D751" s="110">
        <v>5.5</v>
      </c>
      <c r="F751" s="91">
        <v>1.2000000000000002</v>
      </c>
      <c r="H751" s="110">
        <v>-13.7</v>
      </c>
      <c r="I751" s="110">
        <v>-12.8</v>
      </c>
      <c r="K751" s="91">
        <v>0.9</v>
      </c>
      <c r="M751" s="110">
        <v>5.9</v>
      </c>
      <c r="N751" s="110">
        <v>5.9</v>
      </c>
      <c r="P751" s="91">
        <v>0</v>
      </c>
      <c r="BB751" s="101">
        <v>5.9</v>
      </c>
      <c r="BC751" s="101">
        <v>6.7</v>
      </c>
      <c r="BD751" s="101">
        <v>5.9</v>
      </c>
      <c r="BE751" s="101">
        <v>5.5</v>
      </c>
      <c r="BF751" s="101">
        <v>-13.7</v>
      </c>
      <c r="BG751" s="102">
        <v>-12.8</v>
      </c>
    </row>
    <row r="752" spans="1:59" x14ac:dyDescent="0.25">
      <c r="A752" s="75">
        <v>43062</v>
      </c>
      <c r="B752" s="104">
        <v>0.39829861111111098</v>
      </c>
      <c r="C752" s="110">
        <v>6.7</v>
      </c>
      <c r="D752" s="110">
        <v>5.5</v>
      </c>
      <c r="F752" s="91">
        <v>1.2000000000000002</v>
      </c>
      <c r="H752" s="110">
        <v>-13.6</v>
      </c>
      <c r="I752" s="110">
        <v>-12.7</v>
      </c>
      <c r="K752" s="91">
        <v>0.9</v>
      </c>
      <c r="M752" s="110">
        <v>5.9</v>
      </c>
      <c r="N752" s="110">
        <v>5.9</v>
      </c>
      <c r="P752" s="91">
        <v>0</v>
      </c>
      <c r="BB752" s="101">
        <v>5.9</v>
      </c>
      <c r="BC752" s="101">
        <v>6.7</v>
      </c>
      <c r="BD752" s="101">
        <v>5.9</v>
      </c>
      <c r="BE752" s="101">
        <v>5.5</v>
      </c>
      <c r="BF752" s="101">
        <v>-13.6</v>
      </c>
      <c r="BG752" s="102">
        <v>-12.7</v>
      </c>
    </row>
    <row r="753" spans="1:59" x14ac:dyDescent="0.25">
      <c r="A753" s="75">
        <v>43062</v>
      </c>
      <c r="B753" s="104">
        <v>0.39968749999999997</v>
      </c>
      <c r="C753" s="110">
        <v>6.5</v>
      </c>
      <c r="D753" s="110">
        <v>5.5</v>
      </c>
      <c r="F753" s="91">
        <v>1</v>
      </c>
      <c r="H753" s="110">
        <v>-13.7</v>
      </c>
      <c r="I753" s="110">
        <v>-12.7</v>
      </c>
      <c r="K753" s="91">
        <v>1</v>
      </c>
      <c r="M753" s="110">
        <v>5.9</v>
      </c>
      <c r="N753" s="110">
        <v>5.8</v>
      </c>
      <c r="P753" s="91">
        <v>0.1</v>
      </c>
      <c r="BB753" s="101">
        <v>5.9</v>
      </c>
      <c r="BC753" s="101">
        <v>6.5</v>
      </c>
      <c r="BD753" s="101">
        <v>5.8</v>
      </c>
      <c r="BE753" s="101">
        <v>5.5</v>
      </c>
      <c r="BF753" s="101">
        <v>-13.7</v>
      </c>
      <c r="BG753" s="102">
        <v>-12.7</v>
      </c>
    </row>
    <row r="754" spans="1:59" x14ac:dyDescent="0.25">
      <c r="A754" s="75">
        <v>43062</v>
      </c>
      <c r="B754" s="104">
        <v>0.40107638888888902</v>
      </c>
      <c r="C754" s="110">
        <v>6.3</v>
      </c>
      <c r="D754" s="110">
        <v>5.5</v>
      </c>
      <c r="F754" s="91">
        <v>0.79999999999999982</v>
      </c>
      <c r="H754" s="110">
        <v>-13.899999999999999</v>
      </c>
      <c r="I754" s="110">
        <v>-12.9</v>
      </c>
      <c r="K754" s="91">
        <v>1</v>
      </c>
      <c r="M754" s="110">
        <v>5.9</v>
      </c>
      <c r="N754" s="110">
        <v>5.8</v>
      </c>
      <c r="P754" s="91">
        <v>0.1</v>
      </c>
      <c r="BB754" s="101">
        <v>5.9</v>
      </c>
      <c r="BC754" s="101">
        <v>6.3</v>
      </c>
      <c r="BD754" s="101">
        <v>5.8</v>
      </c>
      <c r="BE754" s="101">
        <v>5.5</v>
      </c>
      <c r="BF754" s="101">
        <v>-13.899999999999999</v>
      </c>
      <c r="BG754" s="102">
        <v>-12.9</v>
      </c>
    </row>
    <row r="755" spans="1:59" x14ac:dyDescent="0.25">
      <c r="A755" s="75">
        <v>43062</v>
      </c>
      <c r="B755" s="104">
        <v>0.40246527777777802</v>
      </c>
      <c r="C755" s="110">
        <v>6.1</v>
      </c>
      <c r="D755" s="110">
        <v>5.4</v>
      </c>
      <c r="F755" s="91">
        <v>0.69999999999999929</v>
      </c>
      <c r="H755" s="110">
        <v>-14.2</v>
      </c>
      <c r="I755" s="110">
        <v>-13</v>
      </c>
      <c r="K755" s="91">
        <v>1.2</v>
      </c>
      <c r="M755" s="110">
        <v>5.9</v>
      </c>
      <c r="N755" s="110">
        <v>5.7</v>
      </c>
      <c r="P755" s="91">
        <v>0.2</v>
      </c>
      <c r="BB755" s="101">
        <v>5.9</v>
      </c>
      <c r="BC755" s="101">
        <v>6.1</v>
      </c>
      <c r="BD755" s="101">
        <v>5.7</v>
      </c>
      <c r="BE755" s="101">
        <v>5.4</v>
      </c>
      <c r="BF755" s="101">
        <v>-14.2</v>
      </c>
      <c r="BG755" s="102">
        <v>-13</v>
      </c>
    </row>
    <row r="756" spans="1:59" x14ac:dyDescent="0.25">
      <c r="A756" s="75">
        <v>43062</v>
      </c>
      <c r="B756" s="104">
        <v>0.40385416666666701</v>
      </c>
      <c r="C756" s="110">
        <v>5.9</v>
      </c>
      <c r="D756" s="110">
        <v>5.4</v>
      </c>
      <c r="F756" s="91">
        <v>0.5</v>
      </c>
      <c r="H756" s="110">
        <v>-14.399999999999999</v>
      </c>
      <c r="I756" s="110">
        <v>-13.2</v>
      </c>
      <c r="K756" s="91">
        <v>1.2</v>
      </c>
      <c r="M756" s="110">
        <v>5.8</v>
      </c>
      <c r="N756" s="110">
        <v>5.7</v>
      </c>
      <c r="P756" s="91">
        <v>0.1</v>
      </c>
      <c r="BB756" s="101">
        <v>5.8</v>
      </c>
      <c r="BC756" s="101">
        <v>5.9</v>
      </c>
      <c r="BD756" s="101">
        <v>5.7</v>
      </c>
      <c r="BE756" s="101">
        <v>5.4</v>
      </c>
      <c r="BF756" s="101">
        <v>-14.399999999999999</v>
      </c>
      <c r="BG756" s="102">
        <v>-13.2</v>
      </c>
    </row>
    <row r="757" spans="1:59" x14ac:dyDescent="0.25">
      <c r="A757" s="75">
        <v>43062</v>
      </c>
      <c r="B757" s="104">
        <v>0.40524305555555601</v>
      </c>
      <c r="C757" s="110">
        <v>5.7</v>
      </c>
      <c r="D757" s="110">
        <v>5.4</v>
      </c>
      <c r="F757" s="91">
        <v>0.29999999999999982</v>
      </c>
      <c r="H757" s="110">
        <v>-14.7</v>
      </c>
      <c r="I757" s="110">
        <v>-13.4</v>
      </c>
      <c r="K757" s="91">
        <v>1.3</v>
      </c>
      <c r="M757" s="110">
        <v>5.8</v>
      </c>
      <c r="N757" s="110">
        <v>5.6</v>
      </c>
      <c r="P757" s="91">
        <v>0.2</v>
      </c>
      <c r="BB757" s="101">
        <v>5.8</v>
      </c>
      <c r="BC757" s="101">
        <v>5.7</v>
      </c>
      <c r="BD757" s="101">
        <v>5.6</v>
      </c>
      <c r="BE757" s="101">
        <v>5.4</v>
      </c>
      <c r="BF757" s="101">
        <v>-14.7</v>
      </c>
      <c r="BG757" s="102">
        <v>-13.4</v>
      </c>
    </row>
    <row r="758" spans="1:59" x14ac:dyDescent="0.25">
      <c r="A758" s="75">
        <v>43062</v>
      </c>
      <c r="B758" s="104">
        <v>0.406631944444445</v>
      </c>
      <c r="C758" s="110">
        <v>5.5</v>
      </c>
      <c r="D758" s="110">
        <v>5.3</v>
      </c>
      <c r="F758" s="91">
        <v>0.20000000000000018</v>
      </c>
      <c r="H758" s="110">
        <v>-15</v>
      </c>
      <c r="I758" s="110">
        <v>-13.7</v>
      </c>
      <c r="K758" s="91">
        <v>1.3</v>
      </c>
      <c r="M758" s="110">
        <v>5.7</v>
      </c>
      <c r="N758" s="110">
        <v>5.5</v>
      </c>
      <c r="P758" s="91">
        <v>0.2</v>
      </c>
      <c r="BB758" s="101">
        <v>5.7</v>
      </c>
      <c r="BC758" s="101">
        <v>5.5</v>
      </c>
      <c r="BD758" s="101">
        <v>5.5</v>
      </c>
      <c r="BE758" s="101">
        <v>5.3</v>
      </c>
      <c r="BF758" s="101">
        <v>-15</v>
      </c>
      <c r="BG758" s="102">
        <v>-13.7</v>
      </c>
    </row>
    <row r="759" spans="1:59" x14ac:dyDescent="0.25">
      <c r="A759" s="75">
        <v>43062</v>
      </c>
      <c r="B759" s="104">
        <v>0.408020833333333</v>
      </c>
      <c r="C759" s="110">
        <v>5.3</v>
      </c>
      <c r="D759" s="110">
        <v>5.3</v>
      </c>
      <c r="F759" s="91">
        <v>0</v>
      </c>
      <c r="H759" s="110">
        <v>-15.2</v>
      </c>
      <c r="I759" s="110">
        <v>-13.9</v>
      </c>
      <c r="K759" s="91">
        <v>1.3</v>
      </c>
      <c r="M759" s="110">
        <v>5.7</v>
      </c>
      <c r="N759" s="110">
        <v>5.5</v>
      </c>
      <c r="P759" s="91">
        <v>0.2</v>
      </c>
      <c r="BB759" s="101">
        <v>5.7</v>
      </c>
      <c r="BC759" s="101">
        <v>5.3</v>
      </c>
      <c r="BD759" s="101">
        <v>5.5</v>
      </c>
      <c r="BE759" s="101">
        <v>5.3</v>
      </c>
      <c r="BF759" s="101">
        <v>-15.2</v>
      </c>
      <c r="BG759" s="102">
        <v>-13.9</v>
      </c>
    </row>
    <row r="760" spans="1:59" x14ac:dyDescent="0.25">
      <c r="A760" s="75">
        <v>43062</v>
      </c>
      <c r="B760" s="104">
        <v>0.40940972222222199</v>
      </c>
      <c r="C760" s="110">
        <v>5.0999999999999996</v>
      </c>
      <c r="D760" s="110">
        <v>5.2</v>
      </c>
      <c r="F760" s="91">
        <v>0.10000000000000053</v>
      </c>
      <c r="H760" s="110">
        <v>-15.5</v>
      </c>
      <c r="I760" s="110">
        <v>-14.1</v>
      </c>
      <c r="K760" s="91">
        <v>1.4</v>
      </c>
      <c r="M760" s="110">
        <v>5.6</v>
      </c>
      <c r="N760" s="110">
        <v>5.4</v>
      </c>
      <c r="P760" s="91">
        <v>0.2</v>
      </c>
      <c r="BB760" s="101">
        <v>5.6</v>
      </c>
      <c r="BC760" s="101">
        <v>5.0999999999999996</v>
      </c>
      <c r="BD760" s="101">
        <v>5.4</v>
      </c>
      <c r="BE760" s="101">
        <v>5.2</v>
      </c>
      <c r="BF760" s="101">
        <v>-15.5</v>
      </c>
      <c r="BG760" s="102">
        <v>-14.1</v>
      </c>
    </row>
    <row r="761" spans="1:59" x14ac:dyDescent="0.25">
      <c r="A761" s="75">
        <v>43062</v>
      </c>
      <c r="B761" s="104">
        <v>0.41079861111111099</v>
      </c>
      <c r="C761" s="110">
        <v>4.9000000000000004</v>
      </c>
      <c r="D761" s="110">
        <v>5.2</v>
      </c>
      <c r="F761" s="91">
        <v>0.29999999999999982</v>
      </c>
      <c r="H761" s="110">
        <v>-15.599999999999998</v>
      </c>
      <c r="I761" s="110">
        <v>-14.3</v>
      </c>
      <c r="K761" s="91">
        <v>1.3</v>
      </c>
      <c r="M761" s="110">
        <v>5.6</v>
      </c>
      <c r="N761" s="110">
        <v>5.3</v>
      </c>
      <c r="P761" s="91">
        <v>0.3</v>
      </c>
      <c r="BB761" s="101">
        <v>5.6</v>
      </c>
      <c r="BC761" s="101">
        <v>4.9000000000000004</v>
      </c>
      <c r="BD761" s="101">
        <v>5.3</v>
      </c>
      <c r="BE761" s="101">
        <v>5.2</v>
      </c>
      <c r="BF761" s="101">
        <v>-15.599999999999998</v>
      </c>
      <c r="BG761" s="102">
        <v>-14.3</v>
      </c>
    </row>
    <row r="762" spans="1:59" x14ac:dyDescent="0.25">
      <c r="A762" s="75">
        <v>43062</v>
      </c>
      <c r="B762" s="104">
        <v>0.41218749999999998</v>
      </c>
      <c r="C762" s="110">
        <v>4.8</v>
      </c>
      <c r="D762" s="110">
        <v>5.0999999999999996</v>
      </c>
      <c r="F762" s="91">
        <v>0.29999999999999982</v>
      </c>
      <c r="H762" s="110">
        <v>-15.8</v>
      </c>
      <c r="I762" s="110">
        <v>-14.6</v>
      </c>
      <c r="K762" s="91">
        <v>1.2</v>
      </c>
      <c r="M762" s="110">
        <v>5.5</v>
      </c>
      <c r="N762" s="110">
        <v>5.2</v>
      </c>
      <c r="P762" s="91">
        <v>0.3</v>
      </c>
      <c r="BB762" s="101">
        <v>5.5</v>
      </c>
      <c r="BC762" s="101">
        <v>4.8</v>
      </c>
      <c r="BD762" s="101">
        <v>5.2</v>
      </c>
      <c r="BE762" s="101">
        <v>5.0999999999999996</v>
      </c>
      <c r="BF762" s="101">
        <v>-15.8</v>
      </c>
      <c r="BG762" s="102">
        <v>-14.6</v>
      </c>
    </row>
    <row r="763" spans="1:59" x14ac:dyDescent="0.25">
      <c r="A763" s="75">
        <v>43062</v>
      </c>
      <c r="B763" s="104">
        <v>0.41357638888888898</v>
      </c>
      <c r="C763" s="110">
        <v>4.5999999999999996</v>
      </c>
      <c r="D763" s="110">
        <v>5.0999999999999996</v>
      </c>
      <c r="F763" s="91">
        <v>0.5</v>
      </c>
      <c r="H763" s="110">
        <v>-16.099999999999998</v>
      </c>
      <c r="I763" s="110">
        <v>-14.8</v>
      </c>
      <c r="K763" s="91">
        <v>1.3</v>
      </c>
      <c r="M763" s="110">
        <v>5.4</v>
      </c>
      <c r="N763" s="110">
        <v>5.0999999999999996</v>
      </c>
      <c r="P763" s="91">
        <v>0.3</v>
      </c>
      <c r="BB763" s="101">
        <v>5.4</v>
      </c>
      <c r="BC763" s="101">
        <v>4.5999999999999996</v>
      </c>
      <c r="BD763" s="101">
        <v>5.0999999999999996</v>
      </c>
      <c r="BE763" s="101">
        <v>5.0999999999999996</v>
      </c>
      <c r="BF763" s="101">
        <v>-16.099999999999998</v>
      </c>
      <c r="BG763" s="102">
        <v>-14.8</v>
      </c>
    </row>
    <row r="764" spans="1:59" x14ac:dyDescent="0.25">
      <c r="A764" s="75">
        <v>43062</v>
      </c>
      <c r="B764" s="104">
        <v>0.41496527777777797</v>
      </c>
      <c r="C764" s="110">
        <v>4.5</v>
      </c>
      <c r="D764" s="110">
        <v>5</v>
      </c>
      <c r="F764" s="91">
        <v>0.5</v>
      </c>
      <c r="H764" s="110">
        <v>-16.2</v>
      </c>
      <c r="I764" s="110">
        <v>-15</v>
      </c>
      <c r="K764" s="91">
        <v>1.2</v>
      </c>
      <c r="M764" s="110">
        <v>5.4</v>
      </c>
      <c r="N764" s="110">
        <v>5.0999999999999996</v>
      </c>
      <c r="P764" s="91">
        <v>0.3</v>
      </c>
      <c r="BB764" s="101">
        <v>5.4</v>
      </c>
      <c r="BC764" s="101">
        <v>4.5</v>
      </c>
      <c r="BD764" s="101">
        <v>5.0999999999999996</v>
      </c>
      <c r="BE764" s="101">
        <v>5</v>
      </c>
      <c r="BF764" s="101">
        <v>-16.2</v>
      </c>
      <c r="BG764" s="102">
        <v>-15</v>
      </c>
    </row>
    <row r="765" spans="1:59" x14ac:dyDescent="0.25">
      <c r="A765" s="75">
        <v>43062</v>
      </c>
      <c r="B765" s="104">
        <v>0.41635416666666702</v>
      </c>
      <c r="C765" s="110">
        <v>4.4000000000000004</v>
      </c>
      <c r="D765" s="110">
        <v>5</v>
      </c>
      <c r="F765" s="91">
        <v>0.59999999999999964</v>
      </c>
      <c r="H765" s="110">
        <v>-16.399999999999999</v>
      </c>
      <c r="I765" s="110">
        <v>-15.2</v>
      </c>
      <c r="K765" s="91">
        <v>1.2</v>
      </c>
      <c r="M765" s="110">
        <v>5.3</v>
      </c>
      <c r="N765" s="110">
        <v>5</v>
      </c>
      <c r="P765" s="91">
        <v>0.3</v>
      </c>
      <c r="BB765" s="101">
        <v>5.3</v>
      </c>
      <c r="BC765" s="101">
        <v>4.4000000000000004</v>
      </c>
      <c r="BD765" s="101">
        <v>5</v>
      </c>
      <c r="BE765" s="101">
        <v>5</v>
      </c>
      <c r="BF765" s="101">
        <v>-16.399999999999999</v>
      </c>
      <c r="BG765" s="102">
        <v>-15.2</v>
      </c>
    </row>
    <row r="766" spans="1:59" x14ac:dyDescent="0.25">
      <c r="A766" s="75">
        <v>43062</v>
      </c>
      <c r="B766" s="104">
        <v>0.41774305555555602</v>
      </c>
      <c r="C766" s="110">
        <v>4.2</v>
      </c>
      <c r="D766" s="110">
        <v>4.9000000000000004</v>
      </c>
      <c r="F766" s="91">
        <v>0.70000000000000018</v>
      </c>
      <c r="H766" s="110">
        <v>-16.599999999999998</v>
      </c>
      <c r="I766" s="110">
        <v>-15.4</v>
      </c>
      <c r="K766" s="91">
        <v>1.2</v>
      </c>
      <c r="M766" s="110">
        <v>5.2</v>
      </c>
      <c r="N766" s="110">
        <v>4.9000000000000004</v>
      </c>
      <c r="P766" s="91">
        <v>0.3</v>
      </c>
      <c r="BB766" s="101">
        <v>5.2</v>
      </c>
      <c r="BC766" s="101">
        <v>4.2</v>
      </c>
      <c r="BD766" s="101">
        <v>4.9000000000000004</v>
      </c>
      <c r="BE766" s="101">
        <v>4.9000000000000004</v>
      </c>
      <c r="BF766" s="101">
        <v>-16.599999999999998</v>
      </c>
      <c r="BG766" s="102">
        <v>-15.4</v>
      </c>
    </row>
    <row r="767" spans="1:59" x14ac:dyDescent="0.25">
      <c r="A767" s="75">
        <v>43062</v>
      </c>
      <c r="B767" s="104">
        <v>0.41913194444444501</v>
      </c>
      <c r="C767" s="110">
        <v>4.0999999999999996</v>
      </c>
      <c r="D767" s="110">
        <v>4.9000000000000004</v>
      </c>
      <c r="F767" s="91">
        <v>0.80000000000000071</v>
      </c>
      <c r="H767" s="110">
        <v>-16.8</v>
      </c>
      <c r="I767" s="110">
        <v>-15.6</v>
      </c>
      <c r="K767" s="91">
        <v>1.2</v>
      </c>
      <c r="M767" s="110">
        <v>5.2</v>
      </c>
      <c r="N767" s="110">
        <v>4.8</v>
      </c>
      <c r="P767" s="91">
        <v>0.4</v>
      </c>
      <c r="BB767" s="101">
        <v>5.2</v>
      </c>
      <c r="BC767" s="101">
        <v>4.0999999999999996</v>
      </c>
      <c r="BD767" s="101">
        <v>4.8</v>
      </c>
      <c r="BE767" s="101">
        <v>4.9000000000000004</v>
      </c>
      <c r="BF767" s="101">
        <v>-16.8</v>
      </c>
      <c r="BG767" s="102">
        <v>-15.6</v>
      </c>
    </row>
    <row r="768" spans="1:59" x14ac:dyDescent="0.25">
      <c r="A768" s="75">
        <v>43062</v>
      </c>
      <c r="B768" s="104">
        <v>0.42052083333333301</v>
      </c>
      <c r="C768" s="110">
        <v>4.2</v>
      </c>
      <c r="D768" s="110">
        <v>4.8</v>
      </c>
      <c r="F768" s="91">
        <v>0.59999999999999964</v>
      </c>
      <c r="H768" s="110">
        <v>-16.8</v>
      </c>
      <c r="I768" s="110">
        <v>-15.8</v>
      </c>
      <c r="K768" s="91">
        <v>1</v>
      </c>
      <c r="M768" s="110">
        <v>5.0999999999999996</v>
      </c>
      <c r="N768" s="110">
        <v>4.8</v>
      </c>
      <c r="P768" s="91">
        <v>0.3</v>
      </c>
      <c r="BB768" s="101">
        <v>5.0999999999999996</v>
      </c>
      <c r="BC768" s="101">
        <v>4.2</v>
      </c>
      <c r="BD768" s="101">
        <v>4.8</v>
      </c>
      <c r="BE768" s="101">
        <v>4.8</v>
      </c>
      <c r="BF768" s="101">
        <v>-16.8</v>
      </c>
      <c r="BG768" s="102">
        <v>-15.8</v>
      </c>
    </row>
    <row r="769" spans="1:59" x14ac:dyDescent="0.25">
      <c r="A769" s="75">
        <v>43062</v>
      </c>
      <c r="B769" s="104">
        <v>0.42190972222222201</v>
      </c>
      <c r="C769" s="110">
        <v>4.2</v>
      </c>
      <c r="D769" s="110">
        <v>4.8</v>
      </c>
      <c r="F769" s="91">
        <v>0.59999999999999964</v>
      </c>
      <c r="H769" s="110">
        <v>-16.899999999999999</v>
      </c>
      <c r="I769" s="110">
        <v>-15.8</v>
      </c>
      <c r="K769" s="91">
        <v>1.1000000000000001</v>
      </c>
      <c r="M769" s="110">
        <v>5.0999999999999996</v>
      </c>
      <c r="N769" s="110">
        <v>4.8</v>
      </c>
      <c r="P769" s="91">
        <v>0.3</v>
      </c>
      <c r="BB769" s="101">
        <v>5.0999999999999996</v>
      </c>
      <c r="BC769" s="101">
        <v>4.2</v>
      </c>
      <c r="BD769" s="101">
        <v>4.8</v>
      </c>
      <c r="BE769" s="101">
        <v>4.8</v>
      </c>
      <c r="BF769" s="101">
        <v>-16.899999999999999</v>
      </c>
      <c r="BG769" s="102">
        <v>-15.8</v>
      </c>
    </row>
    <row r="770" spans="1:59" x14ac:dyDescent="0.25">
      <c r="A770" s="75">
        <v>43062</v>
      </c>
      <c r="B770" s="104">
        <v>0.423298611111111</v>
      </c>
      <c r="C770" s="110">
        <v>4.3</v>
      </c>
      <c r="D770" s="110">
        <v>4.8</v>
      </c>
      <c r="F770" s="91">
        <v>0.5</v>
      </c>
      <c r="H770" s="110">
        <v>-16.8</v>
      </c>
      <c r="I770" s="110">
        <v>-15.9</v>
      </c>
      <c r="K770" s="91">
        <v>0.9</v>
      </c>
      <c r="M770" s="110">
        <v>5.0999999999999996</v>
      </c>
      <c r="N770" s="110">
        <v>4.9000000000000004</v>
      </c>
      <c r="P770" s="91">
        <v>0.2</v>
      </c>
      <c r="BB770" s="101">
        <v>5.0999999999999996</v>
      </c>
      <c r="BC770" s="101">
        <v>4.3</v>
      </c>
      <c r="BD770" s="101">
        <v>4.9000000000000004</v>
      </c>
      <c r="BE770" s="101">
        <v>4.8</v>
      </c>
      <c r="BF770" s="101">
        <v>-16.8</v>
      </c>
      <c r="BG770" s="102">
        <v>-15.9</v>
      </c>
    </row>
    <row r="771" spans="1:59" x14ac:dyDescent="0.25">
      <c r="A771" s="75">
        <v>43062</v>
      </c>
      <c r="B771" s="104">
        <v>0.4246875</v>
      </c>
      <c r="C771" s="110">
        <v>4.5</v>
      </c>
      <c r="D771" s="110">
        <v>4.8</v>
      </c>
      <c r="F771" s="91">
        <v>0.29999999999999982</v>
      </c>
      <c r="H771" s="110">
        <v>-16.7</v>
      </c>
      <c r="I771" s="110">
        <v>-15.8</v>
      </c>
      <c r="K771" s="91">
        <v>0.9</v>
      </c>
      <c r="M771" s="110">
        <v>5.0999999999999996</v>
      </c>
      <c r="N771" s="110">
        <v>4.9000000000000004</v>
      </c>
      <c r="P771" s="91">
        <v>0.2</v>
      </c>
      <c r="BB771" s="101">
        <v>5.0999999999999996</v>
      </c>
      <c r="BC771" s="101">
        <v>4.5</v>
      </c>
      <c r="BD771" s="101">
        <v>4.9000000000000004</v>
      </c>
      <c r="BE771" s="101">
        <v>4.8</v>
      </c>
      <c r="BF771" s="101">
        <v>-16.7</v>
      </c>
      <c r="BG771" s="102">
        <v>-15.8</v>
      </c>
    </row>
    <row r="772" spans="1:59" x14ac:dyDescent="0.25">
      <c r="A772" s="75">
        <v>43062</v>
      </c>
      <c r="B772" s="104">
        <v>0.42607638888888899</v>
      </c>
      <c r="C772" s="110">
        <v>4.5</v>
      </c>
      <c r="D772" s="110">
        <v>4.8</v>
      </c>
      <c r="F772" s="91">
        <v>0.29999999999999982</v>
      </c>
      <c r="H772" s="110">
        <v>-16.599999999999998</v>
      </c>
      <c r="I772" s="110">
        <v>-15.8</v>
      </c>
      <c r="K772" s="91">
        <v>0.8</v>
      </c>
      <c r="M772" s="110">
        <v>5.2</v>
      </c>
      <c r="N772" s="110">
        <v>5</v>
      </c>
      <c r="P772" s="91">
        <v>0.2</v>
      </c>
      <c r="BB772" s="101">
        <v>5.2</v>
      </c>
      <c r="BC772" s="101">
        <v>4.5</v>
      </c>
      <c r="BD772" s="101">
        <v>5</v>
      </c>
      <c r="BE772" s="101">
        <v>4.8</v>
      </c>
      <c r="BF772" s="101">
        <v>-16.599999999999998</v>
      </c>
      <c r="BG772" s="102">
        <v>-15.8</v>
      </c>
    </row>
    <row r="773" spans="1:59" x14ac:dyDescent="0.25">
      <c r="A773" s="79">
        <v>43062</v>
      </c>
      <c r="B773" s="108">
        <v>0.42746527777777799</v>
      </c>
      <c r="C773" s="114">
        <v>4.5999999999999996</v>
      </c>
      <c r="D773" s="114">
        <v>4.8</v>
      </c>
      <c r="F773" s="95">
        <v>0.20000000000000018</v>
      </c>
      <c r="H773" s="114">
        <v>-16.5</v>
      </c>
      <c r="I773" s="114">
        <v>-15.7</v>
      </c>
      <c r="K773" s="95">
        <v>0.8</v>
      </c>
      <c r="M773" s="114">
        <v>5.2</v>
      </c>
      <c r="N773" s="114">
        <v>5.0999999999999996</v>
      </c>
      <c r="P773" s="95">
        <v>0.1</v>
      </c>
      <c r="BB773" s="101">
        <v>5.2</v>
      </c>
      <c r="BC773" s="101">
        <v>4.5999999999999996</v>
      </c>
      <c r="BD773" s="101">
        <v>5.0999999999999996</v>
      </c>
      <c r="BE773" s="101">
        <v>4.8</v>
      </c>
      <c r="BF773" s="101">
        <v>-16.5</v>
      </c>
      <c r="BG773" s="102">
        <v>-15.7</v>
      </c>
    </row>
  </sheetData>
  <mergeCells count="27">
    <mergeCell ref="X9:Y9"/>
    <mergeCell ref="X10:Y10"/>
    <mergeCell ref="X11:Y11"/>
    <mergeCell ref="X12:Y12"/>
    <mergeCell ref="X13:Y13"/>
    <mergeCell ref="X14:Y14"/>
    <mergeCell ref="DX14:DY14"/>
    <mergeCell ref="DX15:DY15"/>
    <mergeCell ref="DX16:DY16"/>
    <mergeCell ref="DX17:DY17"/>
    <mergeCell ref="DX18:DY18"/>
    <mergeCell ref="DX19:DY19"/>
    <mergeCell ref="R9:S9"/>
    <mergeCell ref="R10:S10"/>
    <mergeCell ref="R11:S11"/>
    <mergeCell ref="R12:S12"/>
    <mergeCell ref="R13:S13"/>
    <mergeCell ref="R14:S14"/>
    <mergeCell ref="DN14:DO14"/>
    <mergeCell ref="DN15:DO15"/>
    <mergeCell ref="DN16:DO16"/>
    <mergeCell ref="DN17:DO17"/>
    <mergeCell ref="DN18:DO18"/>
    <mergeCell ref="DN19:DO19"/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Index</vt:lpstr>
      <vt:lpstr>Comparar</vt:lpstr>
      <vt:lpstr>DESEMPEÑO 1</vt:lpstr>
      <vt:lpstr>Grafica 1</vt:lpstr>
      <vt:lpstr>Periodo E 1</vt:lpstr>
      <vt:lpstr>Apertura P 1</vt:lpstr>
      <vt:lpstr>Corte E 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2017-12-19T10:10:25Z</dcterms:modified>
</cp:coreProperties>
</file>