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ocumentos\"/>
    </mc:Choice>
  </mc:AlternateContent>
  <xr:revisionPtr revIDLastSave="0" documentId="8_{A9221409-68DD-4728-A336-17A291F67E9B}" xr6:coauthVersionLast="47" xr6:coauthVersionMax="47" xr10:uidLastSave="{00000000-0000-0000-0000-000000000000}"/>
  <bookViews>
    <workbookView xWindow="4170" yWindow="4350" windowWidth="21600" windowHeight="11295" xr2:uid="{0BEA0B93-A6A7-46D6-B7D9-4410CE502F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</calcChain>
</file>

<file path=xl/sharedStrings.xml><?xml version="1.0" encoding="utf-8"?>
<sst xmlns="http://schemas.openxmlformats.org/spreadsheetml/2006/main" count="46" uniqueCount="42">
  <si>
    <t>Capacidade</t>
  </si>
  <si>
    <t>Numero</t>
  </si>
  <si>
    <t>Evento</t>
  </si>
  <si>
    <t>Externo</t>
  </si>
  <si>
    <t>Temporal</t>
  </si>
  <si>
    <t>Previsivel</t>
  </si>
  <si>
    <t>Não previsivel</t>
  </si>
  <si>
    <t>Relativo</t>
  </si>
  <si>
    <t>Absoluto</t>
  </si>
  <si>
    <t>Não Evento</t>
  </si>
  <si>
    <t>Extemporáneo</t>
  </si>
  <si>
    <t>Organizar recebimento de dados</t>
  </si>
  <si>
    <t>Gerir negocio</t>
  </si>
  <si>
    <t>Falha</t>
  </si>
  <si>
    <t>Controle do cliente</t>
  </si>
  <si>
    <t>x</t>
  </si>
  <si>
    <t>x(1)</t>
  </si>
  <si>
    <t>x(3)</t>
  </si>
  <si>
    <t>FA</t>
  </si>
  <si>
    <t>FB</t>
  </si>
  <si>
    <t>Aluno faz pedido do livro</t>
  </si>
  <si>
    <t>Biblioteca valida pedido</t>
  </si>
  <si>
    <t>Aluno realiza preenchimento da ficha</t>
  </si>
  <si>
    <t>biblioteca verifica ficha</t>
  </si>
  <si>
    <t>Biblioteca valida emprestimo</t>
  </si>
  <si>
    <t>Biblioteca concede o livro</t>
  </si>
  <si>
    <t>Aluno recebe o livro</t>
  </si>
  <si>
    <t>Aluno cancela pedido</t>
  </si>
  <si>
    <t>Aluno devolve o livro</t>
  </si>
  <si>
    <t>Biblioteca não tem o livro</t>
  </si>
  <si>
    <t>Biblioteca atualiza o catalogo</t>
  </si>
  <si>
    <t>Aluno com nome sujo</t>
  </si>
  <si>
    <t>Biblioteca nega emprestimo</t>
  </si>
  <si>
    <t>Aluno devolve fora do prazo</t>
  </si>
  <si>
    <t>Biblioteca aplica multa</t>
  </si>
  <si>
    <t>x(2)</t>
  </si>
  <si>
    <t>x(5)</t>
  </si>
  <si>
    <t>x(6)</t>
  </si>
  <si>
    <t>x(4)</t>
  </si>
  <si>
    <t>x(7)</t>
  </si>
  <si>
    <t>x()7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</si>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</sst>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8" xfId="0" applyFill="1" applyBorder="1"/>
    <xf numFmtId="0" fontId="0" fillId="3" borderId="1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8" xfId="0" applyFill="1" applyBorder="1"/>
    <xf numFmtId="0" fontId="0" fillId="4" borderId="1" xfId="0" applyFill="1" applyBorder="1"/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9" xfId="0" applyBorder="1"/>
    <xf numFmtId="0" fontId="0" fillId="6" borderId="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AD3-0B07-45FB-BA83-1E4A889CBC02}">
  <dimension ref="A1:L17"/>
  <sheetViews>
    <sheetView tabSelected="1" workbookViewId="0">
      <selection activeCell="L12" sqref="L12"/>
    </sheetView>
  </sheetViews>
  <sheetFormatPr defaultRowHeight="15" x14ac:dyDescent="0.25"/>
  <cols>
    <col min="1" max="1" width="11.5703125" bestFit="1" customWidth="1"/>
    <col min="2" max="2" width="6" bestFit="1" customWidth="1"/>
    <col min="3" max="3" width="8.42578125" bestFit="1" customWidth="1"/>
    <col min="4" max="4" width="39.5703125" bestFit="1" customWidth="1"/>
    <col min="5" max="5" width="9.28515625" bestFit="1" customWidth="1"/>
    <col min="6" max="6" width="13.5703125" bestFit="1" customWidth="1"/>
    <col min="9" max="9" width="10.85546875" bestFit="1" customWidth="1"/>
    <col min="10" max="10" width="13.7109375" bestFit="1" customWidth="1"/>
  </cols>
  <sheetData>
    <row r="1" spans="1:12" ht="15.75" thickBot="1" x14ac:dyDescent="0.3">
      <c r="A1" s="38"/>
      <c r="B1" s="39"/>
      <c r="C1" s="39"/>
      <c r="D1" s="39"/>
      <c r="E1" s="34" t="s">
        <v>3</v>
      </c>
      <c r="F1" s="35"/>
      <c r="G1" s="27" t="s">
        <v>4</v>
      </c>
      <c r="H1" s="28"/>
      <c r="I1" s="28"/>
      <c r="J1" s="22"/>
    </row>
    <row r="2" spans="1:12" ht="15.75" thickBot="1" x14ac:dyDescent="0.3">
      <c r="A2" s="36" t="s">
        <v>0</v>
      </c>
      <c r="B2" s="37"/>
      <c r="C2" s="2" t="s">
        <v>1</v>
      </c>
      <c r="D2" s="1" t="s">
        <v>2</v>
      </c>
      <c r="E2" s="5" t="s">
        <v>5</v>
      </c>
      <c r="F2" s="5" t="s">
        <v>6</v>
      </c>
      <c r="G2" s="12" t="s">
        <v>7</v>
      </c>
      <c r="H2" s="12" t="s">
        <v>8</v>
      </c>
      <c r="I2" s="18" t="s">
        <v>9</v>
      </c>
      <c r="J2" s="23" t="s">
        <v>10</v>
      </c>
    </row>
    <row r="3" spans="1:12" x14ac:dyDescent="0.25">
      <c r="A3" s="32" t="s">
        <v>11</v>
      </c>
      <c r="B3" s="53" t="s">
        <v>18</v>
      </c>
      <c r="C3" s="2">
        <f t="shared" ref="C3:C17" si="0">ROW(C1)</f>
        <v>1</v>
      </c>
      <c r="D3" s="60" t="s">
        <v>20</v>
      </c>
      <c r="E3" s="6"/>
      <c r="F3" s="9" t="s">
        <v>15</v>
      </c>
      <c r="G3" s="13"/>
      <c r="H3" s="14"/>
      <c r="I3" s="19"/>
      <c r="J3" s="51"/>
    </row>
    <row r="4" spans="1:12" ht="15" customHeight="1" x14ac:dyDescent="0.25">
      <c r="A4" s="33"/>
      <c r="B4" s="54"/>
      <c r="C4" s="4">
        <f t="shared" si="0"/>
        <v>2</v>
      </c>
      <c r="D4" s="47" t="s">
        <v>21</v>
      </c>
      <c r="E4" s="7"/>
      <c r="F4" s="10"/>
      <c r="G4" s="15" t="s">
        <v>16</v>
      </c>
      <c r="H4" s="16"/>
      <c r="I4" s="20"/>
      <c r="J4" s="24"/>
    </row>
    <row r="5" spans="1:12" x14ac:dyDescent="0.25">
      <c r="A5" s="33"/>
      <c r="B5" s="54"/>
      <c r="C5" s="4">
        <f t="shared" si="0"/>
        <v>3</v>
      </c>
      <c r="D5" s="47" t="s">
        <v>22</v>
      </c>
      <c r="E5" s="7" t="s">
        <v>15</v>
      </c>
      <c r="F5" s="10"/>
      <c r="G5" s="15"/>
      <c r="H5" s="16"/>
      <c r="I5" s="20"/>
      <c r="J5" s="24"/>
    </row>
    <row r="6" spans="1:12" x14ac:dyDescent="0.25">
      <c r="A6" s="33"/>
      <c r="B6" s="54"/>
      <c r="C6" s="4">
        <f t="shared" si="0"/>
        <v>4</v>
      </c>
      <c r="D6" s="47" t="s">
        <v>23</v>
      </c>
      <c r="E6" s="7"/>
      <c r="F6" s="10"/>
      <c r="G6" s="15" t="s">
        <v>17</v>
      </c>
      <c r="H6" s="16"/>
      <c r="I6" s="20"/>
      <c r="J6" s="24"/>
    </row>
    <row r="7" spans="1:12" x14ac:dyDescent="0.25">
      <c r="A7" s="33"/>
      <c r="B7" s="54"/>
      <c r="C7" s="4">
        <f t="shared" si="0"/>
        <v>5</v>
      </c>
      <c r="D7" s="47" t="s">
        <v>24</v>
      </c>
      <c r="E7" s="7"/>
      <c r="F7" s="10"/>
      <c r="G7" s="15" t="s">
        <v>35</v>
      </c>
      <c r="H7" s="16"/>
      <c r="I7" s="20"/>
      <c r="J7" s="24"/>
    </row>
    <row r="8" spans="1:12" ht="15.75" thickBot="1" x14ac:dyDescent="0.3">
      <c r="A8" s="33"/>
      <c r="B8" s="54"/>
      <c r="C8" s="4">
        <f t="shared" si="0"/>
        <v>6</v>
      </c>
      <c r="D8" s="61" t="s">
        <v>25</v>
      </c>
      <c r="E8" s="7"/>
      <c r="F8" s="10"/>
      <c r="G8" s="15" t="s">
        <v>36</v>
      </c>
      <c r="H8" s="16"/>
      <c r="I8" s="20"/>
      <c r="J8" s="24"/>
    </row>
    <row r="9" spans="1:12" ht="15" customHeight="1" x14ac:dyDescent="0.25">
      <c r="A9" s="48" t="s">
        <v>14</v>
      </c>
      <c r="B9" s="55" t="s">
        <v>19</v>
      </c>
      <c r="C9" s="4">
        <f t="shared" si="0"/>
        <v>7</v>
      </c>
      <c r="D9" s="47" t="s">
        <v>26</v>
      </c>
      <c r="E9" s="7" t="s">
        <v>37</v>
      </c>
      <c r="F9" s="10"/>
      <c r="G9" s="15"/>
      <c r="H9" s="16"/>
      <c r="I9" s="20"/>
      <c r="J9" s="24"/>
    </row>
    <row r="10" spans="1:12" x14ac:dyDescent="0.25">
      <c r="A10" s="49"/>
      <c r="B10" s="56"/>
      <c r="C10" s="4">
        <f t="shared" si="0"/>
        <v>8</v>
      </c>
      <c r="D10" s="47" t="s">
        <v>27</v>
      </c>
      <c r="E10" s="7" t="s">
        <v>37</v>
      </c>
      <c r="F10" s="26"/>
      <c r="G10" s="15"/>
      <c r="H10" s="16"/>
      <c r="I10" s="20"/>
      <c r="J10" s="24"/>
    </row>
    <row r="11" spans="1:12" x14ac:dyDescent="0.25">
      <c r="A11" s="49"/>
      <c r="B11" s="56"/>
      <c r="C11" s="4">
        <f t="shared" si="0"/>
        <v>9</v>
      </c>
      <c r="D11" s="47" t="s">
        <v>28</v>
      </c>
      <c r="E11" s="7"/>
      <c r="F11" s="26" t="s">
        <v>40</v>
      </c>
      <c r="G11" s="15"/>
      <c r="H11" s="16"/>
      <c r="I11" s="20"/>
      <c r="J11" s="24"/>
    </row>
    <row r="12" spans="1:12" x14ac:dyDescent="0.25">
      <c r="A12" s="49"/>
      <c r="B12" s="56"/>
      <c r="C12" s="4">
        <f t="shared" si="0"/>
        <v>10</v>
      </c>
      <c r="D12" s="47" t="s">
        <v>30</v>
      </c>
      <c r="E12" s="7"/>
      <c r="F12" s="10"/>
      <c r="G12" s="15"/>
      <c r="H12" s="16"/>
      <c r="I12" s="20"/>
      <c r="J12" s="24" t="s">
        <v>15</v>
      </c>
      <c r="L12" s="62"/>
    </row>
    <row r="13" spans="1:12" x14ac:dyDescent="0.25">
      <c r="A13" s="49"/>
      <c r="B13" s="56"/>
      <c r="C13" s="4">
        <f t="shared" si="0"/>
        <v>11</v>
      </c>
      <c r="D13" s="47" t="s">
        <v>34</v>
      </c>
      <c r="E13" s="7"/>
      <c r="F13" s="10"/>
      <c r="G13" s="15"/>
      <c r="H13" s="16" t="s">
        <v>41</v>
      </c>
      <c r="I13" s="20"/>
      <c r="J13" s="24"/>
    </row>
    <row r="14" spans="1:12" ht="15.75" thickBot="1" x14ac:dyDescent="0.3">
      <c r="A14" s="50"/>
      <c r="B14" s="57"/>
      <c r="C14" s="4">
        <f t="shared" si="0"/>
        <v>12</v>
      </c>
      <c r="D14" s="47" t="s">
        <v>32</v>
      </c>
      <c r="E14" s="7"/>
      <c r="F14" s="10"/>
      <c r="G14" s="15"/>
      <c r="H14" s="16"/>
      <c r="I14" s="20"/>
      <c r="J14" s="24"/>
    </row>
    <row r="15" spans="1:12" x14ac:dyDescent="0.25">
      <c r="A15" s="29" t="s">
        <v>12</v>
      </c>
      <c r="B15" s="58" t="s">
        <v>13</v>
      </c>
      <c r="C15" s="4">
        <f t="shared" si="0"/>
        <v>13</v>
      </c>
      <c r="D15" s="60" t="s">
        <v>29</v>
      </c>
      <c r="E15" s="7"/>
      <c r="F15" s="10" t="s">
        <v>16</v>
      </c>
      <c r="G15" s="15"/>
      <c r="H15" s="16"/>
      <c r="I15" s="20"/>
      <c r="J15" s="24"/>
    </row>
    <row r="16" spans="1:12" x14ac:dyDescent="0.25">
      <c r="A16" s="40"/>
      <c r="B16" s="59"/>
      <c r="C16" s="4">
        <f t="shared" si="0"/>
        <v>14</v>
      </c>
      <c r="D16" s="47" t="s">
        <v>31</v>
      </c>
      <c r="E16" s="41"/>
      <c r="F16" s="42" t="s">
        <v>38</v>
      </c>
      <c r="G16" s="43"/>
      <c r="H16" s="44"/>
      <c r="I16" s="45"/>
      <c r="J16" s="46"/>
    </row>
    <row r="17" spans="1:10" ht="15.75" thickBot="1" x14ac:dyDescent="0.3">
      <c r="A17" s="30"/>
      <c r="B17" s="31"/>
      <c r="C17" s="3">
        <f t="shared" si="0"/>
        <v>15</v>
      </c>
      <c r="D17" s="61" t="s">
        <v>33</v>
      </c>
      <c r="E17" s="8"/>
      <c r="F17" s="11" t="s">
        <v>39</v>
      </c>
      <c r="G17" s="17"/>
      <c r="H17" s="52"/>
      <c r="I17" s="21"/>
      <c r="J17" s="25"/>
    </row>
  </sheetData>
  <mergeCells count="10">
    <mergeCell ref="G1:I1"/>
    <mergeCell ref="B3:B8"/>
    <mergeCell ref="A15:A17"/>
    <mergeCell ref="B15:B17"/>
    <mergeCell ref="A3:A8"/>
    <mergeCell ref="E1:F1"/>
    <mergeCell ref="A2:B2"/>
    <mergeCell ref="A1:D1"/>
    <mergeCell ref="A9:A14"/>
    <mergeCell ref="B9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Melo</dc:creator>
  <cp:lastModifiedBy>Nicolas Melo</cp:lastModifiedBy>
  <dcterms:created xsi:type="dcterms:W3CDTF">2024-04-16T00:32:40Z</dcterms:created>
  <dcterms:modified xsi:type="dcterms:W3CDTF">2024-05-28T19:17:03Z</dcterms:modified>
</cp:coreProperties>
</file>