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cco\OneDrive\Documentos\01-Functional-Testing-Ecommerce\"/>
    </mc:Choice>
  </mc:AlternateContent>
  <xr:revisionPtr revIDLastSave="0" documentId="13_ncr:1_{1640A421-67CF-4361-9369-799200B6FF8B}" xr6:coauthVersionLast="47" xr6:coauthVersionMax="47" xr10:uidLastSave="{00000000-0000-0000-0000-000000000000}"/>
  <bookViews>
    <workbookView xWindow="-108" yWindow="-108" windowWidth="23256" windowHeight="12456" xr2:uid="{00000000-000D-0000-FFFF-FFFF00000000}"/>
  </bookViews>
  <sheets>
    <sheet name="Bugs" sheetId="3" r:id="rId1"/>
  </sheets>
  <calcPr calcId="0"/>
</workbook>
</file>

<file path=xl/sharedStrings.xml><?xml version="1.0" encoding="utf-8"?>
<sst xmlns="http://schemas.openxmlformats.org/spreadsheetml/2006/main" count="118" uniqueCount="68">
  <si>
    <t>Nombre</t>
  </si>
  <si>
    <t>Prioridad</t>
  </si>
  <si>
    <t>Resultado Esperado</t>
  </si>
  <si>
    <t>Resultado Obtenido</t>
  </si>
  <si>
    <t>-</t>
  </si>
  <si>
    <t>Alta</t>
  </si>
  <si>
    <t>Media</t>
  </si>
  <si>
    <t>CP-05</t>
  </si>
  <si>
    <t>CP-10</t>
  </si>
  <si>
    <t>Baja</t>
  </si>
  <si>
    <t>CP-16</t>
  </si>
  <si>
    <t>-Name: 1
-Country: &amp;
-Credit card: X
- Month: 3
- Year: Fe</t>
  </si>
  <si>
    <t>ID</t>
  </si>
  <si>
    <t>Datos</t>
  </si>
  <si>
    <t>Tipo Falla</t>
  </si>
  <si>
    <t>¿Reproducible?</t>
  </si>
  <si>
    <t>Pasos</t>
  </si>
  <si>
    <t>Asignado a</t>
  </si>
  <si>
    <t>Fecha de Creación</t>
  </si>
  <si>
    <t>CP Relacionado</t>
  </si>
  <si>
    <t>Estatus</t>
  </si>
  <si>
    <t>BUG-001</t>
  </si>
  <si>
    <t>El sistema no permite agregar más de un producto al carrito</t>
  </si>
  <si>
    <t>Funcional</t>
  </si>
  <si>
    <t>Si</t>
  </si>
  <si>
    <t>1. Acceder a https://www.demoblaze.com/index.html
2. Ingresar credenciales
3. Hacer clic en botón Login
4. Seleccionar producto a comprar</t>
  </si>
  <si>
    <t>Solo se puede agregar al carrito un producto solo.</t>
  </si>
  <si>
    <t>Abierto</t>
  </si>
  <si>
    <t>BUG-002</t>
  </si>
  <si>
    <t>El formulario "Place order" no tiene validaciones en ningún campo</t>
  </si>
  <si>
    <t>Bloqueante</t>
  </si>
  <si>
    <t>1. Acceder a https://www.demoblaze.com/index.html
2. Ingresar credenciales
3. Hacer clic en botón Login
4. Ingresar productos al carrito
5. Ir al carrito 
6. Hacer clic en el botón "Place Order"
7. Llenar el campos "Name", "Country", "City", "Credit card", "Month" y "Year"
8 Hacer clic en "Purchase"</t>
  </si>
  <si>
    <t>El sistema no hace las validaciones de los campos</t>
  </si>
  <si>
    <t>BUG-003</t>
  </si>
  <si>
    <t>El formulario "Place order" no ofrece formas de pago del pedido</t>
  </si>
  <si>
    <t>El sistema debe pedir al usuario la forma de pago que desea usar, brindando las opciones: tarjeta de crédito/débito o PayPal</t>
  </si>
  <si>
    <t>El sistema realiza la compra sin pedir al usuario la forma de pago</t>
  </si>
  <si>
    <t>BUG-004</t>
  </si>
  <si>
    <t>El formulario "Place order" NO muestra información de envío del pedido</t>
  </si>
  <si>
    <t>El sistema debe informarle al usuario en dónde se va a realizar el envío de los productos comprados por el usuario.</t>
  </si>
  <si>
    <t>El sistema realiza la compra sin informarme al usuario dónde se va a hacer el envío de los productos comprados</t>
  </si>
  <si>
    <t>BUG-005</t>
  </si>
  <si>
    <t>En el Login el boton "Enter/Intro" no inicia sesión al llenar los campos "Username"  y "Password"</t>
  </si>
  <si>
    <t xml:space="preserve">- </t>
  </si>
  <si>
    <r>
      <rPr>
        <sz val="11"/>
        <color theme="1"/>
        <rFont val="Arial"/>
      </rPr>
      <t xml:space="preserve">1. Acceder a </t>
    </r>
    <r>
      <rPr>
        <sz val="11"/>
        <color rgb="FF000000"/>
        <rFont val="Arial"/>
      </rPr>
      <t>https://www.demoblaze.com/index.html</t>
    </r>
    <r>
      <rPr>
        <sz val="11"/>
        <color theme="1"/>
        <rFont val="Arial"/>
      </rPr>
      <t xml:space="preserve">
2. Ingresar credenciales
3. Hacer clic en botón Login
4. Ingresar los datos del usuario
5. Apretar en el teclado el boton Enter/Intro</t>
    </r>
  </si>
  <si>
    <t>El botón Enter/Intro debe iniciar sesión</t>
  </si>
  <si>
    <t>Al hacer clic en el botón, nada sucede</t>
  </si>
  <si>
    <t>BUG-006</t>
  </si>
  <si>
    <t>El "carrousel" de la página principal "home" no muestra un ejemplo de articulo "Monitors"</t>
  </si>
  <si>
    <t>Estético</t>
  </si>
  <si>
    <t>1. Acceder a https://www.demoblaze.com/index.html
2. Ingresar credenciales
3. Apretar botón LogIn</t>
  </si>
  <si>
    <t>Visualizar todos los productos que se venden en la plataforma "Phones", "Laptops" y "Monitors"</t>
  </si>
  <si>
    <t>Solo se observan "Phones", "Laptops" en el carrousel</t>
  </si>
  <si>
    <t>BUG-007</t>
  </si>
  <si>
    <t>Al seleccionar un producto para ver su información, el menú de arriba queda mal posicionado</t>
  </si>
  <si>
    <t>El menú de arriba "Home", "Contact", "About", "Cart", "LogIn" se pueda visualizar correctamente</t>
  </si>
  <si>
    <t>El menú de arriba "Home", "Contact", "About", "Cart", "LogIn"queda por debajo de la imágen del producto.</t>
  </si>
  <si>
    <t>BUG-008</t>
  </si>
  <si>
    <t>El sistema permite hacer compras sin estar logueado en el sistema</t>
  </si>
  <si>
    <t>Al momento de ingresar productos o realizar la compra, el sistema obligue a loguearse al usuario</t>
  </si>
  <si>
    <t>El sistema no obliga al usuario a loguearse en ningún momento</t>
  </si>
  <si>
    <t>Tipo de usuario: Usuario registrado
Ambiente: Producción (Demoblaze)</t>
  </si>
  <si>
    <t>El sistema debe permitir agregar múltiples productos al carrito sin restricciones.</t>
  </si>
  <si>
    <t>El sistema debe validar los campos obligatorios y el formato de los datos antes de permitir la compra.</t>
  </si>
  <si>
    <t>Equipo de Desarrollo</t>
  </si>
  <si>
    <t>Severidad</t>
  </si>
  <si>
    <t>Critica</t>
  </si>
  <si>
    <t>Crítica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</si>
</sst>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scheme val="minor"/>
    </font>
    <font>
      <sz val="11"/>
      <color theme="1"/>
      <name val="Arial"/>
    </font>
    <font>
      <b/>
      <sz val="11"/>
      <color theme="0"/>
      <name val="Aptos Narrow"/>
    </font>
    <font>
      <sz val="11"/>
      <color theme="1"/>
      <name val="Aptos Narrow"/>
    </font>
    <font>
      <sz val="11"/>
      <color theme="1"/>
      <name val="Arial"/>
    </font>
    <font>
      <sz val="11"/>
      <color rgb="FF000000"/>
      <name val="Arial"/>
    </font>
  </fonts>
  <fills count="3">
    <fill>
      <patternFill patternType="none"/>
    </fill>
    <fill>
      <patternFill patternType="gray125"/>
    </fill>
    <fill>
      <patternFill patternType="solid">
        <fgColor rgb="FF153D64"/>
        <bgColor rgb="FF153D64"/>
      </patternFill>
    </fill>
  </fills>
  <borders count="2">
    <border>
      <left/>
      <right/>
      <top/>
      <bottom/>
      <diagonal/>
    </border>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1" xfId="0" applyFont="1" applyFill="1" applyBorder="1" applyAlignment="1">
      <alignment horizontal="center"/>
    </xf>
    <xf numFmtId="0" fontId="3" fillId="0" borderId="0" xfId="0" applyFont="1" applyAlignment="1">
      <alignment horizontal="center"/>
    </xf>
    <xf numFmtId="0" fontId="4" fillId="0" borderId="0" xfId="0" applyFont="1" applyAlignment="1">
      <alignment wrapText="1"/>
    </xf>
    <xf numFmtId="0" fontId="3" fillId="0" borderId="0" xfId="0" applyFont="1" applyAlignment="1">
      <alignment wrapText="1"/>
    </xf>
    <xf numFmtId="0" fontId="1" fillId="0" borderId="0" xfId="0" applyFont="1" applyAlignment="1">
      <alignment wrapText="1"/>
    </xf>
    <xf numFmtId="15" fontId="4" fillId="0" borderId="0" xfId="0" applyNumberFormat="1" applyFont="1" applyAlignment="1">
      <alignment wrapText="1"/>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center" wrapText="1"/>
    </xf>
    <xf numFmtId="0" fontId="1" fillId="0" borderId="0" xfId="0" applyFont="1"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8"/>
  <sheetViews>
    <sheetView tabSelected="1" topLeftCell="A7" workbookViewId="0">
      <selection activeCell="A9" sqref="A9"/>
    </sheetView>
  </sheetViews>
  <sheetFormatPr baseColWidth="10" defaultColWidth="12.6640625" defaultRowHeight="15" customHeight="1" x14ac:dyDescent="0.3"/>
  <cols>
    <col min="1" max="1" width="10.6640625" customWidth="1"/>
    <col min="2" max="2" width="27" customWidth="1"/>
    <col min="3" max="3" width="25.88671875" customWidth="1"/>
    <col min="4" max="4" width="13.109375" customWidth="1"/>
    <col min="5" max="5" width="9.44140625" style="12" bestFit="1" customWidth="1"/>
    <col min="6" max="6" width="12.77734375" customWidth="1"/>
    <col min="7" max="7" width="15.109375" customWidth="1"/>
    <col min="8" max="8" width="31.6640625" customWidth="1"/>
    <col min="9" max="9" width="30.88671875" customWidth="1"/>
    <col min="10" max="10" width="35" customWidth="1"/>
    <col min="11" max="11" width="10.6640625" customWidth="1"/>
    <col min="12" max="13" width="17.77734375" customWidth="1"/>
    <col min="14" max="27" width="10.6640625" customWidth="1"/>
  </cols>
  <sheetData>
    <row r="1" spans="1:27" ht="14.4" x14ac:dyDescent="0.3">
      <c r="A1" s="2" t="s">
        <v>12</v>
      </c>
      <c r="B1" s="2" t="s">
        <v>0</v>
      </c>
      <c r="C1" s="2" t="s">
        <v>13</v>
      </c>
      <c r="D1" s="2" t="s">
        <v>14</v>
      </c>
      <c r="E1" s="2" t="s">
        <v>65</v>
      </c>
      <c r="F1" s="2" t="s">
        <v>1</v>
      </c>
      <c r="G1" s="2" t="s">
        <v>15</v>
      </c>
      <c r="H1" s="2" t="s">
        <v>16</v>
      </c>
      <c r="I1" s="2" t="s">
        <v>2</v>
      </c>
      <c r="J1" s="2" t="s">
        <v>3</v>
      </c>
      <c r="K1" s="2" t="s">
        <v>17</v>
      </c>
      <c r="L1" s="2" t="s">
        <v>18</v>
      </c>
      <c r="M1" s="2" t="s">
        <v>19</v>
      </c>
      <c r="N1" s="2" t="s">
        <v>20</v>
      </c>
    </row>
    <row r="2" spans="1:27" ht="97.2" x14ac:dyDescent="0.3">
      <c r="A2" s="4" t="s">
        <v>21</v>
      </c>
      <c r="B2" s="6" t="s">
        <v>22</v>
      </c>
      <c r="C2" s="6" t="s">
        <v>61</v>
      </c>
      <c r="D2" s="4" t="s">
        <v>23</v>
      </c>
      <c r="E2" s="11" t="s">
        <v>67</v>
      </c>
      <c r="F2" s="4" t="s">
        <v>6</v>
      </c>
      <c r="G2" s="4" t="s">
        <v>24</v>
      </c>
      <c r="H2" s="4" t="s">
        <v>25</v>
      </c>
      <c r="I2" s="6" t="s">
        <v>62</v>
      </c>
      <c r="J2" s="6" t="s">
        <v>26</v>
      </c>
      <c r="K2" s="6" t="s">
        <v>64</v>
      </c>
      <c r="L2" s="7">
        <v>45777</v>
      </c>
      <c r="M2" s="8" t="s">
        <v>7</v>
      </c>
      <c r="N2" s="5" t="s">
        <v>27</v>
      </c>
    </row>
    <row r="3" spans="1:27" ht="180" x14ac:dyDescent="0.3">
      <c r="A3" s="4" t="s">
        <v>28</v>
      </c>
      <c r="B3" s="6" t="s">
        <v>29</v>
      </c>
      <c r="C3" s="1" t="s">
        <v>11</v>
      </c>
      <c r="D3" s="4" t="s">
        <v>30</v>
      </c>
      <c r="E3" s="11" t="s">
        <v>67</v>
      </c>
      <c r="F3" s="4" t="s">
        <v>5</v>
      </c>
      <c r="G3" s="4" t="s">
        <v>24</v>
      </c>
      <c r="H3" s="4" t="s">
        <v>31</v>
      </c>
      <c r="I3" s="6" t="s">
        <v>63</v>
      </c>
      <c r="J3" s="6" t="s">
        <v>32</v>
      </c>
      <c r="K3" s="6" t="s">
        <v>64</v>
      </c>
      <c r="L3" s="7">
        <v>45777</v>
      </c>
      <c r="M3" s="3" t="s">
        <v>10</v>
      </c>
      <c r="N3" s="5" t="s">
        <v>27</v>
      </c>
    </row>
    <row r="4" spans="1:27" ht="180" x14ac:dyDescent="0.3">
      <c r="A4" s="4" t="s">
        <v>33</v>
      </c>
      <c r="B4" s="6" t="s">
        <v>34</v>
      </c>
      <c r="C4" s="1" t="s">
        <v>11</v>
      </c>
      <c r="D4" s="4" t="s">
        <v>30</v>
      </c>
      <c r="E4" s="11" t="s">
        <v>5</v>
      </c>
      <c r="F4" s="4" t="s">
        <v>5</v>
      </c>
      <c r="G4" s="4" t="s">
        <v>24</v>
      </c>
      <c r="H4" s="4" t="s">
        <v>31</v>
      </c>
      <c r="I4" s="6" t="s">
        <v>35</v>
      </c>
      <c r="J4" s="6" t="s">
        <v>36</v>
      </c>
      <c r="K4" s="6" t="s">
        <v>64</v>
      </c>
      <c r="L4" s="7">
        <v>45778</v>
      </c>
      <c r="M4" s="8" t="s">
        <v>8</v>
      </c>
      <c r="N4" s="5" t="s">
        <v>27</v>
      </c>
    </row>
    <row r="5" spans="1:27" ht="180" x14ac:dyDescent="0.3">
      <c r="A5" s="4" t="s">
        <v>37</v>
      </c>
      <c r="B5" s="6" t="s">
        <v>38</v>
      </c>
      <c r="C5" s="1" t="s">
        <v>11</v>
      </c>
      <c r="D5" s="4" t="s">
        <v>30</v>
      </c>
      <c r="E5" s="11" t="s">
        <v>5</v>
      </c>
      <c r="F5" s="4" t="s">
        <v>5</v>
      </c>
      <c r="G5" s="4" t="s">
        <v>24</v>
      </c>
      <c r="H5" s="4" t="s">
        <v>31</v>
      </c>
      <c r="I5" s="6" t="s">
        <v>39</v>
      </c>
      <c r="J5" s="6" t="s">
        <v>40</v>
      </c>
      <c r="K5" s="6" t="s">
        <v>64</v>
      </c>
      <c r="L5" s="7">
        <v>45778</v>
      </c>
      <c r="M5" s="8" t="s">
        <v>4</v>
      </c>
      <c r="N5" s="5" t="s">
        <v>27</v>
      </c>
    </row>
    <row r="6" spans="1:27" ht="111" x14ac:dyDescent="0.3">
      <c r="A6" s="4" t="s">
        <v>41</v>
      </c>
      <c r="B6" s="4" t="s">
        <v>42</v>
      </c>
      <c r="C6" s="9" t="s">
        <v>43</v>
      </c>
      <c r="D6" s="4" t="s">
        <v>23</v>
      </c>
      <c r="E6" s="11" t="s">
        <v>67</v>
      </c>
      <c r="F6" s="4" t="s">
        <v>6</v>
      </c>
      <c r="G6" s="4" t="s">
        <v>24</v>
      </c>
      <c r="H6" s="4" t="s">
        <v>44</v>
      </c>
      <c r="I6" s="4" t="s">
        <v>45</v>
      </c>
      <c r="J6" s="5" t="s">
        <v>46</v>
      </c>
      <c r="K6" s="6" t="s">
        <v>64</v>
      </c>
      <c r="L6" s="7">
        <v>45778</v>
      </c>
      <c r="M6" s="10" t="s">
        <v>4</v>
      </c>
      <c r="N6" s="5" t="s">
        <v>27</v>
      </c>
      <c r="O6" s="5"/>
      <c r="P6" s="5"/>
      <c r="Q6" s="5"/>
      <c r="R6" s="5"/>
      <c r="S6" s="5"/>
      <c r="T6" s="5"/>
      <c r="U6" s="5"/>
      <c r="V6" s="5"/>
      <c r="W6" s="5"/>
      <c r="X6" s="5"/>
      <c r="Y6" s="5"/>
      <c r="Z6" s="5"/>
      <c r="AA6" s="5"/>
    </row>
    <row r="7" spans="1:27" ht="69.599999999999994" x14ac:dyDescent="0.3">
      <c r="A7" s="4" t="s">
        <v>47</v>
      </c>
      <c r="B7" s="6" t="s">
        <v>48</v>
      </c>
      <c r="C7" s="9" t="s">
        <v>43</v>
      </c>
      <c r="D7" s="4" t="s">
        <v>49</v>
      </c>
      <c r="E7" s="11" t="s">
        <v>9</v>
      </c>
      <c r="F7" s="4" t="s">
        <v>9</v>
      </c>
      <c r="G7" s="4" t="s">
        <v>24</v>
      </c>
      <c r="H7" s="6" t="s">
        <v>50</v>
      </c>
      <c r="I7" s="6" t="s">
        <v>51</v>
      </c>
      <c r="J7" s="6" t="s">
        <v>52</v>
      </c>
      <c r="K7" s="6" t="s">
        <v>64</v>
      </c>
      <c r="L7" s="7">
        <v>45778</v>
      </c>
      <c r="M7" s="10" t="s">
        <v>4</v>
      </c>
      <c r="N7" s="5" t="s">
        <v>27</v>
      </c>
    </row>
    <row r="8" spans="1:27" ht="97.2" x14ac:dyDescent="0.3">
      <c r="A8" s="4" t="s">
        <v>53</v>
      </c>
      <c r="B8" s="6" t="s">
        <v>54</v>
      </c>
      <c r="C8" s="9" t="s">
        <v>43</v>
      </c>
      <c r="D8" s="4" t="s">
        <v>49</v>
      </c>
      <c r="E8" s="11" t="s">
        <v>9</v>
      </c>
      <c r="F8" s="4" t="s">
        <v>9</v>
      </c>
      <c r="G8" s="4" t="s">
        <v>24</v>
      </c>
      <c r="H8" s="4" t="s">
        <v>25</v>
      </c>
      <c r="I8" s="6" t="s">
        <v>55</v>
      </c>
      <c r="J8" s="6" t="s">
        <v>56</v>
      </c>
      <c r="K8" s="6" t="s">
        <v>64</v>
      </c>
      <c r="L8" s="7">
        <v>45778</v>
      </c>
      <c r="M8" s="10" t="s">
        <v>4</v>
      </c>
      <c r="N8" s="5" t="s">
        <v>27</v>
      </c>
    </row>
    <row r="9" spans="1:27" ht="180" x14ac:dyDescent="0.3">
      <c r="A9" s="4" t="s">
        <v>57</v>
      </c>
      <c r="B9" s="6" t="s">
        <v>58</v>
      </c>
      <c r="C9" s="9" t="s">
        <v>43</v>
      </c>
      <c r="D9" s="4" t="s">
        <v>23</v>
      </c>
      <c r="E9" s="11" t="s">
        <v>66</v>
      </c>
      <c r="F9" s="4" t="s">
        <v>5</v>
      </c>
      <c r="G9" s="4" t="s">
        <v>24</v>
      </c>
      <c r="H9" s="4" t="s">
        <v>31</v>
      </c>
      <c r="I9" s="6" t="s">
        <v>59</v>
      </c>
      <c r="J9" s="6" t="s">
        <v>60</v>
      </c>
      <c r="K9" s="6" t="s">
        <v>64</v>
      </c>
      <c r="L9" s="7">
        <v>45778</v>
      </c>
      <c r="M9" s="10" t="s">
        <v>4</v>
      </c>
      <c r="N9" s="5" t="s">
        <v>27</v>
      </c>
    </row>
    <row r="10" spans="1:27" ht="14.4" x14ac:dyDescent="0.3">
      <c r="C10" s="9"/>
    </row>
    <row r="11" spans="1:27" ht="14.4" x14ac:dyDescent="0.3">
      <c r="C11" s="9"/>
    </row>
    <row r="12" spans="1:27" ht="14.4" x14ac:dyDescent="0.3">
      <c r="C12" s="9"/>
    </row>
    <row r="13" spans="1:27" ht="14.4" x14ac:dyDescent="0.3">
      <c r="C13" s="9"/>
    </row>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dataValidations count="4">
    <dataValidation type="list" allowBlank="1" showErrorMessage="1" sqref="N2:N9" xr:uid="{00000000-0002-0000-0200-000000000000}">
      <formula1>"Abierto,En Revisión,En Progreso,Corregido,Cerrado,Rechazado,Reabierto"</formula1>
    </dataValidation>
    <dataValidation type="list" allowBlank="1" showErrorMessage="1" sqref="G2:G9" xr:uid="{00000000-0002-0000-0200-000001000000}">
      <formula1>"Si,No"</formula1>
    </dataValidation>
    <dataValidation type="list" allowBlank="1" showErrorMessage="1" sqref="D2:D9" xr:uid="{00000000-0002-0000-0200-000002000000}">
      <formula1>"Bloqueante,Funcional,Performance,Estético"</formula1>
    </dataValidation>
    <dataValidation type="list" allowBlank="1" showErrorMessage="1" sqref="F2:F9" xr:uid="{00000000-0002-0000-0200-000003000000}">
      <formula1>"Alta,Media,Baja"</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Sacco</dc:creator>
  <cp:lastModifiedBy>Nicolas Sacco</cp:lastModifiedBy>
  <dcterms:created xsi:type="dcterms:W3CDTF">2026-03-01T23:21:18Z</dcterms:created>
  <dcterms:modified xsi:type="dcterms:W3CDTF">2026-03-03T17:40:10Z</dcterms:modified>
</cp:coreProperties>
</file>