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colasalexanderespinozataiba/Downloads/"/>
    </mc:Choice>
  </mc:AlternateContent>
  <xr:revisionPtr revIDLastSave="0" documentId="8_{25C35D1A-7D36-E14C-A87E-94D21F492095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PJQcv6ZDz7oS/QpXC9RwHzW8Uk+FJox6uRKtEMNKsc="/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<sst xmlns="http://schemas.openxmlformats.org/spreadsheetml/2006/main" count="4" uniqueCount="4">
  <si>
    <t>*Se debe actualizar TODOS los dias despues de la daily meeting</t>
  </si>
  <si>
    <t>Fecha</t>
  </si>
  <si>
    <t xml:space="preserve">Esperado 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</si>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</sst>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u/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1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r>
              <a:rPr lang="es-CL" sz="1400" b="0" i="0">
                <a:solidFill>
                  <a:srgbClr val="000000"/>
                </a:solidFill>
                <a:latin typeface="+mn-lt"/>
              </a:rPr>
              <a:t>Burndown
 Chart Sprint 1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Esperado 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Hoja1!$D$8:$D$25</c:f>
              <c:numCache>
                <c:formatCode>d/m/yyyy</c:formatCode>
                <c:ptCount val="18"/>
                <c:pt idx="0">
                  <c:v>45544</c:v>
                </c:pt>
                <c:pt idx="1">
                  <c:v>45545</c:v>
                </c:pt>
                <c:pt idx="2">
                  <c:v>45546</c:v>
                </c:pt>
                <c:pt idx="3">
                  <c:v>45547</c:v>
                </c:pt>
                <c:pt idx="4">
                  <c:v>45548</c:v>
                </c:pt>
                <c:pt idx="5">
                  <c:v>45551</c:v>
                </c:pt>
                <c:pt idx="6">
                  <c:v>45552</c:v>
                </c:pt>
                <c:pt idx="7">
                  <c:v>45553</c:v>
                </c:pt>
                <c:pt idx="8">
                  <c:v>45554</c:v>
                </c:pt>
                <c:pt idx="9">
                  <c:v>45555</c:v>
                </c:pt>
                <c:pt idx="10">
                  <c:v>45558</c:v>
                </c:pt>
                <c:pt idx="11">
                  <c:v>45559</c:v>
                </c:pt>
                <c:pt idx="12">
                  <c:v>45560</c:v>
                </c:pt>
                <c:pt idx="13">
                  <c:v>45561</c:v>
                </c:pt>
                <c:pt idx="14">
                  <c:v>45562</c:v>
                </c:pt>
                <c:pt idx="15">
                  <c:v>45595</c:v>
                </c:pt>
                <c:pt idx="16">
                  <c:v>45596</c:v>
                </c:pt>
                <c:pt idx="17">
                  <c:v>45597</c:v>
                </c:pt>
              </c:numCache>
            </c:numRef>
          </c:cat>
          <c:val>
            <c:numRef>
              <c:f>Hoja1!$E$8:$E$25</c:f>
              <c:numCache>
                <c:formatCode>0</c:formatCode>
                <c:ptCount val="18"/>
                <c:pt idx="0" formatCode="General">
                  <c:v>15</c:v>
                </c:pt>
                <c:pt idx="1">
                  <c:v>9</c:v>
                </c:pt>
                <c:pt idx="2">
                  <c:v>10</c:v>
                </c:pt>
                <c:pt idx="3">
                  <c:v>15</c:v>
                </c:pt>
                <c:pt idx="4">
                  <c:v>10</c:v>
                </c:pt>
                <c:pt idx="5">
                  <c:v>14</c:v>
                </c:pt>
                <c:pt idx="6">
                  <c:v>15</c:v>
                </c:pt>
                <c:pt idx="7">
                  <c:v>10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10</c:v>
                </c:pt>
                <c:pt idx="13">
                  <c:v>16</c:v>
                </c:pt>
                <c:pt idx="14">
                  <c:v>10</c:v>
                </c:pt>
                <c:pt idx="15">
                  <c:v>10</c:v>
                </c:pt>
                <c:pt idx="16">
                  <c:v>16</c:v>
                </c:pt>
                <c:pt idx="1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3-4761-9361-A759A5885AE9}"/>
            </c:ext>
          </c:extLst>
        </c:ser>
        <c:ser>
          <c:idx val="1"/>
          <c:order val="1"/>
          <c:tx>
            <c:v>Real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Hoja1!$D$8:$D$25</c:f>
              <c:numCache>
                <c:formatCode>d/m/yyyy</c:formatCode>
                <c:ptCount val="18"/>
                <c:pt idx="0">
                  <c:v>45544</c:v>
                </c:pt>
                <c:pt idx="1">
                  <c:v>45545</c:v>
                </c:pt>
                <c:pt idx="2">
                  <c:v>45546</c:v>
                </c:pt>
                <c:pt idx="3">
                  <c:v>45547</c:v>
                </c:pt>
                <c:pt idx="4">
                  <c:v>45548</c:v>
                </c:pt>
                <c:pt idx="5">
                  <c:v>45551</c:v>
                </c:pt>
                <c:pt idx="6">
                  <c:v>45552</c:v>
                </c:pt>
                <c:pt idx="7">
                  <c:v>45553</c:v>
                </c:pt>
                <c:pt idx="8">
                  <c:v>45554</c:v>
                </c:pt>
                <c:pt idx="9">
                  <c:v>45555</c:v>
                </c:pt>
                <c:pt idx="10">
                  <c:v>45558</c:v>
                </c:pt>
                <c:pt idx="11">
                  <c:v>45559</c:v>
                </c:pt>
                <c:pt idx="12">
                  <c:v>45560</c:v>
                </c:pt>
                <c:pt idx="13">
                  <c:v>45561</c:v>
                </c:pt>
                <c:pt idx="14">
                  <c:v>45562</c:v>
                </c:pt>
                <c:pt idx="15">
                  <c:v>45595</c:v>
                </c:pt>
                <c:pt idx="16">
                  <c:v>45596</c:v>
                </c:pt>
                <c:pt idx="17">
                  <c:v>45597</c:v>
                </c:pt>
              </c:numCache>
            </c:numRef>
          </c:cat>
          <c:val>
            <c:numRef>
              <c:f>Hoja1!$F$8:$F$25</c:f>
              <c:numCache>
                <c:formatCode>General</c:formatCode>
                <c:ptCount val="1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33-4761-9361-A759A5885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304072"/>
        <c:axId val="972473419"/>
      </c:lineChart>
      <c:dateAx>
        <c:axId val="233304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L"/>
              </a:p>
            </c:rich>
          </c:tx>
          <c:overlay val="0"/>
        </c:title>
        <c:numFmt formatCode="d/m/yyyy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972473419"/>
        <c:crosses val="autoZero"/>
        <c:auto val="1"/>
        <c:lblOffset val="100"/>
        <c:baseTimeUnit val="days"/>
      </c:dateAx>
      <c:valAx>
        <c:axId val="9724734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23330407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</xdr:colOff>
      <xdr:row>5</xdr:row>
      <xdr:rowOff>180975</xdr:rowOff>
    </xdr:from>
    <xdr:ext cx="5667375" cy="2886075"/>
    <xdr:graphicFrame macro="">
      <xdr:nvGraphicFramePr>
        <xdr:cNvPr id="1945229836" name="Chart 1" title="Gráfico">
          <a:extLst>
            <a:ext uri="{FF2B5EF4-FFF2-40B4-BE49-F238E27FC236}">
              <a16:creationId xmlns:a16="http://schemas.microsoft.com/office/drawing/2014/main" id="{00000000-0008-0000-0000-00000CDAF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zoomScale="105" workbookViewId="0">
      <selection activeCell="G8" sqref="G8"/>
    </sheetView>
  </sheetViews>
  <sheetFormatPr baseColWidth="10" defaultColWidth="12.5" defaultRowHeight="15" customHeight="1" x14ac:dyDescent="0.2"/>
  <cols>
    <col min="1" max="3" width="10.5" customWidth="1"/>
    <col min="4" max="4" width="12.5" customWidth="1"/>
    <col min="5" max="5" width="16" customWidth="1"/>
    <col min="6" max="26" width="10.5" customWidth="1"/>
  </cols>
  <sheetData>
    <row r="1" spans="1:7" ht="14.25" customHeight="1" x14ac:dyDescent="0.2"/>
    <row r="2" spans="1:7" ht="14.25" customHeight="1" x14ac:dyDescent="0.2"/>
    <row r="3" spans="1:7" ht="14.25" customHeight="1" x14ac:dyDescent="0.2">
      <c r="A3" s="1" t="s">
        <v>0</v>
      </c>
    </row>
    <row r="4" spans="1:7" ht="14.25" customHeight="1" x14ac:dyDescent="0.2"/>
    <row r="5" spans="1:7" ht="14.25" customHeight="1" x14ac:dyDescent="0.2"/>
    <row r="6" spans="1:7" ht="14.25" customHeight="1" x14ac:dyDescent="0.2"/>
    <row r="7" spans="1:7" ht="14.25" customHeight="1" x14ac:dyDescent="0.2">
      <c r="C7" s="2"/>
      <c r="D7" s="3" t="s">
        <v>1</v>
      </c>
      <c r="E7" s="4" t="s">
        <v>2</v>
      </c>
      <c r="F7" s="4" t="s">
        <v>3</v>
      </c>
    </row>
    <row r="8" spans="1:7" ht="14.25" customHeight="1" x14ac:dyDescent="0.2">
      <c r="D8" s="5">
        <v>45544</v>
      </c>
      <c r="E8" s="6">
        <v>15</v>
      </c>
      <c r="F8" s="1">
        <v>15</v>
      </c>
      <c r="G8" s="7">
        <f>E8/13</f>
        <v>1.1538461538461537</v>
      </c>
    </row>
    <row r="9" spans="1:7" ht="14.25" customHeight="1" x14ac:dyDescent="0.2">
      <c r="D9" s="5">
        <v>45545</v>
      </c>
      <c r="E9" s="8">
        <v>9</v>
      </c>
      <c r="F9" s="1">
        <v>15</v>
      </c>
    </row>
    <row r="10" spans="1:7" ht="14.25" customHeight="1" x14ac:dyDescent="0.2">
      <c r="D10" s="5">
        <v>45546</v>
      </c>
      <c r="E10" s="8">
        <v>10</v>
      </c>
      <c r="F10" s="1">
        <v>15</v>
      </c>
    </row>
    <row r="11" spans="1:7" ht="14.25" customHeight="1" x14ac:dyDescent="0.2">
      <c r="D11" s="5">
        <v>45547</v>
      </c>
      <c r="E11" s="8">
        <v>15</v>
      </c>
      <c r="F11" s="1">
        <v>15</v>
      </c>
    </row>
    <row r="12" spans="1:7" ht="14.25" customHeight="1" x14ac:dyDescent="0.2">
      <c r="D12" s="5">
        <v>45548</v>
      </c>
      <c r="E12" s="8">
        <v>10</v>
      </c>
      <c r="F12" s="1">
        <v>15</v>
      </c>
    </row>
    <row r="13" spans="1:7" ht="14.25" customHeight="1" x14ac:dyDescent="0.2">
      <c r="D13" s="5">
        <v>45551</v>
      </c>
      <c r="E13" s="8">
        <v>14</v>
      </c>
      <c r="F13" s="1">
        <v>15</v>
      </c>
    </row>
    <row r="14" spans="1:7" ht="14.25" customHeight="1" x14ac:dyDescent="0.2">
      <c r="D14" s="5">
        <v>45552</v>
      </c>
      <c r="E14" s="8">
        <v>15</v>
      </c>
      <c r="F14" s="1">
        <v>15</v>
      </c>
    </row>
    <row r="15" spans="1:7" ht="14.25" customHeight="1" x14ac:dyDescent="0.2">
      <c r="D15" s="5">
        <v>45553</v>
      </c>
      <c r="E15" s="8">
        <v>10</v>
      </c>
      <c r="F15" s="1">
        <v>15</v>
      </c>
    </row>
    <row r="16" spans="1:7" ht="14.25" customHeight="1" x14ac:dyDescent="0.2">
      <c r="D16" s="5">
        <v>45554</v>
      </c>
      <c r="E16" s="8">
        <v>7</v>
      </c>
      <c r="F16" s="1">
        <v>15</v>
      </c>
    </row>
    <row r="17" spans="4:17" ht="14.25" customHeight="1" x14ac:dyDescent="0.2">
      <c r="D17" s="5">
        <v>45555</v>
      </c>
      <c r="E17" s="8">
        <v>9</v>
      </c>
      <c r="F17" s="1">
        <v>15</v>
      </c>
    </row>
    <row r="18" spans="4:17" ht="14.25" customHeight="1" x14ac:dyDescent="0.2">
      <c r="D18" s="5">
        <v>45558</v>
      </c>
      <c r="E18" s="8">
        <v>8</v>
      </c>
      <c r="F18" s="1">
        <v>15</v>
      </c>
    </row>
    <row r="19" spans="4:17" ht="14.25" customHeight="1" x14ac:dyDescent="0.2">
      <c r="D19" s="5">
        <v>45559</v>
      </c>
      <c r="E19" s="8">
        <v>8</v>
      </c>
      <c r="F19" s="1">
        <v>15</v>
      </c>
    </row>
    <row r="20" spans="4:17" ht="14.25" customHeight="1" x14ac:dyDescent="0.2">
      <c r="D20" s="5">
        <v>45560</v>
      </c>
      <c r="E20" s="8">
        <v>10</v>
      </c>
      <c r="F20" s="1">
        <v>15</v>
      </c>
    </row>
    <row r="21" spans="4:17" ht="14.25" customHeight="1" x14ac:dyDescent="0.2">
      <c r="D21" s="5">
        <v>45561</v>
      </c>
      <c r="E21" s="8">
        <v>16</v>
      </c>
      <c r="F21" s="1">
        <v>15</v>
      </c>
    </row>
    <row r="22" spans="4:17" ht="14.25" customHeight="1" x14ac:dyDescent="0.2">
      <c r="D22" s="5">
        <v>45562</v>
      </c>
      <c r="E22" s="8">
        <v>10</v>
      </c>
      <c r="F22" s="1">
        <v>15</v>
      </c>
    </row>
    <row r="23" spans="4:17" ht="14.25" customHeight="1" x14ac:dyDescent="0.2">
      <c r="D23" s="5">
        <v>45595</v>
      </c>
      <c r="E23" s="8">
        <v>10</v>
      </c>
      <c r="F23" s="1">
        <v>15</v>
      </c>
    </row>
    <row r="24" spans="4:17" ht="14.25" customHeight="1" x14ac:dyDescent="0.2">
      <c r="D24" s="5">
        <v>45596</v>
      </c>
      <c r="E24" s="8">
        <v>16</v>
      </c>
      <c r="F24" s="1">
        <v>15</v>
      </c>
    </row>
    <row r="25" spans="4:17" ht="14.25" customHeight="1" x14ac:dyDescent="0.2">
      <c r="D25" s="5">
        <v>45597</v>
      </c>
      <c r="E25" s="8">
        <v>10</v>
      </c>
      <c r="F25" s="1">
        <v>15</v>
      </c>
    </row>
    <row r="26" spans="4:17" ht="14.25" customHeight="1" x14ac:dyDescent="0.2">
      <c r="D26" s="5">
        <v>45598</v>
      </c>
      <c r="E26">
        <v>0</v>
      </c>
      <c r="F26" s="1">
        <v>15</v>
      </c>
    </row>
    <row r="27" spans="4:17" ht="14.25" customHeight="1" x14ac:dyDescent="0.2">
      <c r="D27" s="5">
        <v>45599</v>
      </c>
      <c r="E27">
        <v>9</v>
      </c>
      <c r="F27" s="1">
        <v>15</v>
      </c>
    </row>
    <row r="28" spans="4:17" ht="14.25" customHeight="1" x14ac:dyDescent="0.2">
      <c r="D28" s="5">
        <v>45600</v>
      </c>
      <c r="E28">
        <v>6</v>
      </c>
      <c r="F28" s="1">
        <v>15</v>
      </c>
    </row>
    <row r="29" spans="4:17" ht="14.25" customHeight="1" x14ac:dyDescent="0.2">
      <c r="D29" s="5">
        <v>45601</v>
      </c>
      <c r="E29">
        <v>8</v>
      </c>
      <c r="F29" s="1">
        <v>15</v>
      </c>
      <c r="Q29" s="9"/>
    </row>
    <row r="30" spans="4:17" ht="14.25" customHeight="1" x14ac:dyDescent="0.2">
      <c r="D30" s="5">
        <v>45602</v>
      </c>
      <c r="E30">
        <v>5</v>
      </c>
      <c r="F30" s="1">
        <v>15</v>
      </c>
    </row>
    <row r="31" spans="4:17" ht="14.25" customHeight="1" x14ac:dyDescent="0.2">
      <c r="D31" s="5">
        <v>45603</v>
      </c>
      <c r="E31">
        <v>8</v>
      </c>
      <c r="F31" s="1">
        <v>15</v>
      </c>
    </row>
    <row r="32" spans="4:17" ht="14.25" customHeight="1" x14ac:dyDescent="0.2">
      <c r="D32" s="5">
        <v>45604</v>
      </c>
      <c r="E32">
        <v>10</v>
      </c>
      <c r="F32" s="1">
        <v>15</v>
      </c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Priscila Rodríguez</dc:creator>
  <cp:keywords/>
  <dc:description/>
  <cp:lastModifiedBy>Nicolas Alexander Taiba Espinoza</cp:lastModifiedBy>
  <cp:revision/>
  <dcterms:created xsi:type="dcterms:W3CDTF">2024-05-01T02:23:28Z</dcterms:created>
  <dcterms:modified xsi:type="dcterms:W3CDTF">2024-10-09T01:50:01Z</dcterms:modified>
  <cp:category/>
  <cp:contentStatus/>
</cp:coreProperties>
</file>