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ust_2022_advent_of_code\"/>
    </mc:Choice>
  </mc:AlternateContent>
  <xr:revisionPtr revIDLastSave="0" documentId="13_ncr:1_{E088D9A8-385A-4BF2-878C-4EC400B079CA}" xr6:coauthVersionLast="47" xr6:coauthVersionMax="47" xr10:uidLastSave="{00000000-0000-0000-0000-000000000000}"/>
  <bookViews>
    <workbookView xWindow="-120" yWindow="-120" windowWidth="29040" windowHeight="15720" xr2:uid="{5E055921-D77D-419C-9188-42C34F3AEA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3" i="1" l="1"/>
</calcChain>
</file>

<file path=xl/sharedStrings.xml><?xml version="1.0" encoding="utf-8"?>
<sst xmlns="http://schemas.openxmlformats.org/spreadsheetml/2006/main" count="90" uniqueCount="32">
  <si>
    <t>loops:</t>
  </si>
  <si>
    <t>µs</t>
  </si>
  <si>
    <t>j1p1</t>
  </si>
  <si>
    <t>j1p2</t>
  </si>
  <si>
    <t>j2p1</t>
  </si>
  <si>
    <t>j3p1</t>
  </si>
  <si>
    <t>j4p1</t>
  </si>
  <si>
    <t>j5p1</t>
  </si>
  <si>
    <t>j6p1</t>
  </si>
  <si>
    <t>j7p1</t>
  </si>
  <si>
    <t>j8p1</t>
  </si>
  <si>
    <t>j2p2</t>
  </si>
  <si>
    <t>j3p2</t>
  </si>
  <si>
    <t>j4p2</t>
  </si>
  <si>
    <t>j5p2</t>
  </si>
  <si>
    <t>j6p2</t>
  </si>
  <si>
    <t>j7p2</t>
  </si>
  <si>
    <t>j8p2</t>
  </si>
  <si>
    <t>j9p1</t>
  </si>
  <si>
    <t>j9p2</t>
  </si>
  <si>
    <t>j10p1</t>
  </si>
  <si>
    <t>j10p2</t>
  </si>
  <si>
    <t>j11p1</t>
  </si>
  <si>
    <t>j11p2</t>
  </si>
  <si>
    <t>j12p1</t>
  </si>
  <si>
    <t>j12p2</t>
  </si>
  <si>
    <t>j13p1</t>
  </si>
  <si>
    <t>j13p2</t>
  </si>
  <si>
    <t>j14p1</t>
  </si>
  <si>
    <t>j14p2</t>
  </si>
  <si>
    <t>j15p1</t>
  </si>
  <si>
    <t>j15p2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</si>
</sst>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run AoC</a:t>
            </a:r>
            <a:r>
              <a:rPr lang="en-US" baseline="0"/>
              <a:t> 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Sheet1!$A$2:$A$31</c:f>
              <c:strCache>
                <c:ptCount val="30"/>
                <c:pt idx="0">
                  <c:v>j1p1</c:v>
                </c:pt>
                <c:pt idx="1">
                  <c:v>j1p2</c:v>
                </c:pt>
                <c:pt idx="2">
                  <c:v>j2p1</c:v>
                </c:pt>
                <c:pt idx="3">
                  <c:v>j2p2</c:v>
                </c:pt>
                <c:pt idx="4">
                  <c:v>j3p1</c:v>
                </c:pt>
                <c:pt idx="5">
                  <c:v>j3p2</c:v>
                </c:pt>
                <c:pt idx="6">
                  <c:v>j4p1</c:v>
                </c:pt>
                <c:pt idx="7">
                  <c:v>j4p2</c:v>
                </c:pt>
                <c:pt idx="8">
                  <c:v>j5p1</c:v>
                </c:pt>
                <c:pt idx="9">
                  <c:v>j5p2</c:v>
                </c:pt>
                <c:pt idx="10">
                  <c:v>j6p1</c:v>
                </c:pt>
                <c:pt idx="11">
                  <c:v>j6p2</c:v>
                </c:pt>
                <c:pt idx="12">
                  <c:v>j7p1</c:v>
                </c:pt>
                <c:pt idx="13">
                  <c:v>j7p2</c:v>
                </c:pt>
                <c:pt idx="14">
                  <c:v>j8p1</c:v>
                </c:pt>
                <c:pt idx="15">
                  <c:v>j8p2</c:v>
                </c:pt>
                <c:pt idx="16">
                  <c:v>j9p1</c:v>
                </c:pt>
                <c:pt idx="17">
                  <c:v>j9p2</c:v>
                </c:pt>
                <c:pt idx="18">
                  <c:v>j10p1</c:v>
                </c:pt>
                <c:pt idx="19">
                  <c:v>j10p2</c:v>
                </c:pt>
                <c:pt idx="20">
                  <c:v>j11p1</c:v>
                </c:pt>
                <c:pt idx="21">
                  <c:v>j11p2</c:v>
                </c:pt>
                <c:pt idx="22">
                  <c:v>j12p1</c:v>
                </c:pt>
                <c:pt idx="23">
                  <c:v>j12p2</c:v>
                </c:pt>
                <c:pt idx="24">
                  <c:v>j13p1</c:v>
                </c:pt>
                <c:pt idx="25">
                  <c:v>j13p2</c:v>
                </c:pt>
                <c:pt idx="26">
                  <c:v>j14p1</c:v>
                </c:pt>
                <c:pt idx="27">
                  <c:v>j14p2</c:v>
                </c:pt>
                <c:pt idx="28">
                  <c:v>j15p1</c:v>
                </c:pt>
                <c:pt idx="29">
                  <c:v>j15p2</c:v>
                </c:pt>
              </c:strCache>
            </c:strRef>
          </c:cat>
          <c:val>
            <c:numRef>
              <c:f>Sheet1!$E$2:$E$31</c:f>
              <c:numCache>
                <c:formatCode>General</c:formatCode>
                <c:ptCount val="30"/>
                <c:pt idx="0">
                  <c:v>27.125774700000001</c:v>
                </c:pt>
                <c:pt idx="1">
                  <c:v>27.0953093</c:v>
                </c:pt>
                <c:pt idx="2">
                  <c:v>35.479488199999999</c:v>
                </c:pt>
                <c:pt idx="3">
                  <c:v>30.4640643</c:v>
                </c:pt>
                <c:pt idx="4">
                  <c:v>20.015999999999998</c:v>
                </c:pt>
                <c:pt idx="5">
                  <c:v>35.037909399999997</c:v>
                </c:pt>
                <c:pt idx="6">
                  <c:v>56.1483822</c:v>
                </c:pt>
                <c:pt idx="7">
                  <c:v>61.318586400000001</c:v>
                </c:pt>
                <c:pt idx="8">
                  <c:v>39.988999999999997</c:v>
                </c:pt>
                <c:pt idx="9">
                  <c:v>42.7774766</c:v>
                </c:pt>
                <c:pt idx="10">
                  <c:v>2.5209937999999998</c:v>
                </c:pt>
                <c:pt idx="11">
                  <c:v>8.9999999999999893</c:v>
                </c:pt>
                <c:pt idx="12">
                  <c:v>54.257975999999999</c:v>
                </c:pt>
                <c:pt idx="13">
                  <c:v>52.747848400000002</c:v>
                </c:pt>
                <c:pt idx="14">
                  <c:v>273.67092389999999</c:v>
                </c:pt>
                <c:pt idx="15">
                  <c:v>243.57040720000001</c:v>
                </c:pt>
                <c:pt idx="16">
                  <c:v>123.2185214</c:v>
                </c:pt>
                <c:pt idx="17">
                  <c:v>200.6493352</c:v>
                </c:pt>
                <c:pt idx="18">
                  <c:v>2.6959932000000002</c:v>
                </c:pt>
                <c:pt idx="19">
                  <c:v>2.9619933000000001</c:v>
                </c:pt>
                <c:pt idx="20">
                  <c:v>9.4419804000000003</c:v>
                </c:pt>
                <c:pt idx="21">
                  <c:v>4690.0429999999897</c:v>
                </c:pt>
                <c:pt idx="22">
                  <c:v>94.086680099999995</c:v>
                </c:pt>
                <c:pt idx="23">
                  <c:v>3160.03</c:v>
                </c:pt>
                <c:pt idx="24">
                  <c:v>6.8259831999999996</c:v>
                </c:pt>
                <c:pt idx="25">
                  <c:v>13.004399999999899</c:v>
                </c:pt>
                <c:pt idx="26">
                  <c:v>355.2214065</c:v>
                </c:pt>
                <c:pt idx="27">
                  <c:v>233.24977419999999</c:v>
                </c:pt>
                <c:pt idx="28">
                  <c:v>3.9545785000000002</c:v>
                </c:pt>
                <c:pt idx="29">
                  <c:v>818.48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7-4A97-BD28-93FC4BF30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8972191"/>
        <c:axId val="738970111"/>
      </c:barChart>
      <c:catAx>
        <c:axId val="738972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and part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70111"/>
        <c:crosses val="autoZero"/>
        <c:auto val="1"/>
        <c:lblAlgn val="ctr"/>
        <c:lblOffset val="100"/>
        <c:noMultiLvlLbl val="0"/>
      </c:catAx>
      <c:valAx>
        <c:axId val="7389701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</a:t>
                </a:r>
                <a:r>
                  <a:rPr lang="en-US" baseline="0"/>
                  <a:t> </a:t>
                </a:r>
                <a:r>
                  <a:rPr lang="en-US" sz="1000" b="0" i="0" u="none" strike="noStrike" baseline="0">
                    <a:effectLst/>
                  </a:rPr>
                  <a:t>µs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7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3</xdr:row>
      <xdr:rowOff>4761</xdr:rowOff>
    </xdr:from>
    <xdr:to>
      <xdr:col>20</xdr:col>
      <xdr:colOff>0</xdr:colOff>
      <xdr:row>29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F58475-8724-9211-AD01-2EEE9A6ED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E4A2A-C971-41F3-8C78-9F1955C0A22A}">
  <dimension ref="A2:F53"/>
  <sheetViews>
    <sheetView tabSelected="1" workbookViewId="0">
      <selection activeCell="E32" sqref="E32"/>
    </sheetView>
  </sheetViews>
  <sheetFormatPr defaultRowHeight="15" x14ac:dyDescent="0.25"/>
  <cols>
    <col min="1" max="2" width="16.42578125" customWidth="1"/>
  </cols>
  <sheetData>
    <row r="2" spans="1:6" x14ac:dyDescent="0.25">
      <c r="A2" t="s">
        <v>2</v>
      </c>
      <c r="C2">
        <v>1000000</v>
      </c>
      <c r="D2" t="s">
        <v>0</v>
      </c>
      <c r="E2">
        <v>27.125774700000001</v>
      </c>
      <c r="F2" t="s">
        <v>1</v>
      </c>
    </row>
    <row r="3" spans="1:6" x14ac:dyDescent="0.25">
      <c r="A3" t="s">
        <v>3</v>
      </c>
      <c r="C3">
        <v>1000000</v>
      </c>
      <c r="D3" t="s">
        <v>0</v>
      </c>
      <c r="E3">
        <v>27.0953093</v>
      </c>
      <c r="F3" t="s">
        <v>1</v>
      </c>
    </row>
    <row r="4" spans="1:6" x14ac:dyDescent="0.25">
      <c r="A4" t="s">
        <v>4</v>
      </c>
      <c r="C4">
        <v>1000000</v>
      </c>
      <c r="D4" t="s">
        <v>0</v>
      </c>
      <c r="E4">
        <v>35.479488199999999</v>
      </c>
      <c r="F4" t="s">
        <v>1</v>
      </c>
    </row>
    <row r="5" spans="1:6" x14ac:dyDescent="0.25">
      <c r="A5" t="s">
        <v>11</v>
      </c>
      <c r="C5">
        <v>1000000</v>
      </c>
      <c r="D5" t="s">
        <v>0</v>
      </c>
      <c r="E5">
        <v>30.4640643</v>
      </c>
      <c r="F5" t="s">
        <v>1</v>
      </c>
    </row>
    <row r="6" spans="1:6" x14ac:dyDescent="0.25">
      <c r="A6" t="s">
        <v>5</v>
      </c>
      <c r="C6">
        <v>100</v>
      </c>
      <c r="D6" t="s">
        <v>0</v>
      </c>
      <c r="E6">
        <v>20.015999999999998</v>
      </c>
      <c r="F6" t="s">
        <v>1</v>
      </c>
    </row>
    <row r="7" spans="1:6" x14ac:dyDescent="0.25">
      <c r="A7" t="s">
        <v>12</v>
      </c>
      <c r="C7">
        <v>1000000</v>
      </c>
      <c r="D7" t="s">
        <v>0</v>
      </c>
      <c r="E7">
        <v>35.037909399999997</v>
      </c>
      <c r="F7" t="s">
        <v>1</v>
      </c>
    </row>
    <row r="8" spans="1:6" x14ac:dyDescent="0.25">
      <c r="A8" t="s">
        <v>6</v>
      </c>
      <c r="C8">
        <v>1000000</v>
      </c>
      <c r="D8" t="s">
        <v>0</v>
      </c>
      <c r="E8">
        <v>56.1483822</v>
      </c>
      <c r="F8" t="s">
        <v>1</v>
      </c>
    </row>
    <row r="9" spans="1:6" x14ac:dyDescent="0.25">
      <c r="A9" t="s">
        <v>13</v>
      </c>
      <c r="C9">
        <v>1000000</v>
      </c>
      <c r="D9" t="s">
        <v>0</v>
      </c>
      <c r="E9">
        <v>61.318586400000001</v>
      </c>
      <c r="F9" t="s">
        <v>1</v>
      </c>
    </row>
    <row r="10" spans="1:6" x14ac:dyDescent="0.25">
      <c r="A10" t="s">
        <v>7</v>
      </c>
      <c r="C10">
        <v>100</v>
      </c>
      <c r="D10" t="s">
        <v>0</v>
      </c>
      <c r="E10">
        <v>39.988999999999997</v>
      </c>
      <c r="F10" t="s">
        <v>1</v>
      </c>
    </row>
    <row r="11" spans="1:6" x14ac:dyDescent="0.25">
      <c r="A11" t="s">
        <v>14</v>
      </c>
      <c r="C11">
        <v>1000000</v>
      </c>
      <c r="D11" t="s">
        <v>0</v>
      </c>
      <c r="E11">
        <v>42.7774766</v>
      </c>
      <c r="F11" t="s">
        <v>1</v>
      </c>
    </row>
    <row r="12" spans="1:6" x14ac:dyDescent="0.25">
      <c r="A12" t="s">
        <v>8</v>
      </c>
      <c r="C12">
        <v>1000000</v>
      </c>
      <c r="D12" t="s">
        <v>0</v>
      </c>
      <c r="E12">
        <v>2.5209937999999998</v>
      </c>
      <c r="F12" t="s">
        <v>1</v>
      </c>
    </row>
    <row r="13" spans="1:6" x14ac:dyDescent="0.25">
      <c r="A13" t="s">
        <v>15</v>
      </c>
      <c r="C13">
        <v>1000</v>
      </c>
      <c r="D13" t="s">
        <v>0</v>
      </c>
      <c r="E13">
        <v>8.9999999999999893</v>
      </c>
      <c r="F13" t="s">
        <v>1</v>
      </c>
    </row>
    <row r="14" spans="1:6" x14ac:dyDescent="0.25">
      <c r="A14" t="s">
        <v>9</v>
      </c>
      <c r="C14">
        <v>1000000</v>
      </c>
      <c r="D14" t="s">
        <v>0</v>
      </c>
      <c r="E14">
        <v>54.257975999999999</v>
      </c>
      <c r="F14" t="s">
        <v>1</v>
      </c>
    </row>
    <row r="15" spans="1:6" x14ac:dyDescent="0.25">
      <c r="A15" t="s">
        <v>16</v>
      </c>
      <c r="C15">
        <v>1000000</v>
      </c>
      <c r="D15" t="s">
        <v>0</v>
      </c>
      <c r="E15">
        <v>52.747848400000002</v>
      </c>
      <c r="F15" t="s">
        <v>1</v>
      </c>
    </row>
    <row r="16" spans="1:6" x14ac:dyDescent="0.25">
      <c r="A16" t="s">
        <v>10</v>
      </c>
      <c r="C16">
        <v>1000000</v>
      </c>
      <c r="D16" t="s">
        <v>0</v>
      </c>
      <c r="E16">
        <v>273.67092389999999</v>
      </c>
      <c r="F16" t="s">
        <v>1</v>
      </c>
    </row>
    <row r="17" spans="1:6" x14ac:dyDescent="0.25">
      <c r="A17" t="s">
        <v>17</v>
      </c>
      <c r="C17">
        <v>1000000</v>
      </c>
      <c r="D17" t="s">
        <v>0</v>
      </c>
      <c r="E17">
        <v>243.57040720000001</v>
      </c>
      <c r="F17" t="s">
        <v>1</v>
      </c>
    </row>
    <row r="18" spans="1:6" x14ac:dyDescent="0.25">
      <c r="A18" t="s">
        <v>18</v>
      </c>
      <c r="C18">
        <v>1000000</v>
      </c>
      <c r="D18" t="s">
        <v>0</v>
      </c>
      <c r="E18">
        <v>123.2185214</v>
      </c>
      <c r="F18" t="s">
        <v>1</v>
      </c>
    </row>
    <row r="19" spans="1:6" x14ac:dyDescent="0.25">
      <c r="A19" t="s">
        <v>19</v>
      </c>
      <c r="C19">
        <v>1000000</v>
      </c>
      <c r="D19" t="s">
        <v>0</v>
      </c>
      <c r="E19">
        <v>200.6493352</v>
      </c>
      <c r="F19" t="s">
        <v>1</v>
      </c>
    </row>
    <row r="20" spans="1:6" x14ac:dyDescent="0.25">
      <c r="A20" t="s">
        <v>20</v>
      </c>
      <c r="C20">
        <v>1000000</v>
      </c>
      <c r="D20" t="s">
        <v>0</v>
      </c>
      <c r="E20">
        <v>2.6959932000000002</v>
      </c>
      <c r="F20" t="s">
        <v>1</v>
      </c>
    </row>
    <row r="21" spans="1:6" x14ac:dyDescent="0.25">
      <c r="A21" t="s">
        <v>21</v>
      </c>
      <c r="C21">
        <v>1000000</v>
      </c>
      <c r="D21" t="s">
        <v>0</v>
      </c>
      <c r="E21">
        <v>2.9619933000000001</v>
      </c>
      <c r="F21" t="s">
        <v>1</v>
      </c>
    </row>
    <row r="22" spans="1:6" x14ac:dyDescent="0.25">
      <c r="A22" t="s">
        <v>22</v>
      </c>
      <c r="C22">
        <v>1000000</v>
      </c>
      <c r="D22" t="s">
        <v>0</v>
      </c>
      <c r="E22">
        <v>9.4419804000000003</v>
      </c>
      <c r="F22" t="s">
        <v>1</v>
      </c>
    </row>
    <row r="23" spans="1:6" x14ac:dyDescent="0.25">
      <c r="A23" t="s">
        <v>23</v>
      </c>
      <c r="C23">
        <v>100</v>
      </c>
      <c r="D23" t="s">
        <v>0</v>
      </c>
      <c r="E23">
        <v>4690.0429999999897</v>
      </c>
      <c r="F23" t="s">
        <v>1</v>
      </c>
    </row>
    <row r="24" spans="1:6" x14ac:dyDescent="0.25">
      <c r="A24" t="s">
        <v>24</v>
      </c>
      <c r="C24">
        <v>1000000</v>
      </c>
      <c r="D24" t="s">
        <v>0</v>
      </c>
      <c r="E24">
        <v>94.086680099999995</v>
      </c>
      <c r="F24" t="s">
        <v>1</v>
      </c>
    </row>
    <row r="25" spans="1:6" x14ac:dyDescent="0.25">
      <c r="A25" t="s">
        <v>25</v>
      </c>
      <c r="C25">
        <v>100</v>
      </c>
      <c r="D25" t="s">
        <v>0</v>
      </c>
      <c r="E25">
        <v>3160.03</v>
      </c>
      <c r="F25" t="s">
        <v>1</v>
      </c>
    </row>
    <row r="26" spans="1:6" x14ac:dyDescent="0.25">
      <c r="A26" t="s">
        <v>26</v>
      </c>
      <c r="C26">
        <v>1000000</v>
      </c>
      <c r="D26" t="s">
        <v>0</v>
      </c>
      <c r="E26">
        <v>6.8259831999999996</v>
      </c>
      <c r="F26" t="s">
        <v>1</v>
      </c>
    </row>
    <row r="27" spans="1:6" x14ac:dyDescent="0.25">
      <c r="A27" t="s">
        <v>27</v>
      </c>
      <c r="C27">
        <v>1000</v>
      </c>
      <c r="D27" t="s">
        <v>0</v>
      </c>
      <c r="E27">
        <v>13.004399999999899</v>
      </c>
      <c r="F27" t="s">
        <v>1</v>
      </c>
    </row>
    <row r="28" spans="1:6" x14ac:dyDescent="0.25">
      <c r="A28" t="s">
        <v>28</v>
      </c>
      <c r="C28">
        <v>1000000</v>
      </c>
      <c r="D28" t="s">
        <v>0</v>
      </c>
      <c r="E28">
        <v>355.2214065</v>
      </c>
      <c r="F28" t="s">
        <v>1</v>
      </c>
    </row>
    <row r="29" spans="1:6" x14ac:dyDescent="0.25">
      <c r="A29" t="s">
        <v>29</v>
      </c>
      <c r="C29">
        <v>1000000</v>
      </c>
      <c r="D29" t="s">
        <v>0</v>
      </c>
      <c r="E29">
        <v>233.24977419999999</v>
      </c>
      <c r="F29" t="s">
        <v>1</v>
      </c>
    </row>
    <row r="30" spans="1:6" x14ac:dyDescent="0.25">
      <c r="A30" t="s">
        <v>30</v>
      </c>
      <c r="C30">
        <v>1000000</v>
      </c>
      <c r="D30" t="s">
        <v>0</v>
      </c>
      <c r="E30">
        <v>3.9545785000000002</v>
      </c>
      <c r="F30" t="s">
        <v>1</v>
      </c>
    </row>
    <row r="31" spans="1:6" x14ac:dyDescent="0.25">
      <c r="A31" t="s">
        <v>31</v>
      </c>
      <c r="C31">
        <v>10</v>
      </c>
      <c r="D31" t="s">
        <v>0</v>
      </c>
      <c r="E31">
        <v>818.48</v>
      </c>
      <c r="F31" t="s">
        <v>1</v>
      </c>
    </row>
    <row r="53" spans="5:5" x14ac:dyDescent="0.25">
      <c r="E53">
        <f>SUM(E2:E51)</f>
        <v>10725.08378639999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VIDAL</dc:creator>
  <cp:lastModifiedBy>Nicolas VIDAL</cp:lastModifiedBy>
  <dcterms:created xsi:type="dcterms:W3CDTF">2022-12-14T20:32:59Z</dcterms:created>
  <dcterms:modified xsi:type="dcterms:W3CDTF">2022-12-15T21:48:15Z</dcterms:modified>
</cp:coreProperties>
</file>