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ie 1 " sheetId="1" state="visible" r:id="rId2"/>
    <sheet name="Partie 2" sheetId="2" state="visible" r:id="rId3"/>
  </sheets>
  <definedNames>
    <definedName function="false" hidden="true" localSheetId="1" name="_xlnm._FilterDatabase" vbProcedure="false">'Partie 2'!$A$3:$G$15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<sst xmlns="http://schemas.openxmlformats.org/spreadsheetml/2006/main" count="51" uniqueCount="27">
  <si>
    <t xml:space="preserve">Part 1 : simulating selection et insertion sort</t>
  </si>
  <si>
    <t xml:space="preserve">Selection Sort</t>
  </si>
  <si>
    <t xml:space="preserve">v[0]</t>
  </si>
  <si>
    <t xml:space="preserve">v[1]</t>
  </si>
  <si>
    <t xml:space="preserve">v[2]</t>
  </si>
  <si>
    <t xml:space="preserve">v[3]</t>
  </si>
  <si>
    <t xml:space="preserve">v[4]</t>
  </si>
  <si>
    <t xml:space="preserve">v[5]</t>
  </si>
  <si>
    <t xml:space="preserve">position</t>
  </si>
  <si>
    <t xml:space="preserve">indMin</t>
  </si>
  <si>
    <t xml:space="preserve">Insertion Sort</t>
  </si>
  <si>
    <t xml:space="preserve">numPlace</t>
  </si>
  <si>
    <t xml:space="preserve">Part 2 : comparing selection sort, bubble sort and quick sort </t>
  </si>
  <si>
    <t xml:space="preserve">Sorting Algorithm</t>
  </si>
  <si>
    <t xml:space="preserve">Nb runs</t>
  </si>
  <si>
    <t xml:space="preserve">Initial order</t>
  </si>
  <si>
    <t xml:space="preserve">Nb values</t>
  </si>
  <si>
    <t xml:space="preserve">Maximum value</t>
  </si>
  <si>
    <t xml:space="preserve">Nb comparisons (avg)</t>
  </si>
  <si>
    <t xml:space="preserve">Nb write operations (avg)</t>
  </si>
  <si>
    <t xml:space="preserve">Basic Bubble</t>
  </si>
  <si>
    <t xml:space="preserve">ascending</t>
  </si>
  <si>
    <t xml:space="preserve">random</t>
  </si>
  <si>
    <t xml:space="preserve">descending</t>
  </si>
  <si>
    <t xml:space="preserve">Optimized Bubble</t>
  </si>
  <si>
    <t xml:space="preserve">Quick</t>
  </si>
  <si>
    <t xml:space="preserve">Selection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</si>
</sst>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ill>
        <patternFill patternType="solid">
          <fgColor rgb="FFFFD96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A933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8000"/>
        </patternFill>
      </fill>
    </dxf>
    <dxf>
      <fill>
        <patternFill patternType="solid">
          <fgColor rgb="FF1EB32D"/>
        </patternFill>
      </fill>
    </dxf>
    <dxf>
      <fill>
        <patternFill patternType="solid">
          <fgColor rgb="FFFF5700"/>
        </patternFill>
      </fill>
    </dxf>
    <dxf>
      <fill>
        <patternFill patternType="solid">
          <fgColor rgb="FFFF9F00"/>
        </patternFill>
      </fill>
    </dxf>
    <dxf>
      <fill>
        <patternFill patternType="solid">
          <fgColor rgb="FF36BB29"/>
        </patternFill>
      </fill>
    </dxf>
    <dxf>
      <fill>
        <patternFill patternType="solid">
          <fgColor rgb="FF63CA20"/>
        </patternFill>
      </fill>
    </dxf>
    <dxf>
      <fill>
        <patternFill patternType="solid">
          <fgColor rgb="FF68CC1F"/>
        </patternFill>
      </fill>
    </dxf>
    <dxf>
      <fill>
        <patternFill patternType="solid">
          <fgColor rgb="FFFF0100"/>
        </patternFill>
      </fill>
    </dxf>
    <dxf>
      <fill>
        <patternFill patternType="solid">
          <fgColor rgb="FFFF8400"/>
        </patternFill>
      </fill>
    </dxf>
    <dxf>
      <fill>
        <patternFill patternType="solid">
          <fgColor rgb="FFFF8600"/>
        </patternFill>
      </fill>
    </dxf>
    <dxf>
      <fill>
        <patternFill patternType="solid">
          <fgColor rgb="FFFFF8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3" activeCellId="0" sqref="A23"/>
    </sheetView>
  </sheetViews>
  <sheetFormatPr defaultColWidth="10.6796875" defaultRowHeight="14.25" zeroHeight="false" outlineLevelRow="0" outlineLevelCol="0"/>
  <cols>
    <col collapsed="false" customWidth="true" hidden="false" outlineLevel="0" max="3" min="3" style="1" width="14.67"/>
  </cols>
  <sheetData>
    <row r="1" s="2" customFormat="true" ht="15" hidden="false" customHeight="false" outlineLevel="0" collapsed="false">
      <c r="A1" s="2" t="s">
        <v>0</v>
      </c>
      <c r="C1" s="3"/>
    </row>
    <row r="2" s="2" customFormat="true" ht="15.75" hidden="false" customHeight="false" outlineLevel="0" collapsed="false">
      <c r="C2" s="3"/>
    </row>
    <row r="3" s="2" customFormat="true" ht="15" hidden="false" customHeight="false" outlineLevel="0" collapsed="false">
      <c r="A3" s="2" t="s">
        <v>1</v>
      </c>
      <c r="C3" s="3"/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</row>
    <row r="4" customFormat="false" ht="13.8" hidden="false" customHeight="false" outlineLevel="0" collapsed="false">
      <c r="A4" s="7" t="s">
        <v>8</v>
      </c>
      <c r="B4" s="8" t="s">
        <v>9</v>
      </c>
      <c r="C4" s="9"/>
      <c r="D4" s="10" t="n">
        <v>10</v>
      </c>
      <c r="E4" s="11" t="n">
        <v>-3</v>
      </c>
      <c r="F4" s="11" t="n">
        <v>17</v>
      </c>
      <c r="G4" s="11" t="n">
        <v>15</v>
      </c>
      <c r="H4" s="11" t="n">
        <v>-5</v>
      </c>
      <c r="I4" s="12" t="n">
        <v>11</v>
      </c>
    </row>
    <row r="5" customFormat="false" ht="13.8" hidden="false" customHeight="false" outlineLevel="0" collapsed="false">
      <c r="A5" s="7" t="n">
        <v>0</v>
      </c>
      <c r="B5" s="8" t="n">
        <v>4</v>
      </c>
      <c r="C5" s="9"/>
      <c r="D5" s="10" t="n">
        <v>-5</v>
      </c>
      <c r="E5" s="11" t="n">
        <v>-3</v>
      </c>
      <c r="F5" s="11" t="n">
        <v>17</v>
      </c>
      <c r="G5" s="11" t="n">
        <v>15</v>
      </c>
      <c r="H5" s="11" t="n">
        <v>10</v>
      </c>
      <c r="I5" s="12" t="n">
        <v>11</v>
      </c>
    </row>
    <row r="6" customFormat="false" ht="13.8" hidden="false" customHeight="false" outlineLevel="0" collapsed="false">
      <c r="A6" s="7" t="n">
        <v>1</v>
      </c>
      <c r="B6" s="8" t="n">
        <v>1</v>
      </c>
      <c r="C6" s="9"/>
      <c r="D6" s="10" t="n">
        <v>-5</v>
      </c>
      <c r="E6" s="11" t="n">
        <v>-3</v>
      </c>
      <c r="F6" s="11" t="n">
        <v>17</v>
      </c>
      <c r="G6" s="11" t="n">
        <v>15</v>
      </c>
      <c r="H6" s="11" t="n">
        <v>10</v>
      </c>
      <c r="I6" s="12" t="n">
        <v>11</v>
      </c>
    </row>
    <row r="7" customFormat="false" ht="13.8" hidden="false" customHeight="false" outlineLevel="0" collapsed="false">
      <c r="A7" s="7" t="n">
        <v>2</v>
      </c>
      <c r="B7" s="8" t="n">
        <v>4</v>
      </c>
      <c r="C7" s="9"/>
      <c r="D7" s="10" t="n">
        <v>-5</v>
      </c>
      <c r="E7" s="11" t="n">
        <v>-3</v>
      </c>
      <c r="F7" s="11" t="n">
        <v>10</v>
      </c>
      <c r="G7" s="11" t="n">
        <v>15</v>
      </c>
      <c r="H7" s="11" t="n">
        <v>17</v>
      </c>
      <c r="I7" s="12" t="n">
        <v>11</v>
      </c>
    </row>
    <row r="8" customFormat="false" ht="13.8" hidden="false" customHeight="false" outlineLevel="0" collapsed="false">
      <c r="A8" s="7" t="n">
        <v>3</v>
      </c>
      <c r="B8" s="8" t="n">
        <v>5</v>
      </c>
      <c r="C8" s="9"/>
      <c r="D8" s="10" t="n">
        <v>-5</v>
      </c>
      <c r="E8" s="11" t="n">
        <v>-3</v>
      </c>
      <c r="F8" s="11" t="n">
        <v>10</v>
      </c>
      <c r="G8" s="11" t="n">
        <v>11</v>
      </c>
      <c r="H8" s="11" t="n">
        <v>17</v>
      </c>
      <c r="I8" s="12" t="n">
        <v>15</v>
      </c>
    </row>
    <row r="9" customFormat="false" ht="13.8" hidden="false" customHeight="false" outlineLevel="0" collapsed="false">
      <c r="A9" s="7" t="n">
        <v>4</v>
      </c>
      <c r="B9" s="8" t="n">
        <v>5</v>
      </c>
      <c r="C9" s="9"/>
      <c r="D9" s="10" t="n">
        <v>-5</v>
      </c>
      <c r="E9" s="11" t="n">
        <v>-3</v>
      </c>
      <c r="F9" s="11" t="n">
        <v>10</v>
      </c>
      <c r="G9" s="11" t="n">
        <v>11</v>
      </c>
      <c r="H9" s="11" t="n">
        <v>15</v>
      </c>
      <c r="I9" s="12" t="n">
        <v>17</v>
      </c>
    </row>
    <row r="10" customFormat="false" ht="13.8" hidden="false" customHeight="false" outlineLevel="0" collapsed="false">
      <c r="A10" s="7"/>
      <c r="B10" s="8"/>
      <c r="C10" s="9"/>
      <c r="D10" s="13"/>
      <c r="E10" s="13"/>
      <c r="F10" s="13"/>
      <c r="G10" s="13"/>
      <c r="H10" s="13"/>
      <c r="I10" s="13"/>
    </row>
    <row r="11" customFormat="false" ht="14.25" hidden="false" customHeight="false" outlineLevel="0" collapsed="false">
      <c r="A11" s="1"/>
      <c r="B11" s="1"/>
    </row>
    <row r="12" customFormat="false" ht="15" hidden="false" customHeight="false" outlineLevel="0" collapsed="false"/>
    <row r="13" s="2" customFormat="true" ht="15" hidden="false" customHeight="false" outlineLevel="0" collapsed="false">
      <c r="A13" s="2" t="s">
        <v>10</v>
      </c>
      <c r="C13" s="3"/>
      <c r="D13" s="4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6" t="s">
        <v>7</v>
      </c>
    </row>
    <row r="14" customFormat="false" ht="15" hidden="false" customHeight="false" outlineLevel="0" collapsed="false">
      <c r="A14" s="7" t="s">
        <v>8</v>
      </c>
      <c r="B14" s="8" t="s">
        <v>11</v>
      </c>
      <c r="C14" s="9"/>
      <c r="D14" s="10" t="n">
        <v>10</v>
      </c>
      <c r="E14" s="11" t="n">
        <v>-3</v>
      </c>
      <c r="F14" s="11" t="n">
        <v>17</v>
      </c>
      <c r="G14" s="11" t="n">
        <v>15</v>
      </c>
      <c r="H14" s="11" t="n">
        <v>-5</v>
      </c>
      <c r="I14" s="12" t="n">
        <v>11</v>
      </c>
    </row>
    <row r="15" customFormat="false" ht="13.8" hidden="false" customHeight="false" outlineLevel="0" collapsed="false">
      <c r="A15" s="7" t="n">
        <v>0</v>
      </c>
      <c r="B15" s="8" t="n">
        <v>0</v>
      </c>
      <c r="C15" s="9"/>
      <c r="D15" s="10" t="n">
        <v>10</v>
      </c>
      <c r="E15" s="11" t="n">
        <v>-3</v>
      </c>
      <c r="F15" s="11" t="n">
        <v>17</v>
      </c>
      <c r="G15" s="11" t="n">
        <v>15</v>
      </c>
      <c r="H15" s="11" t="n">
        <v>-5</v>
      </c>
      <c r="I15" s="12" t="n">
        <v>11</v>
      </c>
    </row>
    <row r="16" customFormat="false" ht="13.8" hidden="false" customHeight="false" outlineLevel="0" collapsed="false">
      <c r="A16" s="7" t="n">
        <v>1</v>
      </c>
      <c r="B16" s="8" t="n">
        <v>0</v>
      </c>
      <c r="C16" s="9"/>
      <c r="D16" s="10" t="n">
        <v>-3</v>
      </c>
      <c r="E16" s="11" t="n">
        <v>10</v>
      </c>
      <c r="F16" s="11" t="n">
        <v>17</v>
      </c>
      <c r="G16" s="11" t="n">
        <v>15</v>
      </c>
      <c r="H16" s="11" t="n">
        <v>-5</v>
      </c>
      <c r="I16" s="12" t="n">
        <v>11</v>
      </c>
    </row>
    <row r="17" customFormat="false" ht="13.8" hidden="false" customHeight="false" outlineLevel="0" collapsed="false">
      <c r="A17" s="7" t="n">
        <v>2</v>
      </c>
      <c r="B17" s="8" t="n">
        <v>2</v>
      </c>
      <c r="C17" s="9"/>
      <c r="D17" s="10" t="n">
        <v>-3</v>
      </c>
      <c r="E17" s="11" t="n">
        <v>10</v>
      </c>
      <c r="F17" s="11" t="n">
        <v>17</v>
      </c>
      <c r="G17" s="11" t="n">
        <v>15</v>
      </c>
      <c r="H17" s="11" t="n">
        <v>-5</v>
      </c>
      <c r="I17" s="12" t="n">
        <v>11</v>
      </c>
    </row>
    <row r="18" customFormat="false" ht="13.8" hidden="false" customHeight="false" outlineLevel="0" collapsed="false">
      <c r="A18" s="7" t="n">
        <v>3</v>
      </c>
      <c r="B18" s="8" t="n">
        <v>2</v>
      </c>
      <c r="C18" s="9"/>
      <c r="D18" s="10" t="n">
        <v>-3</v>
      </c>
      <c r="E18" s="11" t="n">
        <v>10</v>
      </c>
      <c r="F18" s="11" t="n">
        <v>15</v>
      </c>
      <c r="G18" s="11" t="n">
        <v>17</v>
      </c>
      <c r="H18" s="11" t="n">
        <v>-5</v>
      </c>
      <c r="I18" s="12" t="n">
        <v>11</v>
      </c>
    </row>
    <row r="19" customFormat="false" ht="13.8" hidden="false" customHeight="false" outlineLevel="0" collapsed="false">
      <c r="A19" s="7" t="n">
        <v>4</v>
      </c>
      <c r="B19" s="8" t="n">
        <v>0</v>
      </c>
      <c r="C19" s="14"/>
      <c r="D19" s="10" t="n">
        <v>-5</v>
      </c>
      <c r="E19" s="11" t="n">
        <v>-3</v>
      </c>
      <c r="F19" s="11" t="n">
        <v>10</v>
      </c>
      <c r="G19" s="11" t="n">
        <v>15</v>
      </c>
      <c r="H19" s="11" t="n">
        <v>17</v>
      </c>
      <c r="I19" s="12" t="n">
        <v>11</v>
      </c>
    </row>
    <row r="20" customFormat="false" ht="13.8" hidden="false" customHeight="false" outlineLevel="0" collapsed="false">
      <c r="A20" s="7" t="n">
        <v>5</v>
      </c>
      <c r="B20" s="8" t="n">
        <v>3</v>
      </c>
      <c r="C20" s="14"/>
      <c r="D20" s="10" t="n">
        <v>-5</v>
      </c>
      <c r="E20" s="11" t="n">
        <v>-3</v>
      </c>
      <c r="F20" s="11" t="n">
        <v>10</v>
      </c>
      <c r="G20" s="11" t="n">
        <v>11</v>
      </c>
      <c r="H20" s="11" t="n">
        <v>15</v>
      </c>
      <c r="I20" s="12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9" activeCellId="0" sqref="B19"/>
    </sheetView>
  </sheetViews>
  <sheetFormatPr defaultColWidth="10.6796875" defaultRowHeight="13.8" zeroHeight="false" outlineLevelRow="0" outlineLevelCol="0"/>
  <cols>
    <col collapsed="false" customWidth="true" hidden="false" outlineLevel="0" max="1" min="1" style="15" width="17.04"/>
    <col collapsed="false" customWidth="true" hidden="false" outlineLevel="0" max="2" min="2" style="15" width="7.11"/>
    <col collapsed="false" customWidth="true" hidden="false" outlineLevel="0" max="5" min="5" style="15" width="11.99"/>
    <col collapsed="false" customWidth="true" hidden="false" outlineLevel="0" max="6" min="6" style="15" width="13.56"/>
    <col collapsed="false" customWidth="true" hidden="false" outlineLevel="0" max="7" min="7" style="15" width="14.34"/>
  </cols>
  <sheetData>
    <row r="1" s="2" customFormat="true" ht="15" hidden="false" customHeight="false" outlineLevel="0" collapsed="false">
      <c r="A1" s="2" t="s">
        <v>12</v>
      </c>
      <c r="XFB1" s="15"/>
      <c r="XFC1" s="15"/>
      <c r="XFD1" s="15"/>
    </row>
    <row r="2" s="2" customFormat="true" ht="15" hidden="false" customHeight="false" outlineLevel="0" collapsed="false">
      <c r="XFB2" s="15"/>
      <c r="XFC2" s="15"/>
      <c r="XFD2" s="15"/>
    </row>
    <row r="3" s="17" customFormat="true" ht="35.05" hidden="false" customHeight="false" outlineLevel="0" collapsed="false">
      <c r="A3" s="16" t="s">
        <v>13</v>
      </c>
      <c r="B3" s="16" t="s">
        <v>14</v>
      </c>
      <c r="C3" s="16" t="s">
        <v>15</v>
      </c>
      <c r="D3" s="16" t="s">
        <v>16</v>
      </c>
      <c r="E3" s="16" t="s">
        <v>17</v>
      </c>
      <c r="F3" s="16" t="s">
        <v>18</v>
      </c>
      <c r="G3" s="16" t="s">
        <v>19</v>
      </c>
      <c r="XFB3" s="15"/>
      <c r="XFC3" s="15"/>
      <c r="XFD3" s="15"/>
    </row>
    <row r="4" customFormat="false" ht="13.8" hidden="false" customHeight="false" outlineLevel="0" collapsed="false">
      <c r="A4" s="18" t="s">
        <v>20</v>
      </c>
      <c r="B4" s="19" t="n">
        <v>100</v>
      </c>
      <c r="C4" s="20" t="s">
        <v>21</v>
      </c>
      <c r="D4" s="19" t="n">
        <v>100</v>
      </c>
      <c r="E4" s="19" t="n">
        <v>999</v>
      </c>
      <c r="F4" s="19" t="n">
        <v>4950</v>
      </c>
      <c r="G4" s="19" t="n">
        <v>0</v>
      </c>
    </row>
    <row r="5" customFormat="false" ht="13.8" hidden="false" customHeight="false" outlineLevel="0" collapsed="false">
      <c r="A5" s="18" t="s">
        <v>20</v>
      </c>
      <c r="B5" s="19" t="n">
        <v>100</v>
      </c>
      <c r="C5" s="21" t="s">
        <v>22</v>
      </c>
      <c r="D5" s="19" t="n">
        <v>100</v>
      </c>
      <c r="E5" s="19" t="n">
        <v>999</v>
      </c>
      <c r="F5" s="19" t="n">
        <v>4950</v>
      </c>
      <c r="G5" s="19" t="n">
        <v>4976.5</v>
      </c>
    </row>
    <row r="6" customFormat="false" ht="13.8" hidden="false" customHeight="false" outlineLevel="0" collapsed="false">
      <c r="A6" s="18" t="s">
        <v>20</v>
      </c>
      <c r="B6" s="19" t="n">
        <v>100</v>
      </c>
      <c r="C6" s="22" t="s">
        <v>23</v>
      </c>
      <c r="D6" s="19" t="n">
        <v>100</v>
      </c>
      <c r="E6" s="19" t="n">
        <v>999</v>
      </c>
      <c r="F6" s="19" t="n">
        <v>4950</v>
      </c>
      <c r="G6" s="19" t="n">
        <v>9890.64</v>
      </c>
    </row>
    <row r="7" customFormat="false" ht="13.8" hidden="false" customHeight="false" outlineLevel="0" collapsed="false">
      <c r="A7" s="18" t="s">
        <v>24</v>
      </c>
      <c r="B7" s="19" t="n">
        <v>100</v>
      </c>
      <c r="C7" s="22" t="s">
        <v>23</v>
      </c>
      <c r="D7" s="19" t="n">
        <v>100</v>
      </c>
      <c r="E7" s="19" t="n">
        <v>999</v>
      </c>
      <c r="F7" s="19" t="n">
        <v>4950</v>
      </c>
      <c r="G7" s="19" t="n">
        <v>9889.96</v>
      </c>
    </row>
    <row r="8" customFormat="false" ht="13.8" hidden="false" customHeight="false" outlineLevel="0" collapsed="false">
      <c r="A8" s="18" t="s">
        <v>24</v>
      </c>
      <c r="B8" s="19" t="n">
        <v>100</v>
      </c>
      <c r="C8" s="21" t="s">
        <v>22</v>
      </c>
      <c r="D8" s="19" t="n">
        <v>100</v>
      </c>
      <c r="E8" s="19" t="n">
        <v>999</v>
      </c>
      <c r="F8" s="19" t="n">
        <v>4875.53</v>
      </c>
      <c r="G8" s="19" t="n">
        <v>4954.4</v>
      </c>
    </row>
    <row r="9" customFormat="false" ht="13.8" hidden="false" customHeight="false" outlineLevel="0" collapsed="false">
      <c r="A9" s="18" t="s">
        <v>24</v>
      </c>
      <c r="B9" s="19" t="n">
        <v>100</v>
      </c>
      <c r="C9" s="20" t="s">
        <v>21</v>
      </c>
      <c r="D9" s="19" t="n">
        <v>100</v>
      </c>
      <c r="E9" s="19" t="n">
        <v>999</v>
      </c>
      <c r="F9" s="19" t="n">
        <v>99</v>
      </c>
      <c r="G9" s="19" t="n">
        <v>0</v>
      </c>
    </row>
    <row r="10" customFormat="false" ht="13.8" hidden="false" customHeight="false" outlineLevel="0" collapsed="false">
      <c r="A10" s="18" t="s">
        <v>25</v>
      </c>
      <c r="B10" s="19" t="n">
        <v>100</v>
      </c>
      <c r="C10" s="20" t="s">
        <v>21</v>
      </c>
      <c r="D10" s="19" t="n">
        <v>100</v>
      </c>
      <c r="E10" s="19" t="n">
        <v>999</v>
      </c>
      <c r="F10" s="19" t="n">
        <v>4950</v>
      </c>
      <c r="G10" s="19" t="n">
        <v>198</v>
      </c>
    </row>
    <row r="11" customFormat="false" ht="13.8" hidden="false" customHeight="false" outlineLevel="0" collapsed="false">
      <c r="A11" s="18" t="s">
        <v>25</v>
      </c>
      <c r="B11" s="19" t="n">
        <v>100</v>
      </c>
      <c r="C11" s="22" t="s">
        <v>23</v>
      </c>
      <c r="D11" s="19" t="n">
        <v>100</v>
      </c>
      <c r="E11" s="19" t="n">
        <v>999</v>
      </c>
      <c r="F11" s="19" t="n">
        <v>4813.84</v>
      </c>
      <c r="G11" s="19" t="n">
        <v>5052.22</v>
      </c>
      <c r="I11" s="15"/>
    </row>
    <row r="12" customFormat="false" ht="13.8" hidden="false" customHeight="false" outlineLevel="0" collapsed="false">
      <c r="A12" s="18" t="s">
        <v>25</v>
      </c>
      <c r="B12" s="19" t="n">
        <v>100</v>
      </c>
      <c r="C12" s="21" t="s">
        <v>22</v>
      </c>
      <c r="D12" s="19" t="n">
        <v>100</v>
      </c>
      <c r="E12" s="19" t="n">
        <v>999</v>
      </c>
      <c r="F12" s="19" t="n">
        <v>646.51</v>
      </c>
      <c r="G12" s="19" t="n">
        <v>770.32</v>
      </c>
    </row>
    <row r="13" customFormat="false" ht="13.8" hidden="false" customHeight="false" outlineLevel="0" collapsed="false">
      <c r="A13" s="18" t="s">
        <v>26</v>
      </c>
      <c r="B13" s="19" t="n">
        <v>100</v>
      </c>
      <c r="C13" s="20" t="s">
        <v>21</v>
      </c>
      <c r="D13" s="19" t="n">
        <v>100</v>
      </c>
      <c r="E13" s="19" t="n">
        <v>999</v>
      </c>
      <c r="F13" s="19" t="n">
        <v>4950</v>
      </c>
      <c r="G13" s="19" t="n">
        <v>0</v>
      </c>
    </row>
    <row r="14" customFormat="false" ht="13.8" hidden="false" customHeight="false" outlineLevel="0" collapsed="false">
      <c r="A14" s="18" t="s">
        <v>26</v>
      </c>
      <c r="B14" s="19" t="n">
        <v>100</v>
      </c>
      <c r="C14" s="22" t="s">
        <v>23</v>
      </c>
      <c r="D14" s="19" t="n">
        <v>100</v>
      </c>
      <c r="E14" s="19" t="n">
        <v>999</v>
      </c>
      <c r="F14" s="19" t="n">
        <v>4950</v>
      </c>
      <c r="G14" s="19" t="n">
        <v>104.16</v>
      </c>
    </row>
    <row r="15" customFormat="false" ht="13.8" hidden="false" customHeight="false" outlineLevel="0" collapsed="false">
      <c r="A15" s="18" t="s">
        <v>26</v>
      </c>
      <c r="B15" s="19" t="n">
        <v>100</v>
      </c>
      <c r="C15" s="21" t="s">
        <v>22</v>
      </c>
      <c r="D15" s="19" t="n">
        <v>100</v>
      </c>
      <c r="E15" s="19" t="n">
        <v>999</v>
      </c>
      <c r="F15" s="19" t="n">
        <v>4950</v>
      </c>
      <c r="G15" s="19" t="n">
        <v>189.72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G15"/>
  <conditionalFormatting sqref="G4:G15">
    <cfRule type="colorScale" priority="2">
      <colorScale>
        <cfvo type="min" val="0"/>
        <cfvo type="percentile" val="50"/>
        <cfvo type="max" val="0"/>
        <color rgb="FF00A933"/>
        <color rgb="FFFFFF00"/>
        <color rgb="FFFF0000"/>
      </colorScale>
    </cfRule>
  </conditionalFormatting>
  <conditionalFormatting sqref="F4:F15">
    <cfRule type="colorScale" priority="3">
      <colorScale>
        <cfvo type="min" val="0"/>
        <cfvo type="percentile" val="18"/>
        <cfvo type="max" val="0"/>
        <color rgb="FF00A933"/>
        <color rgb="FFFFFF00"/>
        <color rgb="FFFF0000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2022-12-15T19:37:47Z</dcterms:created>
  <dc:creator>Cécile Balkanski</dc:creator>
  <dc:description/>
  <dc:language>fr-FR</dc:language>
  <cp:lastModifiedBy/>
  <dcterms:modified xsi:type="dcterms:W3CDTF">2023-12-19T16:37:30Z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