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Digital · Chía · 2026-09-21 y 2026-09-22</t>
        </is>
      </c>
    </row>
    <row r="2">
      <c r="A2" s="2" t="inlineStr">
        <is>
          <t>Chía · 2026-09-21 y 2026-09-22 · Transformación: UC Digital · 99 respuestas, 93 con comentario · Clasificado por Jev (jev-1.13.0)</t>
        </is>
      </c>
    </row>
    <row r="3">
      <c r="A3" s="2" t="inlineStr">
        <is>
          <t>Temas definidos a partir de los comentarios y anclados a los componentes de UC Digital (Transformaciones_estrategicas_5_frentes.md · '## 3. UC Digital' · líneas 66-82). Comentarios = cuántos comentarios clasificó Jev en el tema (confianza ≥ 70%; un comentario puede tener varios temas). % sobre 93 comentarios. Sin tema asignado: 21.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Transformación digital</t>
        </is>
      </c>
      <c r="B6" s="4" t="inlineStr">
        <is>
          <t>Aprendizaje digital, virtual y personalizado</t>
        </is>
      </c>
      <c r="C6" s="4" t="inlineStr">
        <is>
          <t>Menciona el modelo o la metodología de estudio con herramientas digitales, conciliar presencialidad y digitalización, clases o carreras virtuales, acceso a clases y materiales digitales, aprendizaje personalizado o didáctico con tecnología.</t>
        </is>
      </c>
      <c r="D6" s="5" t="n">
        <v>13</v>
      </c>
      <c r="E6" s="6" t="n">
        <v>0.1397849462365591</v>
      </c>
      <c r="F6" s="6" t="n">
        <v>0.08354722841739987</v>
      </c>
      <c r="G6" s="6" t="n">
        <v>0.224600327660564</v>
      </c>
      <c r="H6" s="6" t="n">
        <v>0.8538461538461539</v>
      </c>
      <c r="I6" s="4" t="inlineStr">
        <is>
          <t>(97%) De acuerdo pero estas son las percepciones del grupoEn la universidad debería en sus posibilidades generar carreras virtuales teniendo en cuenta la el territorio .  Crear una plataforma donde se fortalezca la   internacionalización a nivel digital. Agentes autónomos  Robot  Herramientas que permitan una comunicación personalizada   En la vanguardia de la inteligencia artificial.</t>
        </is>
      </c>
    </row>
    <row r="7">
      <c r="A7" s="7" t="inlineStr">
        <is>
          <t>Inteligencia artificial</t>
        </is>
      </c>
      <c r="B7" s="7" t="inlineStr">
        <is>
          <t>Aprender a usar la IA con profundidad, ética y sin miedo</t>
        </is>
      </c>
      <c r="C7" s="7" t="inlineStr">
        <is>
          <t>Menciona inteligencia artificial, IA, IAs, agentes, una herramienta como Claude, competencias o cursos de IA, restringir menos su uso, usarla de forma crítica y ética, o integrarla en procesos y documentos.</t>
        </is>
      </c>
      <c r="D7" s="8" t="n">
        <v>21</v>
      </c>
      <c r="E7" s="9" t="n">
        <v>0.2258064516129032</v>
      </c>
      <c r="F7" s="9" t="n">
        <v>0.1527015427005095</v>
      </c>
      <c r="G7" s="9" t="n">
        <v>0.3206645074483884</v>
      </c>
      <c r="H7" s="9" t="n">
        <v>0.9680952380952379</v>
      </c>
      <c r="I7" s="7" t="inlineStr">
        <is>
          <t>(99%) Mejoramiento de plataformas y apropiación de sistemas eficientes con uso de herramientas de IA. Fortalecimiento y profesionalización de las competencias en IA por parte de los gestores del conocimiento mediante el uso de herramientas institucionales actualizadas</t>
        </is>
      </c>
    </row>
    <row r="8">
      <c r="A8" s="4" t="inlineStr">
        <is>
          <t>Ecosistemas digitales (también: Experiencia digital de la comunidad universitaria)</t>
        </is>
      </c>
      <c r="B8" s="4" t="inlineStr">
        <is>
          <t>Conectividad, plataformas integradas y comunicación digital</t>
        </is>
      </c>
      <c r="C8" s="4" t="inlineStr">
        <is>
          <t>Se cumple con cualquiera de estos casos. (1) Conectividad, red y plataformas integradas: menciona internet, red, conectividad, plataformas o su infraestructura, integración o centralización de la información, tecnología unificada, ecosistema digital integrado o acceso desde cualquier dispositivo. (2) Comunicación digital cercana con estudiantes, docentes y graduados: menciona comunicación más fácil, directa o personalizada entre estudiantes, docentes, administrativos y graduados, notificaciones automáticas, el correo institucional o comunicación con otros sectores.</t>
        </is>
      </c>
      <c r="D8" s="5" t="n">
        <v>19</v>
      </c>
      <c r="E8" s="6" t="n">
        <v>0.2043010752688172</v>
      </c>
      <c r="F8" s="6" t="n">
        <v>0.1348764228931542</v>
      </c>
      <c r="G8" s="6" t="n">
        <v>0.2971850037380102</v>
      </c>
      <c r="H8" s="6" t="n">
        <v>0.8778947368421053</v>
      </c>
      <c r="I8" s="4" t="inlineStr">
        <is>
          <t>(98%) Tener acceso a las clases y materiales desde cualquier dispositivo, Recibir notificaciones automáticas sobre cambios de horario, trabajos y fechas importantes, Facilitar la comunicación entre estudiantes, profesores y administrativos, Contar con herramientas para encontrar prácticas, empleos y oportunidades académica</t>
        </is>
      </c>
    </row>
    <row r="9">
      <c r="A9" s="7" t="inlineStr">
        <is>
          <t>Automatización de procesos (también: Cero papel)</t>
        </is>
      </c>
      <c r="B9" s="7" t="inlineStr">
        <is>
          <t>Procesos digitales unificados, trámites ágiles y cero papel</t>
        </is>
      </c>
      <c r="C9" s="7" t="inlineStr">
        <is>
          <t>Se cumple con cualquiera de estos casos. (1) Procesos digitales unificados: un solo registro y trámites ágiles: menciona trámites, registros, formatos, procesos repetitivos o redundantes, un solo registro, ventanilla única, firma digital, inscripción de materias, certificados, contratación, solicitud de espacios, asistencia o marcación, resolver dudas sin filas o automatizar la página de servicios. (2) Cero papel: menciona cero papel, disminuir las hojas de papel, eliminar papel o no diligenciar formatos físicos.</t>
        </is>
      </c>
      <c r="D9" s="8" t="n">
        <v>14</v>
      </c>
      <c r="E9" s="9" t="n">
        <v>0.1505376344086022</v>
      </c>
      <c r="F9" s="9" t="n">
        <v>0.09184176985924121</v>
      </c>
      <c r="G9" s="9" t="n">
        <v>0.2369580979775895</v>
      </c>
      <c r="H9" s="9" t="n">
        <v>0.8928571428571429</v>
      </c>
      <c r="I9" s="7" t="inlineStr">
        <is>
          <t>(99%) Universidad digital Propuesta: Digitalizar la solicitud y el acceso a laboratorios con autenticación biométrica (huella) integrada al sistema académico. •  El docente/estudiante reserva en línea (tipo calendario). •  Llega, pone huella y el sistema registra automáticamente: quién, cuándo, qué práctica, qué equipos usó, tiempo de uso. •  Al salir, cierre automático con check-list digital de entrega. Beneficio para la Gestión del Conocimiento: Dejamos de tener planillas y empezamos a tener datos. Sabremos qué laboratorios son más usados, qué insumos se agotan, qué prácticas se repiten, y podemos predecir mantenimiento. Pasamos de controlar acceso a generar inteligencia de uso. 2. A nivel documental: Expediente Único Digital para Proyectos ISU e Investigación Hoy un proyecto ISU o de investigación implica 8 formatos en Word, firmas físicas, carpetas en Drive dispersas y re-diligenciar los mismos datos 3 veces. Propuesta: Ventanilla Única Digital con formularios inteligentes. •  Un solo link con formularios en línea pre-diligenciados (trae tus datos del sistema, no los vuelves a escribir). •  Flujo con firma digital y trazabilidad: sabes en qué estado va tu proyecto. •  Repositorio único donde el documento se diligencia, se registra y queda automáticamente como activo de conocimiento para otros. Ejemplo: Si diligencias tu proyecto ISU, el sistema te sugiere automáticamente 2 proyectos similares ya hechos en otra sede, el formato de informe final y el contacto del docente que ya lo hizo. No empiezas de cero. Beneficio: Reducimos de 2 semanas a 2 días el trámite, eliminamos papel, y lo más importante: cada trámite genera conocimiento reutilizable. El documento deja de ser un requisito y se vuelve un legado.</t>
        </is>
      </c>
    </row>
    <row r="10">
      <c r="A10" s="4" t="inlineStr">
        <is>
          <t>fortalecer el aprendizaje (también: Tecnologías emergentes)</t>
        </is>
      </c>
      <c r="B10" s="4" t="inlineStr">
        <is>
          <t>Laboratorios, espacios y tecnologías emergentes</t>
        </is>
      </c>
      <c r="C10" s="4" t="inlineStr">
        <is>
          <t>Se cumple con cualquiera de estos casos. (1) Laboratorios y espacios tecnológicos y creativos: menciona laboratorios (físicos, virtuales o de investigación), equipos actualizados, espacios creativos o tecnológicos, simuladores o espacios para poner en práctica los conocimientos. (2) Más tecnologías emergentes en la sede: pide de forma general, sin especificar qué, más tecnología, tecnologías emergentes, avanzadas o inteligentes, o que todo sea más digital.</t>
        </is>
      </c>
      <c r="D10" s="5" t="n">
        <v>18</v>
      </c>
      <c r="E10" s="6" t="n">
        <v>0.1935483870967742</v>
      </c>
      <c r="F10" s="6" t="n">
        <v>0.1260843949566221</v>
      </c>
      <c r="G10" s="6" t="n">
        <v>0.2853247199156756</v>
      </c>
      <c r="H10" s="6" t="n">
        <v>0.8783333333333334</v>
      </c>
      <c r="I10" s="4" t="inlineStr">
        <is>
          <t>(98%) Universidad digital Propuesta: Digitalizar la solicitud y el acceso a laboratorios con autenticación biométrica (huella) integrada al sistema académico. •  El docente/estudiante reserva en línea (tipo calendario). •  Llega, pone huella y el sistema registra automáticamente: quién, cuándo, qué práctica, qué equipos usó, tiempo de uso. •  Al salir, cierre automático con check-list digital de entrega. Beneficio para la Gestión del Conocimiento: Dejamos de tener planillas y empezamos a tener datos. Sabremos qué laboratorios son más usados, qué insumos se agotan, qué prácticas se repiten, y podemos predecir mantenimiento. Pasamos de controlar acceso a generar inteligencia de uso. 2. A nivel documental: Expediente Único Digital para Proyectos ISU e Investigación Hoy un proyecto ISU o de investigación implica 8 formatos en Word, firmas físicas, carpetas en Drive dispersas y re-diligenciar los mismos datos 3 veces. Propuesta: Ventanilla Única Digital con formularios inteligentes. •  Un solo link con formularios en línea pre-diligenciados (trae tus datos del sistema, no los vuelves a escribir). •  Flujo con firma digital y trazabilidad: sabes en qué estado va tu proyecto. •  Repositorio único donde el documento se diligencia, se registra y queda automáticamente como activo de conocimiento para otros. Ejemplo: Si diligencias tu proyecto ISU, el sistema te sugiere automáticamente 2 proyectos similares ya hechos en otra sede, el formato de informe final y el contacto del docente que ya lo hizo. No empiezas de cero. Beneficio: Reducimos de 2 semanas a 2 días el trámite, eliminamos papel, y lo más importante: cada trámite genera conocimiento reutilizable. El documento deja de ser un requisito y se vuelve un legado.</t>
        </is>
      </c>
    </row>
    <row r="11">
      <c r="A11" s="7" t="inlineStr">
        <is>
          <t>La transformación en general</t>
        </is>
      </c>
      <c r="B11" s="7" t="inlineStr">
        <is>
          <t>Enfoque: la tecnología al servicio de las personas y claridad del concepto digital</t>
        </is>
      </c>
      <c r="C11" s="7" t="inlineStr">
        <is>
          <t>Se cumple con cualquiera de estos casos. (1) La tecnología al servicio de las personas, no al revés: menciona que la tecnología esté al servicio de las personas, que no reemplace a las personas, integración medida, priorizar al sujeto o uso responsable de la tecnología. (2) Aclarar el concepto de lo digital en la transformación: pide más claridad en el concepto de lo digital o en los pilares de la transformación, o dice que es compleja o una metodología para pocas personas.</t>
        </is>
      </c>
      <c r="D11" s="8" t="n">
        <v>11</v>
      </c>
      <c r="E11" s="9" t="n">
        <v>0.1182795698924731</v>
      </c>
      <c r="F11" s="9" t="n">
        <v>0.06734437775728613</v>
      </c>
      <c r="G11" s="9" t="n">
        <v>0.1994985548029443</v>
      </c>
      <c r="H11" s="9" t="n">
        <v>0.9063636363636366</v>
      </c>
      <c r="I11" s="7" t="inlineStr">
        <is>
          <t>(98%) Una universidad digital sería en la que sea posible hacer tramites, acceder a servicios, recibir acompañamiento y en general trabajar desde un ecosistema digital integrado La tecnología tendría que estar al servicio de las personas y no las personas al servicio de la tecnología.</t>
        </is>
      </c>
    </row>
    <row r="12">
      <c r="A12" s="4" t="inlineStr">
        <is>
          <t>La transformación en general</t>
        </is>
      </c>
      <c r="B12" s="4" t="inlineStr">
        <is>
          <t>Conformidad con la transformación</t>
        </is>
      </c>
      <c r="C12" s="4" t="inlineStr">
        <is>
          <t>Dice de forma explícita que está de acuerdo, que la transformación es pertinente o que se está avanzando bien.</t>
        </is>
      </c>
      <c r="D12" s="5" t="n">
        <v>3</v>
      </c>
      <c r="E12" s="6" t="n">
        <v>0.03225806451612903</v>
      </c>
      <c r="F12" s="6" t="n">
        <v>0.01103061273009053</v>
      </c>
      <c r="G12" s="6" t="n">
        <v>0.09059382575920594</v>
      </c>
      <c r="H12" s="6" t="n">
        <v>0.86</v>
      </c>
      <c r="I12" s="4" t="inlineStr">
        <is>
          <t>(92%) Si es pertinente porque mejoraria los procesos repetitivos, y la universidad podría manejar pregrados manuales.</t>
        </is>
      </c>
    </row>
    <row r="13">
      <c r="A13" s="7" t="inlineStr">
        <is>
          <t>Fuera de la transformación</t>
        </is>
      </c>
      <c r="B13" s="7" t="inlineStr">
        <is>
          <t>Otros asuntos fuera de la transformación</t>
        </is>
      </c>
      <c r="C13" s="7" t="inlineStr">
        <is>
          <t>Se cumple con cualquiera de estos casos. (1) Empleo, oportunidades y alianzas con empresas: menciona campo laboral, oportunidades laborales o empresariales, prácticas, empleos o alianzas con empresas tecnológicas. (2) Territorio y red de saberes desde los municipios: menciona el territorio, la región, municipios, nodos territoriales, red de saberes o el ecosistema translocal. (3) Investigación y semilleros: menciona semilleros, investigación, calidad de la investigación o laboratorios de investigación. (4) Comunicación con otras universidades e internacionalización: menciona otras universidades, sectores nacionales e internacionales o internacionalización. (5) Bienestar y recreación: menciona recreación, campos recreativos, recursos para bienestar o una aplicación de bienestar. (6) Inclusión: dispositivos para quien no tiene y discapacidad: menciona estudiantes sin acceso a dispositivos, inclusión o población con discapacidad.</t>
        </is>
      </c>
      <c r="D13" s="8" t="n">
        <v>24</v>
      </c>
      <c r="E13" s="9" t="n">
        <v>0.2580645161290323</v>
      </c>
      <c r="F13" s="9" t="n">
        <v>0.1799852211836598</v>
      </c>
      <c r="G13" s="9" t="n">
        <v>0.3553377642418383</v>
      </c>
      <c r="H13" s="9" t="n">
        <v>0.9337499999999999</v>
      </c>
      <c r="I13" s="7" t="inlineStr">
        <is>
          <t>(99%) Universidad translocal la universidad cómo  una red de saberes donde el saber local de cada municipio se vuelva solución para toda Cundinamarca. Lograría pertinencia territorial y una sola identidad: dejamos de ser 7 sedes aisladas y nos convertimos en una red donde lo que se aprende en una vereda se enseña en otra. Pasamos de llevar programas a los municipios, a construir universidad DESDE los municipios.</t>
        </is>
      </c>
    </row>
    <row r="14">
      <c r="A14" s="4" t="inlineStr">
        <is>
          <t>Servicios digitales</t>
        </is>
      </c>
      <c r="B14" s="4" t="inlineStr">
        <is>
          <t>— Ningún comentario de esta unidad trató este componente</t>
        </is>
      </c>
      <c r="C14" s="4" t="inlineStr"/>
      <c r="D14" s="5" t="n">
        <v>0</v>
      </c>
      <c r="E14" s="6" t="n">
        <v>0</v>
      </c>
      <c r="F14" s="6" t="n"/>
      <c r="G14" s="6" t="n"/>
      <c r="H14" s="6" t="n"/>
      <c r="I14" s="4" t="inlineStr"/>
    </row>
  </sheetData>
  <autoFilter ref="A5:I14"/>
  <mergeCells count="3">
    <mergeCell ref="A1:I1"/>
    <mergeCell ref="A3:I3"/>
    <mergeCell ref="A2:I2"/>
  </mergeCells>
  <conditionalFormatting sqref="H6:H14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2026-10-02T14:09:21Z</dcterms:created>
  <dcterms:modified xmlns:dcterms="http://purl.org/dc/terms/" xmlns:xsi="http://www.w3.org/2001/XMLSchema-instance" xsi:type="dcterms:W3CDTF">2026-10-02T14:09:21Z</dcterms:modified>
</cp:coreProperties>
</file>