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'Temas'!$A$5:$I$15</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Digital · Girardot · 2026-09-07 y 2026-09-08</t>
        </is>
      </c>
    </row>
    <row r="2">
      <c r="A2" s="2" t="inlineStr">
        <is>
          <t>Girardot · 2026-09-07 y 2026-09-08 · Transformación: UC Digital · 147 respuestas, 118 con comentario · Clasificado por Jev (jev-1.13.0)</t>
        </is>
      </c>
    </row>
    <row r="3">
      <c r="A3" s="2" t="inlineStr">
        <is>
          <t>Temas definidos a partir de los comentarios y anclados a los componentes de UC Digital (Transformaciones_estrategicas_5_frentes.md · '## 3. UC Digital' · líneas 66-82). Comentarios = cuántos comentarios clasificó Jev en el tema (confianza ≥ 70%; un comentario puede tener varios temas). % sobre 118 comentarios. Sin tema asignado: 14.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Transformación digital (también: Experiencia digital de la comunidad universitaria)</t>
        </is>
      </c>
      <c r="B6" s="4" t="inlineStr">
        <is>
          <t>Aprendizaje remoto y flexible, y capacitación digital para la comunidad</t>
        </is>
      </c>
      <c r="C6" s="4" t="inlineStr">
        <is>
          <t>Se cumple con cualquiera de estos casos. (1) Aprendizaje remoto, flexible y personalizado: menciona clases sincrónicas o en tiempo real, grabaciones de clases, prácticas remotas, casos a distancia, aulas espejo, aprender desde cualquier lugar, recursos virtuales o personalizar el aprendizaje. (2) Capacitación digital para toda la comunidad: menciona capacitación, capacitaciones digitales, formación para el manejo de la tecnología, inducción o conocimientos básicos y avanzados para el personal, los estudiantes o la sociedad.</t>
        </is>
      </c>
      <c r="D6" s="5" t="n">
        <v>13</v>
      </c>
      <c r="E6" s="6" t="n">
        <v>0.1101694915254237</v>
      </c>
      <c r="F6" s="6" t="n">
        <v>0.06552292585652571</v>
      </c>
      <c r="G6" s="6" t="n">
        <v>0.1793974744348811</v>
      </c>
      <c r="H6" s="6" t="n">
        <v>0.8884615384615385</v>
      </c>
      <c r="I6" s="4" t="inlineStr">
        <is>
          <t>(97%) Prácticas remotas, casos de estudio a distancia</t>
        </is>
      </c>
    </row>
    <row r="7">
      <c r="A7" s="7" t="inlineStr">
        <is>
          <t>Tecnologías emergentes</t>
        </is>
      </c>
      <c r="B7" s="7" t="inlineStr">
        <is>
          <t>Tecnologías emergentes: simuladores, realidad virtual y aumentada</t>
        </is>
      </c>
      <c r="C7" s="7" t="inlineStr">
        <is>
          <t>Se cumple con cualquiera de estos casos. (1) Simuladores, realidad virtual y aumentada, hologramas: menciona simuladores, simulación, realidad virtual o aumentada, gafas de simulación, hologramas o dispositivos holográficos, laboratorios virtuales o simulados, o mesas inteligentes. (2) Más tecnologías emergentes en todas las áreas: pide de forma general, sin especificar qué, más tecnología, tecnologías emergentes, avanzadas o inteligentes, o que todo sea más digital.</t>
        </is>
      </c>
      <c r="D7" s="8" t="n">
        <v>39</v>
      </c>
      <c r="E7" s="9" t="n">
        <v>0.3305084745762712</v>
      </c>
      <c r="F7" s="9" t="n">
        <v>0.2521568941104412</v>
      </c>
      <c r="G7" s="9" t="n">
        <v>0.419547627755388</v>
      </c>
      <c r="H7" s="9" t="n">
        <v>0.9441025641025641</v>
      </c>
      <c r="I7" s="7" t="inlineStr">
        <is>
          <t>(99%) Laboratorios de enfermeria con realidad aumentada con los diferentes escenarios clínicos para mayor semejanza a la realida.  Una herramienta tipo ia como ayuda psicológica y bienestar universitario</t>
        </is>
      </c>
    </row>
    <row r="8">
      <c r="A8" s="4" t="inlineStr">
        <is>
          <t>Inteligencia artificial</t>
        </is>
      </c>
      <c r="B8" s="4" t="inlineStr">
        <is>
          <t>Inteligencia artificial de apoyo</t>
        </is>
      </c>
      <c r="C8" s="4" t="inlineStr">
        <is>
          <t>Menciona inteligencia artificial o IA: IA de soporte por carrera, asistente con IA, plataforma de IA, uso estratégico o eficiente de la IA o capacitar en IA.</t>
        </is>
      </c>
      <c r="D8" s="5" t="n">
        <v>16</v>
      </c>
      <c r="E8" s="6" t="n">
        <v>0.1355932203389831</v>
      </c>
      <c r="F8" s="6" t="n">
        <v>0.08521666390426119</v>
      </c>
      <c r="G8" s="6" t="n">
        <v>0.2089480581072713</v>
      </c>
      <c r="H8" s="6" t="n">
        <v>0.975</v>
      </c>
      <c r="I8" s="4" t="inlineStr">
        <is>
          <t>(99%) Deberían de implementar un asistente de automatización por parte de una IA, en cuanto a los servicios básico que tiene la universidad como el CRE, ya que actualmente el proceso es tedioso, mediante carnet físico cosa que no todos cuentan, así que sería una ia que nos facilite el contacto entre el estudiante y ese servicio</t>
        </is>
      </c>
    </row>
    <row r="9">
      <c r="A9" s="7" t="inlineStr">
        <is>
          <t>Ecosistemas digitales</t>
        </is>
      </c>
      <c r="B9" s="7" t="inlineStr">
        <is>
          <t>Conectividad, dispositivos y comunicación digital</t>
        </is>
      </c>
      <c r="C9" s="7" t="inlineStr">
        <is>
          <t>Se cumple con cualquiera de estos casos. (1) Conectividad, wifi y acceso a dispositivos: menciona internet, wifi, conectividad, cobertura, dispositivos (computadores, tablets) o accesibilidad tecnológica. (2) Comunicación digital directa y eficiente: menciona comunicación más directa entre estudiantes, profesores y universidad, comunicación eficiente o comunicación tecnológica entre áreas.</t>
        </is>
      </c>
      <c r="D9" s="8" t="n">
        <v>19</v>
      </c>
      <c r="E9" s="9" t="n">
        <v>0.1610169491525424</v>
      </c>
      <c r="F9" s="9" t="n">
        <v>0.105572811756028</v>
      </c>
      <c r="G9" s="9" t="n">
        <v>0.23783623197563</v>
      </c>
      <c r="H9" s="9" t="n">
        <v>0.9121052631578949</v>
      </c>
      <c r="I9" s="7" t="inlineStr">
        <is>
          <t>(98%) Equipos de laboratorio conectados a internet con alta simulación que sean capaces de enviar los resultados a los computadores de los estudiantes</t>
        </is>
      </c>
    </row>
    <row r="10">
      <c r="A10" s="4" t="inlineStr">
        <is>
          <t>Automatización de procesos (también: Cero papel)</t>
        </is>
      </c>
      <c r="B10" s="4" t="inlineStr">
        <is>
          <t>Trámites automatizados, sin burocracia y cero papel</t>
        </is>
      </c>
      <c r="C10" s="4" t="inlineStr">
        <is>
          <t>Se cumple con cualquiera de estos casos. (1) Trámites automatizados y sin burocracia: menciona burocracia, procesos administrativos más rápidos, automatización de procesos, trámites, pagos o certificados en línea, matrícula ágil, asistentes administrativos o agilizar la entrada con el carné. (2) Cero papel y registros digitales: menciona cero papel, papel 0, registros digitales o evitar el consumo de papel.</t>
        </is>
      </c>
      <c r="D10" s="5" t="n">
        <v>16</v>
      </c>
      <c r="E10" s="6" t="n">
        <v>0.1355932203389831</v>
      </c>
      <c r="F10" s="6" t="n">
        <v>0.08521666390426119</v>
      </c>
      <c r="G10" s="6" t="n">
        <v>0.2089480581072713</v>
      </c>
      <c r="H10" s="6" t="n">
        <v>0.92125</v>
      </c>
      <c r="I10" s="4" t="inlineStr">
        <is>
          <t>(98%) Nos gustaría implementar simuladores de enfermería más acercados a la realidad, la implementación de plataformas digitales (IA, Canva) y el uso de plataformas para crear los registros de enfermería digitales (cero papel).</t>
        </is>
      </c>
    </row>
    <row r="11">
      <c r="A11" s="7" t="inlineStr">
        <is>
          <t>Servicios digitales</t>
        </is>
      </c>
      <c r="B11" s="7" t="inlineStr">
        <is>
          <t>Servicios digitales: biblioteca, información, seguridad y atención a la comunidad</t>
        </is>
      </c>
      <c r="C11" s="7" t="inlineStr">
        <is>
          <t>Se cumple con cualquiera de estos casos. (1) Biblioteca digital, repositorios y acceso a la información: menciona biblioteca digital o virtual, repositorios, acceso fácil o en tiempo real a la información o al conocimiento, vademécum, pantallas informativas o ecosistema de información. (2) Servicios a la comunidad y a los graduados mediados por tecnología: menciona prestar servicios o consultoría a sectores externos, servicios de cuidado en la comunidad mediados por tecnología, herramientas o acceso a tecnología para graduados o apoyo a quien tenga un proyecto. (3) Seguridad y control de acceso con tecnología: menciona seguridad, sensores o carné para la entrada, lectura de placas o garantía de seguridad desde la entrada.</t>
        </is>
      </c>
      <c r="D11" s="8" t="n">
        <v>18</v>
      </c>
      <c r="E11" s="9" t="n">
        <v>0.1525423728813559</v>
      </c>
      <c r="F11" s="9" t="n">
        <v>0.09872232448260632</v>
      </c>
      <c r="G11" s="9" t="n">
        <v>0.2282719453423433</v>
      </c>
      <c r="H11" s="9" t="n">
        <v>0.9099999999999999</v>
      </c>
      <c r="I11" s="7" t="inlineStr">
        <is>
          <t>(98%) Seria bueno que la entrads se puedan usar los carnet para agilizar la entrada y que se lean las placas de la moto para que asi el vigilante no se desvie de sus funcioned, tambien recordar que la IA esta para ayudar no para reemplazar, hay que saber utilizarla y sacarle provecho</t>
        </is>
      </c>
    </row>
    <row r="12">
      <c r="A12" s="4" t="inlineStr">
        <is>
          <t>fortalecer el aprendizaje (también: Experiencia digital de la comunidad universitaria)</t>
        </is>
      </c>
      <c r="B12" s="4" t="inlineStr">
        <is>
          <t>Laboratorios, salas, software y licencias actualizados</t>
        </is>
      </c>
      <c r="C12" s="4" t="inlineStr">
        <is>
          <t>Se cumple con cualquiera de estos casos. (1) Laboratorios, salas y espacios tecnológicos: menciona expresamente laboratorios, instrumentos de laboratorio, salas, salones, auditorio, centro de simulación o espacios especializados. (2) Software, licencias y sistemas actualizados: menciona licencias de software, software de la CMA, software especializado, actualizar los sistemas o soluciones tecnológicas inmediatas.</t>
        </is>
      </c>
      <c r="D12" s="5" t="n">
        <v>21</v>
      </c>
      <c r="E12" s="6" t="n">
        <v>0.1779661016949153</v>
      </c>
      <c r="F12" s="6" t="n">
        <v>0.1194498006749183</v>
      </c>
      <c r="G12" s="6" t="n">
        <v>0.2567887908701569</v>
      </c>
      <c r="H12" s="6" t="n">
        <v>0.9538095238095239</v>
      </c>
      <c r="I12" s="4" t="inlineStr">
        <is>
          <t>(98%) Brindarnos accesos a licencias especializadas en práctica de bases de datos para creación y desarrollo de software .</t>
        </is>
      </c>
    </row>
    <row r="13">
      <c r="A13" s="7" t="inlineStr">
        <is>
          <t>La transformación en general</t>
        </is>
      </c>
      <c r="B13" s="7" t="inlineStr">
        <is>
          <t>Tecnología al servicio de lo humano: ética y límites</t>
        </is>
      </c>
      <c r="C13" s="7" t="inlineStr">
        <is>
          <t>Menciona que la IA o la tecnología ayude y no reemplace, no deshumanizar, enfoque humanista, que no desplace el campo laboral, sin codependencia, pensamiento crítico, ética o políticas de uso adecuado.</t>
        </is>
      </c>
      <c r="D13" s="8" t="n">
        <v>11</v>
      </c>
      <c r="E13" s="9" t="n">
        <v>0.09322033898305085</v>
      </c>
      <c r="F13" s="9" t="n">
        <v>0.05285160053820697</v>
      </c>
      <c r="G13" s="9" t="n">
        <v>0.1592392519397827</v>
      </c>
      <c r="H13" s="9" t="n">
        <v>0.8618181818181817</v>
      </c>
      <c r="I13" s="7" t="inlineStr">
        <is>
          <t>(98%) Incluir una estrategia para garantizar que las nuevas tecnologías, la IA no elimine el pensamiento crítico que es tan importante, para no perder la humanización, o la calidad del desarrollo de ideas reales humanas, y no solo basadas en tecnologías, esta debe ser de apoyo.</t>
        </is>
      </c>
    </row>
    <row r="14">
      <c r="A14" s="4" t="inlineStr">
        <is>
          <t>La transformación en general</t>
        </is>
      </c>
      <c r="B14" s="4" t="inlineStr">
        <is>
          <t>Conformidad con la transformación (sin ajustes)</t>
        </is>
      </c>
      <c r="C14" s="4" t="inlineStr">
        <is>
          <t>Dice de forma explícita que no ajustaría nada, que todo está correcto, que se ajusta, que está alineada o que está de acuerdo.</t>
        </is>
      </c>
      <c r="D14" s="5" t="n">
        <v>5</v>
      </c>
      <c r="E14" s="6" t="n">
        <v>0.0423728813559322</v>
      </c>
      <c r="F14" s="6" t="n">
        <v>0.01823282342572257</v>
      </c>
      <c r="G14" s="6" t="n">
        <v>0.09536938561201587</v>
      </c>
      <c r="H14" s="6" t="n">
        <v>0.9119999999999999</v>
      </c>
      <c r="I14" s="4" t="inlineStr">
        <is>
          <t>(98%) no ajustaría nada</t>
        </is>
      </c>
    </row>
    <row r="15">
      <c r="A15" s="7" t="inlineStr">
        <is>
          <t>Fuera de la transformación</t>
        </is>
      </c>
      <c r="B15" s="7" t="inlineStr">
        <is>
          <t>Otros asuntos fuera de la transformación</t>
        </is>
      </c>
      <c r="C15" s="7" t="inlineStr">
        <is>
          <t>Se cumple con cualquiera de estos casos. (1) Sostenibilidad ambiental de lo digital y energías renovables: menciona clasificación de residuos, energías renovables, tecnología limpia, recursos naturales, impacto o políticas ambientales o pensamiento sostenible. (2) Redes e instituciones nacionales e internacionales: menciona instituciones a nivel mundial, redes internacionales, otras IES o territorios nacionales e internacionales. (3) Inclusión y accesibilidad para personas con discapacidad: menciona personas con discapacidad, inclusión o apoyo tecnológico para la discapacidad.</t>
        </is>
      </c>
      <c r="D15" s="8" t="n">
        <v>15</v>
      </c>
      <c r="E15" s="9" t="n">
        <v>0.1271186440677966</v>
      </c>
      <c r="F15" s="9" t="n">
        <v>0.07857091195617917</v>
      </c>
      <c r="G15" s="9" t="n">
        <v>0.1991790361486447</v>
      </c>
      <c r="H15" s="9" t="n">
        <v>0.9206666666666667</v>
      </c>
      <c r="I15" s="7" t="inlineStr">
        <is>
          <t>(99%) Mayor alcance para que personas con discapacidad puedan estudiar en las diferentes sedes de la universidad de Cundinamarca y un curso especial para capacitar a los profesores para que se de la posibilidad de esta implementación</t>
        </is>
      </c>
    </row>
  </sheetData>
  <autoFilter ref="A5:I15"/>
  <mergeCells count="3">
    <mergeCell ref="A1:I1"/>
    <mergeCell ref="A3:I3"/>
    <mergeCell ref="A2:I2"/>
  </mergeCells>
  <conditionalFormatting sqref="H6:H1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2026-10-02T14:09:22Z</dcterms:created>
  <dcterms:modified xmlns:dcterms="http://purl.org/dc/terms/" xmlns:xsi="http://www.w3.org/2001/XMLSchema-instance" xsi:type="dcterms:W3CDTF">2026-10-02T14:09:22Z</dcterms:modified>
</cp:coreProperties>
</file>