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'Temas'!$A$5:$I$14</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Digital · Ubaté · 2026-08-18 y 2026-08-19</t>
        </is>
      </c>
    </row>
    <row r="2">
      <c r="A2" s="2" t="inlineStr">
        <is>
          <t>Ubaté · 2026-08-18 y 2026-08-19 · Transformación: UC Digital · 71 respuestas, 56 con comentario · Clasificado por Jev (jev-1.13.0)</t>
        </is>
      </c>
    </row>
    <row r="3">
      <c r="A3" s="2" t="inlineStr">
        <is>
          <t>Temas definidos a partir de los comentarios y anclados a los componentes de UC Digital (Transformaciones_estrategicas_5_frentes.md · '## 3. UC Digital' · líneas 66-82). Comentarios = cuántos comentarios clasificó Jev en el tema (confianza ≥ 70%; un comentario puede tener varios temas). % sobre 56 comentarios. Sin tema asignado: 4.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Tecnologías emergentes (también: fortalecer el aprendizaje)</t>
        </is>
      </c>
      <c r="B6" s="4" t="inlineStr">
        <is>
          <t>Tecnologías emergentes, software, salas y laboratorios para aprender</t>
        </is>
      </c>
      <c r="C6" s="4" t="inlineStr">
        <is>
          <t>Se cumple con cualquiera de estos casos. (1) Tecnologías emergentes y software para aprender: menciona tecnologías emergentes o nuevas, software propio o innovador, herramientas digitales, algoritmos, interactividad en el aprendizaje, CAI en tecnologías o software, o más tecnología para las carreras. (2) Laboratorios, salas y aulas inteligentes: menciona laboratorios, salas de holografía, sala de computación, licencias, aulas u oficinas inteligentes.</t>
        </is>
      </c>
      <c r="D6" s="5" t="n">
        <v>22</v>
      </c>
      <c r="E6" s="6" t="n">
        <v>0.3928571428571428</v>
      </c>
      <c r="F6" s="6" t="n">
        <v>0.2758041564850281</v>
      </c>
      <c r="G6" s="6" t="n">
        <v>0.5236659730149278</v>
      </c>
      <c r="H6" s="6" t="n">
        <v>0.8768181818181818</v>
      </c>
      <c r="I6" s="4" t="inlineStr">
        <is>
          <t>(97%) Salas de holografia</t>
        </is>
      </c>
    </row>
    <row r="7">
      <c r="A7" s="7" t="inlineStr">
        <is>
          <t>Inteligencia artificial</t>
        </is>
      </c>
      <c r="B7" s="7" t="inlineStr">
        <is>
          <t>Inteligencia artificial en el aprendizaje y en los procesos</t>
        </is>
      </c>
      <c r="C7" s="7" t="inlineStr">
        <is>
          <t>Menciona inteligencia artificial o IA, agentes de IA o agentes virtuales, IA institucional, o usar la IA en el aprendizaje, el acompañamiento o los procesos.</t>
        </is>
      </c>
      <c r="D7" s="8" t="n">
        <v>15</v>
      </c>
      <c r="E7" s="9" t="n">
        <v>0.2678571428571428</v>
      </c>
      <c r="F7" s="9" t="n">
        <v>0.1695730535550492</v>
      </c>
      <c r="G7" s="9" t="n">
        <v>0.3959455603615219</v>
      </c>
      <c r="H7" s="9" t="n">
        <v>0.9873333333333335</v>
      </c>
      <c r="I7" s="7" t="inlineStr">
        <is>
          <t>(99%) Sí corresponde. Aún así nuestro tema principal fue el contenido del CMA el cual de forma coherente puede ser realizado con el apoyo de IA. Además se puede crear una herramienta tipo calendario, que sea más didáctico y allí podamos ajustar nuestras actividades y ser más ordenados con aquello...</t>
        </is>
      </c>
    </row>
    <row r="8">
      <c r="A8" s="4" t="inlineStr">
        <is>
          <t>Ecosistemas digitales (también: Transformación digital)</t>
        </is>
      </c>
      <c r="B8" s="4" t="inlineStr">
        <is>
          <t>Plataformas integradas, conectividad, datos y ciberseguridad</t>
        </is>
      </c>
      <c r="C8" s="4" t="inlineStr">
        <is>
          <t>Se cumple con cualquiera de estos casos. (1) Integración de plataformas, conectividad y acceso remoto: menciona integración o unificación de plataformas, conectividad, acceso desde cualquier lugar, VPN, nube, información centralizada o universidad sin fronteras. (2) Información en tiempo real, datos y ciberseguridad: menciona información en tiempo real, administración u optimización de datos, ciberseguridad o basura digital.</t>
        </is>
      </c>
      <c r="D8" s="5" t="n">
        <v>11</v>
      </c>
      <c r="E8" s="6" t="n">
        <v>0.1964285714285714</v>
      </c>
      <c r="F8" s="6" t="n">
        <v>0.1133859562467626</v>
      </c>
      <c r="G8" s="6" t="n">
        <v>0.3184460773364459</v>
      </c>
      <c r="H8" s="6" t="n">
        <v>0.9390909090909091</v>
      </c>
      <c r="I8" s="4" t="inlineStr">
        <is>
          <t>(98%) Integración de plataformas, inversión en infraestructura y conectividad, automatización de procesos,</t>
        </is>
      </c>
    </row>
    <row r="9">
      <c r="A9" s="7" t="inlineStr">
        <is>
          <t>Automatización de procesos</t>
        </is>
      </c>
      <c r="B9" s="7" t="inlineStr">
        <is>
          <t>Automatización y simplificación de procesos administrativos</t>
        </is>
      </c>
      <c r="C9" s="7" t="inlineStr">
        <is>
          <t>Menciona automatizar o automatización de procesos, trámites ágiles, digitalizar soportes, simplificar procesos sin formatos físicos, unificar el flujo de información entre dependencias, optimizar procesos repetitivos o servicios administrativos digitales.</t>
        </is>
      </c>
      <c r="D9" s="8" t="n">
        <v>11</v>
      </c>
      <c r="E9" s="9" t="n">
        <v>0.1964285714285714</v>
      </c>
      <c r="F9" s="9" t="n">
        <v>0.1133859562467626</v>
      </c>
      <c r="G9" s="9" t="n">
        <v>0.3184460773364459</v>
      </c>
      <c r="H9" s="9" t="n">
        <v>0.9072727272727273</v>
      </c>
      <c r="I9" s="7" t="inlineStr">
        <is>
          <t>(99%) 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row>
    <row r="10">
      <c r="A10" s="4" t="inlineStr">
        <is>
          <t>Servicios digitales</t>
        </is>
      </c>
      <c r="B10" s="4" t="inlineStr">
        <is>
          <t>Servicios digitales para graduados y tienda virtual</t>
        </is>
      </c>
      <c r="C10" s="4" t="inlineStr">
        <is>
          <t>Menciona herramientas, plataformas o IA para graduados, red de graduados, actualización de egresados o tienda virtual.</t>
        </is>
      </c>
      <c r="D10" s="5" t="n">
        <v>4</v>
      </c>
      <c r="E10" s="6" t="n">
        <v>0.07142857142857142</v>
      </c>
      <c r="F10" s="6" t="n">
        <v>0.02812603638341969</v>
      </c>
      <c r="G10" s="6" t="n">
        <v>0.169754481616404</v>
      </c>
      <c r="H10" s="6" t="n">
        <v>0.915</v>
      </c>
      <c r="I10" s="4" t="inlineStr">
        <is>
          <t>(94%) - Aprender con herramientas digitales e inteligencia artificial, de forma personalizada e interactiva. - desarrollo de una IA institucional para graduados.  - Proyección para graduados en aportes tecnológicos, plataformas interactivas y ofertas académicas.</t>
        </is>
      </c>
    </row>
    <row r="11">
      <c r="A11" s="7" t="inlineStr">
        <is>
          <t>Experiencia digital de la comunidad universitaria</t>
        </is>
      </c>
      <c r="B11" s="7" t="inlineStr">
        <is>
          <t>Capacitación en tecnología para docentes, administrativos y estudiantes</t>
        </is>
      </c>
      <c r="C11" s="7" t="inlineStr">
        <is>
          <t>Menciona capacitación, capacitaciones o formación en tecnología, tecnologías emergentes o IA para docentes, gestores, administrativos o estudiantes.</t>
        </is>
      </c>
      <c r="D11" s="8" t="n">
        <v>10</v>
      </c>
      <c r="E11" s="9" t="n">
        <v>0.1785714285714286</v>
      </c>
      <c r="F11" s="9" t="n">
        <v>0.09999856706476622</v>
      </c>
      <c r="G11" s="9" t="n">
        <v>0.2984118214351015</v>
      </c>
      <c r="H11" s="9" t="n">
        <v>0.9219999999999999</v>
      </c>
      <c r="I11" s="7" t="inlineStr">
        <is>
          <t>(98%) 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row>
    <row r="12">
      <c r="A12" s="4" t="inlineStr">
        <is>
          <t>La transformación en general</t>
        </is>
      </c>
      <c r="B12" s="4" t="inlineStr">
        <is>
          <t>Ajustes al enfoque: límites humanos y éticos de la tecnología y metas reales</t>
        </is>
      </c>
      <c r="C12" s="4" t="inlineStr">
        <is>
          <t>Se cumple con cualquiera de estos casos. (1) Límites de la tecnología: lo humano, la ética y la desconexión: menciona deshumanización, que la tecnología no reemplace el trabajo humano o la educación centrada en las personas, enfoque ético de la IA, descanso o desintoxicación de tecnología, o desacuerdo con el cero papel. (2) Ajustes al planteamiento: metas reales y agilismo: propone que el plan diga a dónde se quiere llegar en 2037, que se realice lo escrito, aterrizar los lineamientos en metas reales o incluir conceptos como el agilismo.</t>
        </is>
      </c>
      <c r="D12" s="5" t="n">
        <v>10</v>
      </c>
      <c r="E12" s="6" t="n">
        <v>0.1785714285714286</v>
      </c>
      <c r="F12" s="6" t="n">
        <v>0.09999856706476622</v>
      </c>
      <c r="G12" s="6" t="n">
        <v>0.2984118214351015</v>
      </c>
      <c r="H12" s="6" t="n">
        <v>0.9320000000000001</v>
      </c>
      <c r="I12" s="4" t="inlineStr">
        <is>
          <t>(97%) Aunque la tecnología es una herramienta fundamental para facilitar y optimizar servicios y procesos, no debe convertirse en nuestra única herramienta ni reemplazar el trabajo humano. Debe utilizarse como un apoyo que permita mejorar la eficiencia, especialmente en los procesos administrativos, sin desplazar la formación y el acompañamiento educativo. La tecnología puede optimizar los procesos, pero la educación debe continuar centrada en las personas, especialmente en quienes se están formando como profesionales y creadores de nuevas oportunidades para la sociedad.</t>
        </is>
      </c>
    </row>
    <row r="13">
      <c r="A13" s="7" t="inlineStr">
        <is>
          <t>Fuera de la transformación</t>
        </is>
      </c>
      <c r="B13" s="7" t="inlineStr">
        <is>
          <t>Otros asuntos fuera de la transformación</t>
        </is>
      </c>
      <c r="C13" s="7" t="inlineStr">
        <is>
          <t>Se cumple con cualquiera de estos casos. (1) Habilidades laborales y vínculo con empresas: menciona expresamente el empleo, el ámbito o campo laboral, el dinamismo empresarial, empresas o multinacionales, o hacer empresa. (2) Medio ambiente y energías renovables: menciona medio ambiente, cuidado del ambiente o energías renovables. (3) Convenios y relación con otras universidades: menciona convenios con otras organizaciones, incluir a otras universidades o diálogo translocal. (4) Innovación e ideas propias de la universidad: menciona expresamente proyectos de innovación, ideas propias de la universidad o incentivos para desarrollar el conocimiento propio. (5) Condiciones y reconocimiento del personal administrativo: menciona remuneración administrativa, reconocimiento de horas extras, entregas de cargo, socializaciones al personal o avances profesionales de los administrativos.</t>
        </is>
      </c>
      <c r="D13" s="8" t="n">
        <v>14</v>
      </c>
      <c r="E13" s="9" t="n">
        <v>0.25</v>
      </c>
      <c r="F13" s="9" t="n">
        <v>0.1551705462840374</v>
      </c>
      <c r="G13" s="9" t="n">
        <v>0.3769264225491931</v>
      </c>
      <c r="H13" s="9" t="n">
        <v>0.9464285714285715</v>
      </c>
      <c r="I13" s="7" t="inlineStr">
        <is>
          <t>(98%) Falta consideración con el medio ambiente, con el cuidado y energías renovables. También el enfoque ético con temas como inteligencia artificial</t>
        </is>
      </c>
    </row>
    <row r="14">
      <c r="A14" s="4" t="inlineStr">
        <is>
          <t>Cero papel</t>
        </is>
      </c>
      <c r="B14" s="4" t="inlineStr">
        <is>
          <t>— Ningún comentario de esta unidad trató este componente</t>
        </is>
      </c>
      <c r="C14" s="4" t="inlineStr"/>
      <c r="D14" s="5" t="n">
        <v>0</v>
      </c>
      <c r="E14" s="6" t="n">
        <v>0</v>
      </c>
      <c r="F14" s="6" t="n"/>
      <c r="G14" s="6" t="n"/>
      <c r="H14" s="6" t="n"/>
      <c r="I14" s="4" t="inlineStr"/>
    </row>
  </sheetData>
  <autoFilter ref="A5:I14"/>
  <mergeCells count="3">
    <mergeCell ref="A1:I1"/>
    <mergeCell ref="A3:I3"/>
    <mergeCell ref="A2:I2"/>
  </mergeCells>
  <conditionalFormatting sqref="H6:H1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2026-10-02T14:09:25Z</dcterms:created>
  <dcterms:modified xmlns:dcterms="http://purl.org/dc/terms/" xmlns:xsi="http://www.w3.org/2001/XMLSchema-instance" xsi:type="dcterms:W3CDTF">2026-10-02T14:09:25Z</dcterms:modified>
</cp:coreProperties>
</file>