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ía 21-22 sep 2026" sheetId="1" state="visible" r:id="rId1"/>
  </sheets>
  <definedNames>
    <definedName name="_xlnm._FilterDatabase" localSheetId="0" hidden="1">'Chía 21-22 sep 2026'!$A$1:$O$100</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325</v>
      </c>
      <c r="B2" s="10" t="n">
        <v>46286.40987268519</v>
      </c>
      <c r="C2" s="10" t="n">
        <v>46286.41189814815</v>
      </c>
      <c r="D2" s="2" t="inlineStr">
        <is>
          <t>[CORREO]</t>
        </is>
      </c>
      <c r="E2" s="2" t="n"/>
      <c r="F2" s="2" t="inlineStr">
        <is>
          <t>Gestores del Conocimiento y el Aprendizaje</t>
        </is>
      </c>
      <c r="G2" s="2" t="inlineStr">
        <is>
          <t>Ingwnieria de sistemas</t>
        </is>
      </c>
      <c r="H2" s="2" t="inlineStr">
        <is>
          <t>Extensión Chía</t>
        </is>
      </c>
      <c r="I2" s="2" t="inlineStr">
        <is>
          <t>UC Digital</t>
        </is>
      </c>
      <c r="J2" s="2" t="inlineStr">
        <is>
          <t>Si</t>
        </is>
      </c>
      <c r="K2" s="4" t="inlineStr">
        <is>
          <t>- [ ] Internet de las cosas: sistemas de monitoreo ingresos, flujo de estudiantes en salas, etc implementado com IA para monitoreo automático, reportes estadísticos, asistencias, participaciones, etc. Estadísticas de rendimiento académico, visión Arrificial para establecer estado anímico tecnologia viable en ese contexto. Atención de estudiantes a Nivel digital para escalar casos. - [ ] Hacer uso de tecnologia sim tener que diligenciar formatos, todo debe ser digital. El diligenciar formatos o registros se retrocede. - [ ] Integración de informacion ya que existen procesos redundantes. Visualización de la información inteligente a través de paneles viales que centralicen la información y permitan una mejor toma de desiciones para estudiantes y gestores.</t>
        </is>
      </c>
      <c r="L2" s="4" t="inlineStr">
        <is>
          <t>Aprender a usar la IA con profundidad, ética y sin miedo</t>
        </is>
      </c>
      <c r="M2" s="4" t="inlineStr">
        <is>
          <t>Inteligencia artificial</t>
        </is>
      </c>
      <c r="N2" s="11" t="n">
        <v>0.98</v>
      </c>
      <c r="O2" s="4" t="inlineStr">
        <is>
          <t>Procesos digitales unificados: un solo registro y trámites ágiles (97%); Conectividad, red y plataformas integradas (96%); Cero papel (80%)</t>
        </is>
      </c>
    </row>
    <row r="3">
      <c r="A3" s="6" t="n">
        <v>326</v>
      </c>
      <c r="B3" s="12" t="n">
        <v>46286.41712962963</v>
      </c>
      <c r="C3" s="12" t="n">
        <v>46286.41775462963</v>
      </c>
      <c r="D3" s="6" t="inlineStr">
        <is>
          <t>[CORREO]</t>
        </is>
      </c>
      <c r="E3" s="6" t="n"/>
      <c r="F3" s="6" t="inlineStr">
        <is>
          <t>Creadores de Oportunidades (estudiantes)</t>
        </is>
      </c>
      <c r="G3" s="6" t="inlineStr">
        <is>
          <t>Contaduria</t>
        </is>
      </c>
      <c r="H3" s="6" t="inlineStr">
        <is>
          <t>Extensión Chía</t>
        </is>
      </c>
      <c r="I3" s="6" t="inlineStr">
        <is>
          <t>UC Digital</t>
        </is>
      </c>
      <c r="J3" s="6" t="inlineStr">
        <is>
          <t>Parcialmente</t>
        </is>
      </c>
      <c r="K3" s="8" t="inlineStr">
        <is>
          <t>Es una metodologia para pocas personas</t>
        </is>
      </c>
      <c r="L3" s="8" t="inlineStr">
        <is>
          <t>Aclarar el concepto de lo digital en la transformación</t>
        </is>
      </c>
      <c r="M3" s="8" t="inlineStr">
        <is>
          <t>La transformación en general</t>
        </is>
      </c>
      <c r="N3" s="13" t="n">
        <v>0.95</v>
      </c>
      <c r="O3" s="8" t="inlineStr"/>
    </row>
    <row r="4">
      <c r="A4" s="2" t="n">
        <v>327</v>
      </c>
      <c r="B4" s="10" t="n">
        <v>46286.41738425926</v>
      </c>
      <c r="C4" s="10" t="n">
        <v>46286.4187962963</v>
      </c>
      <c r="D4" s="2" t="inlineStr">
        <is>
          <t>[CORREO]</t>
        </is>
      </c>
      <c r="E4" s="2" t="n"/>
      <c r="F4" s="2" t="inlineStr">
        <is>
          <t>Gestores del Conocimiento y el Aprendizaje</t>
        </is>
      </c>
      <c r="G4" s="2" t="inlineStr">
        <is>
          <t xml:space="preserve">Administración de Empresas </t>
        </is>
      </c>
      <c r="H4" s="2" t="inlineStr">
        <is>
          <t>Extensión Chía</t>
        </is>
      </c>
      <c r="I4" s="2" t="inlineStr">
        <is>
          <t>UC Digital</t>
        </is>
      </c>
      <c r="J4" s="2" t="inlineStr">
        <is>
          <t>Si</t>
        </is>
      </c>
      <c r="K4" s="4" t="inlineStr">
        <is>
          <t>Mejoramiento de plataformas y apropiación de sistemas eficientes con uso de herramientas de IA. Fortalecimiento y profesionalización de las competencias en IA por parte de los gestores del conocimiento mediante el uso de herramientas institucionales actualizadas</t>
        </is>
      </c>
      <c r="L4" s="4" t="inlineStr">
        <is>
          <t>Aprender a usar la IA con profundidad, ética y sin miedo</t>
        </is>
      </c>
      <c r="M4" s="4" t="inlineStr">
        <is>
          <t>Inteligencia artificial</t>
        </is>
      </c>
      <c r="N4" s="11" t="n">
        <v>0.99</v>
      </c>
      <c r="O4" s="4" t="inlineStr">
        <is>
          <t>Conectividad, red y plataformas integradas (86%)</t>
        </is>
      </c>
    </row>
    <row r="5">
      <c r="A5" s="6" t="n">
        <v>328</v>
      </c>
      <c r="B5" s="12" t="n">
        <v>46286.4175925926</v>
      </c>
      <c r="C5" s="12" t="n">
        <v>46286.41893518518</v>
      </c>
      <c r="D5" s="6" t="inlineStr">
        <is>
          <t>[CORREO]</t>
        </is>
      </c>
      <c r="E5" s="6" t="n"/>
      <c r="F5" s="6" t="inlineStr">
        <is>
          <t>Gestores del Conocimiento y el Aprendizaje</t>
        </is>
      </c>
      <c r="G5" s="6" t="inlineStr">
        <is>
          <t xml:space="preserve">Contaduría publica </t>
        </is>
      </c>
      <c r="H5" s="6" t="inlineStr">
        <is>
          <t>Extensión Chía</t>
        </is>
      </c>
      <c r="I5" s="6" t="inlineStr">
        <is>
          <t>UC Digital</t>
        </is>
      </c>
      <c r="J5" s="6" t="inlineStr">
        <is>
          <t>Si</t>
        </is>
      </c>
      <c r="K5" s="8" t="inlineStr">
        <is>
          <t xml:space="preserve">Mejorar la metodología, crear en equipos </t>
        </is>
      </c>
      <c r="L5" s="8" t="inlineStr">
        <is>
          <t>Sin tema asignado</t>
        </is>
      </c>
      <c r="M5" s="8" t="inlineStr"/>
      <c r="N5" s="13" t="n">
        <v>0.12</v>
      </c>
      <c r="O5" s="8" t="inlineStr">
        <is>
          <t>Más cercano: Aprendizaje digital, virtual y personalizado</t>
        </is>
      </c>
    </row>
    <row r="6">
      <c r="A6" s="2" t="n">
        <v>329</v>
      </c>
      <c r="B6" s="10" t="n">
        <v>46286.41797453703</v>
      </c>
      <c r="C6" s="10" t="n">
        <v>46286.41907407407</v>
      </c>
      <c r="D6" s="2" t="inlineStr">
        <is>
          <t>[CORREO]</t>
        </is>
      </c>
      <c r="E6" s="2" t="n"/>
      <c r="F6" s="2" t="inlineStr">
        <is>
          <t>Gestores del Conocimiento y el Aprendizaje</t>
        </is>
      </c>
      <c r="G6" s="2" t="inlineStr">
        <is>
          <t>No soy graduado</t>
        </is>
      </c>
      <c r="H6" s="2" t="inlineStr">
        <is>
          <t>Extensión Chía</t>
        </is>
      </c>
      <c r="I6" s="2" t="inlineStr">
        <is>
          <t>UC Digital</t>
        </is>
      </c>
      <c r="J6" s="2" t="inlineStr">
        <is>
          <t>No</t>
        </is>
      </c>
      <c r="K6" s="4" t="inlineStr">
        <is>
          <t>Optimzacuon de procesos y fortalecimiento de la infraestructura tecnológica.</t>
        </is>
      </c>
      <c r="L6" s="4" t="inlineStr">
        <is>
          <t>Sin tema asignado</t>
        </is>
      </c>
      <c r="M6" s="4" t="inlineStr"/>
      <c r="N6" s="11" t="n">
        <v>0.58</v>
      </c>
      <c r="O6" s="4" t="inlineStr">
        <is>
          <t>Más cercano: Conectividad, red y plataformas integradas</t>
        </is>
      </c>
    </row>
    <row r="7">
      <c r="A7" s="6" t="n">
        <v>330</v>
      </c>
      <c r="B7" s="12" t="n">
        <v>46286.4178587963</v>
      </c>
      <c r="C7" s="12" t="n">
        <v>46286.41957175926</v>
      </c>
      <c r="D7" s="6" t="inlineStr">
        <is>
          <t>[CORREO]</t>
        </is>
      </c>
      <c r="E7" s="6" t="n"/>
      <c r="F7" s="6" t="inlineStr">
        <is>
          <t>Gestores del Conocimiento y el Aprendizaje</t>
        </is>
      </c>
      <c r="G7" s="6" t="inlineStr">
        <is>
          <t xml:space="preserve">Programa de cobtafuria publica </t>
        </is>
      </c>
      <c r="H7" s="6" t="inlineStr">
        <is>
          <t>Extensión Chía</t>
        </is>
      </c>
      <c r="I7" s="6" t="inlineStr">
        <is>
          <t>UC Digital</t>
        </is>
      </c>
      <c r="J7" s="6" t="inlineStr">
        <is>
          <t>No</t>
        </is>
      </c>
      <c r="K7" s="8" t="inlineStr">
        <is>
          <t>Universidad digital que tenga acceso facil, transformacion y optimizacion de procesos para poder acceder de forma eficiente. Articular funciones sustantivas sin tanto registro. Eficiencia en internet.</t>
        </is>
      </c>
      <c r="L7" s="8" t="inlineStr">
        <is>
          <t>Procesos digitales unificados: un solo registro y trámites ágiles</t>
        </is>
      </c>
      <c r="M7" s="8" t="inlineStr">
        <is>
          <t>Automatización de procesos</t>
        </is>
      </c>
      <c r="N7" s="13" t="n">
        <v>0.93</v>
      </c>
      <c r="O7" s="8" t="inlineStr">
        <is>
          <t>Conectividad, red y plataformas integradas (87%)</t>
        </is>
      </c>
    </row>
    <row r="8">
      <c r="A8" s="2" t="n">
        <v>331</v>
      </c>
      <c r="B8" s="10" t="n">
        <v>46286.42658564815</v>
      </c>
      <c r="C8" s="10" t="n">
        <v>46286.42703703704</v>
      </c>
      <c r="D8" s="2" t="inlineStr">
        <is>
          <t>[CORREO]</t>
        </is>
      </c>
      <c r="E8" s="2" t="n"/>
      <c r="F8" s="2" t="inlineStr">
        <is>
          <t>Gestores del Conocimiento y el Aprendizaje</t>
        </is>
      </c>
      <c r="G8" s="2" t="n"/>
      <c r="H8" s="2" t="inlineStr">
        <is>
          <t>Extensión Chía</t>
        </is>
      </c>
      <c r="I8" s="2" t="inlineStr">
        <is>
          <t>UC Digital</t>
        </is>
      </c>
      <c r="J8" s="2" t="inlineStr">
        <is>
          <t>Parcialmente</t>
        </is>
      </c>
      <c r="K8" s="4" t="inlineStr">
        <is>
          <t xml:space="preserve">Conciliar la presencialidad y la digitalización en procesos formativos </t>
        </is>
      </c>
      <c r="L8" s="4" t="inlineStr">
        <is>
          <t>Aprendizaje digital, virtual y personalizado</t>
        </is>
      </c>
      <c r="M8" s="4" t="inlineStr">
        <is>
          <t>Transformación digital</t>
        </is>
      </c>
      <c r="N8" s="11" t="n">
        <v>0.91</v>
      </c>
      <c r="O8" s="4" t="inlineStr"/>
    </row>
    <row r="9">
      <c r="A9" s="6" t="n">
        <v>332</v>
      </c>
      <c r="B9" s="12" t="n">
        <v>46286.42664351852</v>
      </c>
      <c r="C9" s="12" t="n">
        <v>46286.42722222222</v>
      </c>
      <c r="D9" s="6" t="inlineStr">
        <is>
          <t>[CORREO]</t>
        </is>
      </c>
      <c r="E9" s="6" t="n"/>
      <c r="F9" s="6" t="inlineStr">
        <is>
          <t>Gestores del Conocimiento y el Aprendizaje</t>
        </is>
      </c>
      <c r="G9" s="6" t="n"/>
      <c r="H9" s="6" t="inlineStr">
        <is>
          <t>Extensión Chía</t>
        </is>
      </c>
      <c r="I9" s="6" t="inlineStr">
        <is>
          <t>UC Digital</t>
        </is>
      </c>
      <c r="J9" s="6" t="inlineStr">
        <is>
          <t>No</t>
        </is>
      </c>
      <c r="K9" s="8" t="inlineStr">
        <is>
          <t xml:space="preserve">Mejorar la forma de comunicación con otros sectores nacionales e internacionales </t>
        </is>
      </c>
      <c r="L9" s="8" t="inlineStr">
        <is>
          <t>Comunicación con otras universidades e internacionalización</t>
        </is>
      </c>
      <c r="M9" s="8" t="inlineStr">
        <is>
          <t>Fuera de la transformación</t>
        </is>
      </c>
      <c r="N9" s="13" t="n">
        <v>0.9399999999999999</v>
      </c>
      <c r="O9" s="8" t="inlineStr"/>
    </row>
    <row r="10">
      <c r="A10" s="2" t="n">
        <v>333</v>
      </c>
      <c r="B10" s="10" t="n">
        <v>46286.42667824074</v>
      </c>
      <c r="C10" s="10" t="n">
        <v>46286.42729166667</v>
      </c>
      <c r="D10" s="2" t="inlineStr">
        <is>
          <t>[CORREO]</t>
        </is>
      </c>
      <c r="E10" s="2" t="n"/>
      <c r="F10" s="2" t="inlineStr">
        <is>
          <t>Gestores del Conocimiento y el Aprendizaje</t>
        </is>
      </c>
      <c r="G10" s="2" t="n"/>
      <c r="H10" s="2" t="inlineStr">
        <is>
          <t>Extensión Chía</t>
        </is>
      </c>
      <c r="I10" s="2" t="n"/>
      <c r="J10" s="2" t="inlineStr">
        <is>
          <t>Parcialmente</t>
        </is>
      </c>
      <c r="K10" s="4" t="inlineStr">
        <is>
          <t>Aclarar el concepto de Digital en el modelo</t>
        </is>
      </c>
      <c r="L10" s="4" t="inlineStr">
        <is>
          <t>Aclarar el concepto de lo digital en la transformación</t>
        </is>
      </c>
      <c r="M10" s="4" t="inlineStr">
        <is>
          <t>La transformación en general</t>
        </is>
      </c>
      <c r="N10" s="11" t="n">
        <v>0.95</v>
      </c>
      <c r="O10" s="4" t="inlineStr"/>
    </row>
    <row r="11">
      <c r="A11" s="6" t="n">
        <v>334</v>
      </c>
      <c r="B11" s="12" t="n">
        <v>46286.42675925926</v>
      </c>
      <c r="C11" s="12" t="n">
        <v>46286.42746527777</v>
      </c>
      <c r="D11" s="6" t="inlineStr">
        <is>
          <t>[CORREO]</t>
        </is>
      </c>
      <c r="E11" s="6" t="n"/>
      <c r="F11" s="6" t="inlineStr">
        <is>
          <t>Gestores del Conocimiento y el Aprendizaje</t>
        </is>
      </c>
      <c r="G11" s="6" t="n"/>
      <c r="H11" s="6" t="inlineStr">
        <is>
          <t>Extensión Chía</t>
        </is>
      </c>
      <c r="I11" s="6" t="inlineStr">
        <is>
          <t>UC Digital</t>
        </is>
      </c>
      <c r="J11" s="6" t="inlineStr">
        <is>
          <t>Si</t>
        </is>
      </c>
      <c r="K11" s="8" t="inlineStr">
        <is>
          <t>Los espacios academicos que sean las aperturas de las aulas mas facil de igual manera la asistencia que se de al ingreso por cada estudiante</t>
        </is>
      </c>
      <c r="L11" s="8" t="inlineStr">
        <is>
          <t>Procesos digitales unificados: un solo registro y trámites ágiles</t>
        </is>
      </c>
      <c r="M11" s="8" t="inlineStr">
        <is>
          <t>Automatización de procesos</t>
        </is>
      </c>
      <c r="N11" s="13" t="n">
        <v>0.78</v>
      </c>
      <c r="O11" s="8" t="inlineStr"/>
    </row>
    <row r="12">
      <c r="A12" s="2" t="n">
        <v>335</v>
      </c>
      <c r="B12" s="10" t="n">
        <v>46286.42686342593</v>
      </c>
      <c r="C12" s="10" t="n">
        <v>46286.42760416667</v>
      </c>
      <c r="D12" s="2" t="inlineStr">
        <is>
          <t>[CORREO]</t>
        </is>
      </c>
      <c r="E12" s="2" t="n"/>
      <c r="F12" s="2" t="inlineStr">
        <is>
          <t>Gestores del Conocimiento y el Aprendizaje</t>
        </is>
      </c>
      <c r="G12" s="2" t="inlineStr">
        <is>
          <t xml:space="preserve">Administración Logística </t>
        </is>
      </c>
      <c r="H12" s="2" t="inlineStr">
        <is>
          <t>Extensión Chía</t>
        </is>
      </c>
      <c r="I12" s="2" t="inlineStr">
        <is>
          <t>UC Digital</t>
        </is>
      </c>
      <c r="J12" s="2" t="inlineStr">
        <is>
          <t>Si</t>
        </is>
      </c>
      <c r="K12" s="4" t="inlineStr">
        <is>
          <t>Permitir procesos digitales que faciliten la interacción de la universidad</t>
        </is>
      </c>
      <c r="L12" s="4" t="inlineStr">
        <is>
          <t>Comunicación digital cercana con estudiantes, docentes y graduados</t>
        </is>
      </c>
      <c r="M12" s="4" t="inlineStr">
        <is>
          <t>Experiencia digital de la comunidad universitaria</t>
        </is>
      </c>
      <c r="N12" s="11" t="n">
        <v>0.8100000000000001</v>
      </c>
      <c r="O12" s="4" t="inlineStr">
        <is>
          <t>Más tecnologías emergentes en la sede (78%)</t>
        </is>
      </c>
    </row>
    <row r="13">
      <c r="A13" s="6" t="n">
        <v>336</v>
      </c>
      <c r="B13" s="12" t="n">
        <v>46286.42695601852</v>
      </c>
      <c r="C13" s="12" t="n">
        <v>46286.42783564814</v>
      </c>
      <c r="D13" s="6" t="inlineStr">
        <is>
          <t>[CORREO]</t>
        </is>
      </c>
      <c r="E13" s="6" t="n"/>
      <c r="F13" s="6" t="inlineStr">
        <is>
          <t>Administrativos</t>
        </is>
      </c>
      <c r="G13" s="6" t="n"/>
      <c r="H13" s="6" t="inlineStr">
        <is>
          <t>Extensión Chía</t>
        </is>
      </c>
      <c r="I13" s="6" t="inlineStr">
        <is>
          <t>UC Digital</t>
        </is>
      </c>
      <c r="J13" s="6" t="inlineStr">
        <is>
          <t>Si</t>
        </is>
      </c>
      <c r="K13" s="8" t="inlineStr">
        <is>
          <t>Universidad digital Propuesta: Digitalizar la solicitud y el acceso a laboratorios con autenticación biométrica (huella) integrada al sistema académico. •  El docente/estudiante reserva en línea (tipo calendario). •  Llega, pone huella y el sistema registra automáticamente: quién, cuándo, qué práctica, qué equipos usó, tiempo de uso. •  Al salir, cierre automático con check-list digital de entrega. Beneficio para la Gestión del Conocimiento: Dejamos de tener planillas y empezamos a tener datos. Sabremos qué laboratorios son más usados, qué insumos se agotan, qué prácticas se repiten, y podemos predecir mantenimiento. Pasamos de controlar acceso a generar inteligencia de uso. 2. A nivel documental: Expediente Único Digital para Proyectos ISU e Investigación Hoy un proyecto ISU o de investigación implica 8 formatos en Word, firmas físicas, carpetas en Drive dispersas y re-diligenciar los mismos datos 3 veces. Propuesta: Ventanilla Única Digital con formularios inteligentes. •  Un solo link con formularios en línea pre-diligenciados (trae tus datos del sistema, no los vuelves a escribir). •  Flujo con firma digital y trazabilidad: sabes en qué estado va tu proyecto. •  Repositorio único donde el documento se diligencia, se registra y queda automáticamente como activo de conocimiento para otros. Ejemplo: Si diligencias tu proyecto ISU, el sistema te sugiere automáticamente 2 proyectos similares ya hechos en otra sede, el formato de informe final y el contacto del docente que ya lo hizo. No empiezas de cero. Beneficio: Reducimos de 2 semanas a 2 días el trámite, eliminamos papel, y lo más importante: cada trámite genera conocimiento reutilizable. El documento deja de ser un requisito y se vuelve un legado.</t>
        </is>
      </c>
      <c r="L13" s="8" t="inlineStr">
        <is>
          <t>Procesos digitales unificados: un solo registro y trámites ágiles</t>
        </is>
      </c>
      <c r="M13" s="8" t="inlineStr">
        <is>
          <t>Automatización de procesos</t>
        </is>
      </c>
      <c r="N13" s="13" t="n">
        <v>0.99</v>
      </c>
      <c r="O13" s="8" t="inlineStr">
        <is>
          <t>Cero papel (98%); Conectividad, red y plataformas integradas (94%); Laboratorios y espacios tecnológicos y creativos (86%)</t>
        </is>
      </c>
    </row>
    <row r="14">
      <c r="A14" s="2" t="n">
        <v>337</v>
      </c>
      <c r="B14" s="10" t="n">
        <v>46286.42668981481</v>
      </c>
      <c r="C14" s="10" t="n">
        <v>46286.42788194444</v>
      </c>
      <c r="D14" s="2" t="inlineStr">
        <is>
          <t>[CORREO]</t>
        </is>
      </c>
      <c r="E14" s="2" t="n"/>
      <c r="F14" s="2" t="inlineStr">
        <is>
          <t>Gestores del Conocimiento y el Aprendizaje</t>
        </is>
      </c>
      <c r="G14" s="2" t="n"/>
      <c r="H14" s="2" t="inlineStr">
        <is>
          <t>Extensión Chía</t>
        </is>
      </c>
      <c r="I14" s="2" t="n"/>
      <c r="J14" s="2" t="inlineStr">
        <is>
          <t>Parcialmente</t>
        </is>
      </c>
      <c r="K14" s="4" t="inlineStr">
        <is>
          <t xml:space="preserve">Los actores digitales deben ser más autónomos </t>
        </is>
      </c>
      <c r="L14" s="4" t="inlineStr">
        <is>
          <t>Sin tema asignado</t>
        </is>
      </c>
      <c r="M14" s="4" t="inlineStr"/>
      <c r="N14" s="11" t="n">
        <v>0.37</v>
      </c>
      <c r="O14" s="4" t="inlineStr">
        <is>
          <t>Más cercano: Empleo, oportunidades y alianzas con empresas</t>
        </is>
      </c>
    </row>
    <row r="15">
      <c r="A15" s="6" t="n">
        <v>338</v>
      </c>
      <c r="B15" s="12" t="n">
        <v>46286.42746527777</v>
      </c>
      <c r="C15" s="12" t="n">
        <v>46286.42805555555</v>
      </c>
      <c r="D15" s="6" t="inlineStr">
        <is>
          <t>[CORREO]</t>
        </is>
      </c>
      <c r="E15" s="6" t="n"/>
      <c r="F15" s="6" t="inlineStr">
        <is>
          <t>Gestores del Conocimiento y el Aprendizaje</t>
        </is>
      </c>
      <c r="G15" s="6" t="inlineStr">
        <is>
          <t xml:space="preserve">Ingenieria </t>
        </is>
      </c>
      <c r="H15" s="6" t="inlineStr">
        <is>
          <t>Extensión Chía</t>
        </is>
      </c>
      <c r="I15" s="6" t="n"/>
      <c r="J15" s="6" t="inlineStr">
        <is>
          <t>Parcialmente</t>
        </is>
      </c>
      <c r="K15" s="8" t="inlineStr">
        <is>
          <t xml:space="preserve">Más digitalización respecto a la solicitud de espacios de igual manera que la marcación de los gestores </t>
        </is>
      </c>
      <c r="L15" s="8" t="inlineStr">
        <is>
          <t>Procesos digitales unificados: un solo registro y trámites ágiles</t>
        </is>
      </c>
      <c r="M15" s="8" t="inlineStr">
        <is>
          <t>Automatización de procesos</t>
        </is>
      </c>
      <c r="N15" s="13" t="n">
        <v>0.96</v>
      </c>
      <c r="O15" s="8" t="inlineStr"/>
    </row>
    <row r="16">
      <c r="A16" s="2" t="n">
        <v>339</v>
      </c>
      <c r="B16" s="10" t="n">
        <v>46286.42696759259</v>
      </c>
      <c r="C16" s="10" t="n">
        <v>46286.42881944445</v>
      </c>
      <c r="D16" s="2" t="inlineStr">
        <is>
          <t>[CORREO]</t>
        </is>
      </c>
      <c r="E16" s="2" t="n"/>
      <c r="F16" s="2" t="inlineStr">
        <is>
          <t>Gestores del Conocimiento y el Aprendizaje</t>
        </is>
      </c>
      <c r="G16" s="2" t="n"/>
      <c r="H16" s="2" t="inlineStr">
        <is>
          <t>Extensión Chía</t>
        </is>
      </c>
      <c r="I16" s="2" t="inlineStr">
        <is>
          <t>UC Digital</t>
        </is>
      </c>
      <c r="J16" s="2" t="inlineStr">
        <is>
          <t>Si</t>
        </is>
      </c>
      <c r="K16" s="4" t="inlineStr">
        <is>
          <t xml:space="preserve">Procesos de digitalización desde la definición del perfil de ingresado  hasta el perfil del egresado. </t>
        </is>
      </c>
      <c r="L16" s="4" t="inlineStr">
        <is>
          <t>Procesos digitales unificados: un solo registro y trámites ágiles</t>
        </is>
      </c>
      <c r="M16" s="4" t="inlineStr">
        <is>
          <t>Automatización de procesos</t>
        </is>
      </c>
      <c r="N16" s="11" t="n">
        <v>0.73</v>
      </c>
      <c r="O16" s="4" t="inlineStr"/>
    </row>
    <row r="17">
      <c r="A17" s="6" t="n">
        <v>340</v>
      </c>
      <c r="B17" s="12" t="n">
        <v>46286.43377314815</v>
      </c>
      <c r="C17" s="12" t="n">
        <v>46286.43394675926</v>
      </c>
      <c r="D17" s="6" t="inlineStr">
        <is>
          <t>[CORREO]</t>
        </is>
      </c>
      <c r="E17" s="6" t="n"/>
      <c r="F17" s="6" t="inlineStr">
        <is>
          <t>Gestores del Conocimiento y el Aprendizaje</t>
        </is>
      </c>
      <c r="G17" s="6" t="n"/>
      <c r="H17" s="6" t="inlineStr">
        <is>
          <t>Extensión Chía</t>
        </is>
      </c>
      <c r="I17" s="6" t="inlineStr">
        <is>
          <t>UC Digital</t>
        </is>
      </c>
      <c r="J17" s="6" t="inlineStr">
        <is>
          <t>Si</t>
        </is>
      </c>
      <c r="K17" s="8" t="inlineStr">
        <is>
          <t>La tecnología transformaría la teoría en práctica inmersiva, integrando simuladores y programación en tiempo real para resolver problemas complejos. El trabajo docente mejoraría enfocándose en la mentoría y la innovación. Y el acceso a servicios y la conexión académica sería predictivo y a un solo clic, creando un ecosistema vivo de colaboración sin fricciones.</t>
        </is>
      </c>
      <c r="L17" s="8" t="inlineStr">
        <is>
          <t>Laboratorios y espacios tecnológicos y creativos</t>
        </is>
      </c>
      <c r="M17" s="8" t="inlineStr">
        <is>
          <t>fortalecer el aprendizaje</t>
        </is>
      </c>
      <c r="N17" s="13" t="n">
        <v>0.96</v>
      </c>
      <c r="O17" s="8" t="inlineStr">
        <is>
          <t>Conectividad, red y plataformas integradas (95%); Aprendizaje digital, virtual y personalizado (85%)</t>
        </is>
      </c>
    </row>
    <row r="18">
      <c r="A18" s="2" t="n">
        <v>341</v>
      </c>
      <c r="B18" s="10" t="n">
        <v>46286.43378472222</v>
      </c>
      <c r="C18" s="10" t="n">
        <v>46286.43409722222</v>
      </c>
      <c r="D18" s="2" t="inlineStr">
        <is>
          <t>[CORREO]</t>
        </is>
      </c>
      <c r="E18" s="2" t="n"/>
      <c r="F18" s="2" t="inlineStr">
        <is>
          <t>Gestores del Conocimiento y el Aprendizaje</t>
        </is>
      </c>
      <c r="G18" s="2" t="inlineStr">
        <is>
          <t>Ingeniería de sistemas</t>
        </is>
      </c>
      <c r="H18" s="2" t="inlineStr">
        <is>
          <t>Extensión Chía</t>
        </is>
      </c>
      <c r="I18" s="2" t="inlineStr">
        <is>
          <t>UC Digital</t>
        </is>
      </c>
      <c r="J18" s="2" t="inlineStr">
        <is>
          <t>Si</t>
        </is>
      </c>
      <c r="K18" s="4" t="inlineStr">
        <is>
          <t>Una universidad digital sería en la que sea posible hacer tramites, acceder a servicios, recibir acompañamiento y en general trabajar desde un ecosistema digital integrado La tecnología tendría que estar al servicio de las personas y no las personas al servicio de la tecnología.</t>
        </is>
      </c>
      <c r="L18" s="4" t="inlineStr">
        <is>
          <t>Conectividad, red y plataformas integradas</t>
        </is>
      </c>
      <c r="M18" s="4" t="inlineStr">
        <is>
          <t>Ecosistemas digitales</t>
        </is>
      </c>
      <c r="N18" s="11" t="n">
        <v>0.97</v>
      </c>
      <c r="O18" s="4" t="inlineStr">
        <is>
          <t>Procesos digitales unificados: un solo registro y trámites ágiles (95%); La tecnología al servicio de las personas, no al revés (94%)</t>
        </is>
      </c>
    </row>
    <row r="19">
      <c r="A19" s="6" t="n">
        <v>342</v>
      </c>
      <c r="B19" s="12" t="n">
        <v>46286.43399305556</v>
      </c>
      <c r="C19" s="12" t="n">
        <v>46286.43436342593</v>
      </c>
      <c r="D19" s="6" t="inlineStr">
        <is>
          <t>[CORREO]</t>
        </is>
      </c>
      <c r="E19" s="6" t="n"/>
      <c r="F19" s="6" t="inlineStr">
        <is>
          <t>Gestores del Conocimiento y el Aprendizaje</t>
        </is>
      </c>
      <c r="G19" s="6" t="inlineStr">
        <is>
          <t>Contaduria publica</t>
        </is>
      </c>
      <c r="H19" s="6" t="inlineStr">
        <is>
          <t>Extensión Chía</t>
        </is>
      </c>
      <c r="I19" s="6" t="inlineStr">
        <is>
          <t>UC Digital</t>
        </is>
      </c>
      <c r="J19" s="6" t="inlineStr">
        <is>
          <t>Parcialmente</t>
        </is>
      </c>
      <c r="K19" s="8" t="inlineStr">
        <is>
          <t xml:space="preserve">Desarrollar alianzas con empresas tecnológicas... para fortalecer el acceso de recursos...mejoras en tiempo de respuesta y optimizacion de recursos. Con ello ganamos calidad de vida y la capacidad de análisis </t>
        </is>
      </c>
      <c r="L19" s="8" t="inlineStr">
        <is>
          <t>Empleo, oportunidades y alianzas con empresas</t>
        </is>
      </c>
      <c r="M19" s="8" t="inlineStr">
        <is>
          <t>Fuera de la transformación</t>
        </is>
      </c>
      <c r="N19" s="13" t="n">
        <v>0.98</v>
      </c>
      <c r="O19" s="8" t="inlineStr">
        <is>
          <t>Más tecnologías emergentes en la sede (75%)</t>
        </is>
      </c>
    </row>
    <row r="20">
      <c r="A20" s="2" t="n">
        <v>343</v>
      </c>
      <c r="B20" s="10" t="n">
        <v>46286.42688657407</v>
      </c>
      <c r="C20" s="10" t="n">
        <v>46286.43466435185</v>
      </c>
      <c r="D20" s="2" t="inlineStr">
        <is>
          <t>[CORREO]</t>
        </is>
      </c>
      <c r="E20" s="2" t="n"/>
      <c r="F20" s="2" t="inlineStr">
        <is>
          <t>Gestores del Conocimiento y el Aprendizaje</t>
        </is>
      </c>
      <c r="G20" s="2" t="n"/>
      <c r="H20" s="2" t="inlineStr">
        <is>
          <t>Extensión Chía</t>
        </is>
      </c>
      <c r="I20" s="2" t="inlineStr">
        <is>
          <t>UC Digital</t>
        </is>
      </c>
      <c r="J20" s="2" t="inlineStr">
        <is>
          <t>Si</t>
        </is>
      </c>
      <c r="K20" s="4" t="inlineStr">
        <is>
          <t>Universidad translocal la universidad cómo  una red de saberes donde el saber local de cada municipio se vuelva solución para toda Cundinamarca. Lograría pertinencia territorial y una sola identidad: dejamos de ser 7 sedes aisladas y nos convertimos en una red donde lo que se aprende en una vereda se enseña en otra. Pasamos de llevar programas a los municipios, a construir universidad DESDE los municipios.</t>
        </is>
      </c>
      <c r="L20" s="4" t="inlineStr">
        <is>
          <t>Territorio y red de saberes desde los municipios</t>
        </is>
      </c>
      <c r="M20" s="4" t="inlineStr">
        <is>
          <t>Fuera de la transformación</t>
        </is>
      </c>
      <c r="N20" s="11" t="n">
        <v>0.99</v>
      </c>
      <c r="O20" s="4" t="inlineStr"/>
    </row>
    <row r="21">
      <c r="A21" s="6" t="n">
        <v>344</v>
      </c>
      <c r="B21" s="12" t="n">
        <v>46286.4396875</v>
      </c>
      <c r="C21" s="12" t="n">
        <v>46286.44012731482</v>
      </c>
      <c r="D21" s="6" t="inlineStr">
        <is>
          <t>[CORREO]</t>
        </is>
      </c>
      <c r="E21" s="6" t="n"/>
      <c r="F21" s="6" t="inlineStr">
        <is>
          <t>Gestores del Conocimiento y el Aprendizaje</t>
        </is>
      </c>
      <c r="G21" s="6" t="n"/>
      <c r="H21" s="6" t="inlineStr">
        <is>
          <t>Extensión Chía</t>
        </is>
      </c>
      <c r="I21" s="6" t="inlineStr">
        <is>
          <t>UC Digital</t>
        </is>
      </c>
      <c r="J21" s="6" t="inlineStr">
        <is>
          <t>Si</t>
        </is>
      </c>
      <c r="K21" s="8" t="inlineStr">
        <is>
          <t>Mejoramiento de la red para que todos tengamos acceso y desarrollo de las habilidades cognitivas sobre los avances del mundo tecnológico y de la IA.</t>
        </is>
      </c>
      <c r="L21" s="8" t="inlineStr">
        <is>
          <t>Aprender a usar la IA con profundidad, ética y sin miedo</t>
        </is>
      </c>
      <c r="M21" s="8" t="inlineStr">
        <is>
          <t>Inteligencia artificial</t>
        </is>
      </c>
      <c r="N21" s="13" t="n">
        <v>0.96</v>
      </c>
      <c r="O21" s="8" t="inlineStr">
        <is>
          <t>Conectividad, red y plataformas integradas (92%)</t>
        </is>
      </c>
    </row>
    <row r="22">
      <c r="A22" s="2" t="n">
        <v>345</v>
      </c>
      <c r="B22" s="10" t="n">
        <v>46286.43931712963</v>
      </c>
      <c r="C22" s="10" t="n">
        <v>46286.44024305556</v>
      </c>
      <c r="D22" s="2" t="inlineStr">
        <is>
          <t>[CORREO]</t>
        </is>
      </c>
      <c r="E22" s="2" t="n"/>
      <c r="F22" s="2" t="inlineStr">
        <is>
          <t>Gestores del Conocimiento y el Aprendizaje</t>
        </is>
      </c>
      <c r="G22" s="2" t="inlineStr">
        <is>
          <t xml:space="preserve"> </t>
        </is>
      </c>
      <c r="H22" s="2" t="inlineStr">
        <is>
          <t>Extensión Chía</t>
        </is>
      </c>
      <c r="I22" s="2" t="inlineStr">
        <is>
          <t>UC Digital</t>
        </is>
      </c>
      <c r="J22" s="2" t="inlineStr">
        <is>
          <t>Si</t>
        </is>
      </c>
      <c r="K22" s="4" t="inlineStr">
        <is>
          <t>Campus multidisciplinar integrados a los nodos territoriales</t>
        </is>
      </c>
      <c r="L22" s="4" t="inlineStr">
        <is>
          <t>Territorio y red de saberes desde los municipios</t>
        </is>
      </c>
      <c r="M22" s="4" t="inlineStr">
        <is>
          <t>Fuera de la transformación</t>
        </is>
      </c>
      <c r="N22" s="11" t="n">
        <v>0.98</v>
      </c>
      <c r="O22" s="4" t="inlineStr"/>
    </row>
    <row r="23">
      <c r="A23" s="6" t="n">
        <v>346</v>
      </c>
      <c r="B23" s="12" t="n">
        <v>46286.44001157407</v>
      </c>
      <c r="C23" s="12" t="n">
        <v>46286.4403125</v>
      </c>
      <c r="D23" s="6" t="inlineStr">
        <is>
          <t>[CORREO]</t>
        </is>
      </c>
      <c r="E23" s="6" t="n"/>
      <c r="F23" s="6" t="inlineStr">
        <is>
          <t>Gestores del Conocimiento y el Aprendizaje</t>
        </is>
      </c>
      <c r="G23" s="6" t="n"/>
      <c r="H23" s="6" t="inlineStr">
        <is>
          <t>Extensión Chía</t>
        </is>
      </c>
      <c r="I23" s="6" t="inlineStr">
        <is>
          <t>UC Digital</t>
        </is>
      </c>
      <c r="J23" s="6" t="inlineStr">
        <is>
          <t>Si</t>
        </is>
      </c>
      <c r="K23" s="8" t="inlineStr">
        <is>
          <t xml:space="preserve">Optimización de tiempos y mejoramiento en los recursos a utilizar para el desarrollo de las sesiones académicas. </t>
        </is>
      </c>
      <c r="L23" s="8" t="inlineStr">
        <is>
          <t>Sin tema asignado</t>
        </is>
      </c>
      <c r="M23" s="8" t="inlineStr"/>
      <c r="N23" s="13" t="n">
        <v>0.12</v>
      </c>
      <c r="O23" s="8" t="inlineStr">
        <is>
          <t>Más cercano: Más tecnologías emergentes en la sede</t>
        </is>
      </c>
    </row>
    <row r="24">
      <c r="A24" s="2" t="n">
        <v>347</v>
      </c>
      <c r="B24" s="10" t="n">
        <v>46286.64652777778</v>
      </c>
      <c r="C24" s="10" t="n">
        <v>46286.6471875</v>
      </c>
      <c r="D24" s="2" t="inlineStr">
        <is>
          <t>[CORREO]</t>
        </is>
      </c>
      <c r="E24" s="2" t="n"/>
      <c r="F24" s="2" t="inlineStr">
        <is>
          <t>Creadores de Oportunidades (estudiantes)</t>
        </is>
      </c>
      <c r="G24" s="2" t="n"/>
      <c r="H24" s="2" t="inlineStr">
        <is>
          <t>Extensión Chía</t>
        </is>
      </c>
      <c r="I24" s="2" t="inlineStr">
        <is>
          <t>UC Digital</t>
        </is>
      </c>
      <c r="J24" s="2" t="inlineStr">
        <is>
          <t>Si</t>
        </is>
      </c>
      <c r="K24" s="4" t="inlineStr">
        <is>
          <t>Que debe ser posible en una universidad?  Más laboratorios  Espacios creativos  Más ayudas tecnológicas para facilitar más las cosas</t>
        </is>
      </c>
      <c r="L24" s="4" t="inlineStr">
        <is>
          <t>Laboratorios y espacios tecnológicos y creativos</t>
        </is>
      </c>
      <c r="M24" s="4" t="inlineStr">
        <is>
          <t>fortalecer el aprendizaje</t>
        </is>
      </c>
      <c r="N24" s="11" t="n">
        <v>0.98</v>
      </c>
      <c r="O24" s="4" t="inlineStr">
        <is>
          <t>Más tecnologías emergentes en la sede (72%)</t>
        </is>
      </c>
    </row>
    <row r="25">
      <c r="A25" s="6" t="n">
        <v>348</v>
      </c>
      <c r="B25" s="12" t="n">
        <v>46286.64649305555</v>
      </c>
      <c r="C25" s="12" t="n">
        <v>46286.64745370371</v>
      </c>
      <c r="D25" s="6" t="inlineStr">
        <is>
          <t>[CORREO]</t>
        </is>
      </c>
      <c r="E25" s="6" t="n"/>
      <c r="F25" s="6" t="inlineStr">
        <is>
          <t>Creadores de Oportunidades (estudiantes)</t>
        </is>
      </c>
      <c r="G25" s="6" t="n"/>
      <c r="H25" s="6" t="inlineStr">
        <is>
          <t>Extensión Chía</t>
        </is>
      </c>
      <c r="I25" s="6" t="inlineStr">
        <is>
          <t>UC Digital</t>
        </is>
      </c>
      <c r="J25" s="6" t="inlineStr">
        <is>
          <t>Si</t>
        </is>
      </c>
      <c r="K25" s="8" t="inlineStr">
        <is>
          <t xml:space="preserve">‎Laboratorios virtuales, más espacios creativos, actividades extracurriculares con enfoque potencializadores en la creatividad para aprender a expandir conocimientos a diferentes áreas laborales y personal apoyandose en la tecnología </t>
        </is>
      </c>
      <c r="L25" s="8" t="inlineStr">
        <is>
          <t>Laboratorios y espacios tecnológicos y creativos</t>
        </is>
      </c>
      <c r="M25" s="8" t="inlineStr">
        <is>
          <t>fortalecer el aprendizaje</t>
        </is>
      </c>
      <c r="N25" s="13" t="n">
        <v>0.99</v>
      </c>
      <c r="O25" s="8" t="inlineStr">
        <is>
          <t>Empleo, oportunidades y alianzas con empresas (81%); Aprendizaje digital, virtual y personalizado (80%)</t>
        </is>
      </c>
    </row>
    <row r="26">
      <c r="A26" s="2" t="n">
        <v>349</v>
      </c>
      <c r="B26" s="10" t="n">
        <v>46286.6466087963</v>
      </c>
      <c r="C26" s="10" t="n">
        <v>46286.64753472222</v>
      </c>
      <c r="D26" s="2" t="inlineStr">
        <is>
          <t>[CORREO]</t>
        </is>
      </c>
      <c r="E26" s="2" t="n"/>
      <c r="F26" s="2" t="inlineStr">
        <is>
          <t>Gestores del Conocimiento y el Aprendizaje</t>
        </is>
      </c>
      <c r="G26" s="2" t="inlineStr">
        <is>
          <t xml:space="preserve">Industrial </t>
        </is>
      </c>
      <c r="H26" s="2" t="inlineStr">
        <is>
          <t>Extensión Chía</t>
        </is>
      </c>
      <c r="I26" s="2" t="inlineStr">
        <is>
          <t>UC Digital</t>
        </is>
      </c>
      <c r="J26" s="2" t="inlineStr">
        <is>
          <t>Si</t>
        </is>
      </c>
      <c r="K26" s="4" t="inlineStr">
        <is>
          <t xml:space="preserve">Más laboratorios y equipos más actualizados para dichas carreras, más disponibilidad de horarios. Con el fin de prepararnos en el campo laboral </t>
        </is>
      </c>
      <c r="L26" s="4" t="inlineStr">
        <is>
          <t>Laboratorios y espacios tecnológicos y creativos</t>
        </is>
      </c>
      <c r="M26" s="4" t="inlineStr">
        <is>
          <t>fortalecer el aprendizaje</t>
        </is>
      </c>
      <c r="N26" s="11" t="n">
        <v>0.98</v>
      </c>
      <c r="O26" s="4" t="inlineStr">
        <is>
          <t>Empleo, oportunidades y alianzas con empresas (97%)</t>
        </is>
      </c>
    </row>
    <row r="27">
      <c r="A27" s="6" t="n">
        <v>350</v>
      </c>
      <c r="B27" s="12" t="n">
        <v>46286.64653935185</v>
      </c>
      <c r="C27" s="12" t="n">
        <v>46286.64767361111</v>
      </c>
      <c r="D27" s="6" t="inlineStr">
        <is>
          <t>[CORREO]</t>
        </is>
      </c>
      <c r="E27" s="6" t="n"/>
      <c r="F27" s="6" t="inlineStr">
        <is>
          <t>Creadores de Oportunidades (estudiantes)</t>
        </is>
      </c>
      <c r="G27" s="6" t="inlineStr">
        <is>
          <t xml:space="preserve">Ingeniería de sistemas y comunicaciones </t>
        </is>
      </c>
      <c r="H27" s="6" t="inlineStr">
        <is>
          <t>Extensión Chía</t>
        </is>
      </c>
      <c r="I27" s="6" t="inlineStr">
        <is>
          <t>UC Digital</t>
        </is>
      </c>
      <c r="J27" s="6" t="inlineStr">
        <is>
          <t>No</t>
        </is>
      </c>
      <c r="K27" s="8" t="inlineStr">
        <is>
          <t xml:space="preserve">Nos vincularnos fácilmente al camapo laboral Más recreacion Más peso a los proyectos durante el semestre  Más peso a los procesos de investigación en la hoja de vida científica  dar más recursos a bienestar </t>
        </is>
      </c>
      <c r="L27" s="8" t="inlineStr">
        <is>
          <t>Bienestar y recreación</t>
        </is>
      </c>
      <c r="M27" s="8" t="inlineStr">
        <is>
          <t>Fuera de la transformación</t>
        </is>
      </c>
      <c r="N27" s="13" t="n">
        <v>0.98</v>
      </c>
      <c r="O27" s="8" t="inlineStr">
        <is>
          <t>Empleo, oportunidades y alianzas con empresas (95%); Investigación y semilleros (82%)</t>
        </is>
      </c>
    </row>
    <row r="28">
      <c r="A28" s="2" t="n">
        <v>351</v>
      </c>
      <c r="B28" s="10" t="n">
        <v>46286.6465625</v>
      </c>
      <c r="C28" s="10" t="n">
        <v>46286.64778935185</v>
      </c>
      <c r="D28" s="2" t="inlineStr">
        <is>
          <t>[CORREO]</t>
        </is>
      </c>
      <c r="E28" s="2" t="n"/>
      <c r="F28" s="2" t="inlineStr">
        <is>
          <t>Creadores de Oportunidades (estudiantes)</t>
        </is>
      </c>
      <c r="G28" s="2" t="inlineStr">
        <is>
          <t xml:space="preserve">Ingeniería de sistemas </t>
        </is>
      </c>
      <c r="H28" s="2" t="inlineStr">
        <is>
          <t>Extensión Chía</t>
        </is>
      </c>
      <c r="I28" s="2" t="inlineStr">
        <is>
          <t>UC Digital</t>
        </is>
      </c>
      <c r="J28" s="2" t="inlineStr">
        <is>
          <t>Si</t>
        </is>
      </c>
      <c r="K28" s="4" t="inlineStr">
        <is>
          <t xml:space="preserve">Mejorar los campos que ya tenemos y más campos recreativos </t>
        </is>
      </c>
      <c r="L28" s="4" t="inlineStr">
        <is>
          <t>Bienestar y recreación</t>
        </is>
      </c>
      <c r="M28" s="4" t="inlineStr">
        <is>
          <t>Fuera de la transformación</t>
        </is>
      </c>
      <c r="N28" s="11" t="n">
        <v>0.98</v>
      </c>
      <c r="O28" s="4" t="inlineStr"/>
    </row>
    <row r="29">
      <c r="A29" s="6" t="n">
        <v>352</v>
      </c>
      <c r="B29" s="12" t="n">
        <v>46286.64936342592</v>
      </c>
      <c r="C29" s="12" t="n">
        <v>46286.64966435185</v>
      </c>
      <c r="D29" s="6" t="inlineStr">
        <is>
          <t>[CORREO]</t>
        </is>
      </c>
      <c r="E29" s="6" t="n"/>
      <c r="F29" s="6" t="inlineStr">
        <is>
          <t>Creadores de Oportunidades (estudiantes)</t>
        </is>
      </c>
      <c r="G29" s="6" t="inlineStr">
        <is>
          <t xml:space="preserve">Ingeniería industrial </t>
        </is>
      </c>
      <c r="H29" s="6" t="inlineStr">
        <is>
          <t>Extensión Chía</t>
        </is>
      </c>
      <c r="I29" s="6" t="inlineStr">
        <is>
          <t>UC Digital</t>
        </is>
      </c>
      <c r="J29" s="6" t="inlineStr">
        <is>
          <t>Si</t>
        </is>
      </c>
      <c r="K29" s="8" t="inlineStr">
        <is>
          <t xml:space="preserve">El tiempo </t>
        </is>
      </c>
      <c r="L29" s="8" t="inlineStr">
        <is>
          <t>Sin tema asignado</t>
        </is>
      </c>
      <c r="M29" s="8" t="inlineStr"/>
      <c r="N29" s="13" t="n">
        <v>0.07000000000000001</v>
      </c>
      <c r="O29" s="8" t="inlineStr">
        <is>
          <t>Más cercano: Más tecnologías emergentes en la sede</t>
        </is>
      </c>
    </row>
    <row r="30">
      <c r="A30" s="2" t="n">
        <v>353</v>
      </c>
      <c r="B30" s="10" t="n">
        <v>46286.64959490741</v>
      </c>
      <c r="C30" s="10" t="n">
        <v>46286.65229166667</v>
      </c>
      <c r="D30" s="2" t="inlineStr">
        <is>
          <t>[CORREO]</t>
        </is>
      </c>
      <c r="E30" s="2" t="n"/>
      <c r="F30" s="2" t="inlineStr">
        <is>
          <t>Creadores de Oportunidades (estudiantes)</t>
        </is>
      </c>
      <c r="G30" s="2" t="n"/>
      <c r="H30" s="2" t="inlineStr">
        <is>
          <t>Extensión Chía</t>
        </is>
      </c>
      <c r="I30" s="2" t="inlineStr">
        <is>
          <t>UC Digital</t>
        </is>
      </c>
      <c r="J30" s="2" t="inlineStr">
        <is>
          <t>Si</t>
        </is>
      </c>
      <c r="K30" s="4" t="inlineStr">
        <is>
          <t>Una Universidad que permita mayor  facilidad de acceso al momento de entrar a la u un registro más fácil y rápido , manera mas facil de porder inscribir materias académicas en cada semestre,  poder apartar los cupos del parqueadero por medio de un registro o plataforma.Implementacion de la tecnología aplicada aún más en la sede, no solomente porq medio de las plataformas.</t>
        </is>
      </c>
      <c r="L30" s="4" t="inlineStr">
        <is>
          <t>Procesos digitales unificados: un solo registro y trámites ágiles</t>
        </is>
      </c>
      <c r="M30" s="4" t="inlineStr">
        <is>
          <t>Automatización de procesos</t>
        </is>
      </c>
      <c r="N30" s="11" t="n">
        <v>0.98</v>
      </c>
      <c r="O30" s="4" t="inlineStr">
        <is>
          <t>Conectividad, red y plataformas integradas (90%)</t>
        </is>
      </c>
    </row>
    <row r="31">
      <c r="A31" s="6" t="n">
        <v>354</v>
      </c>
      <c r="B31" s="12" t="n">
        <v>46286.64981481482</v>
      </c>
      <c r="C31" s="12" t="n">
        <v>46286.65230324074</v>
      </c>
      <c r="D31" s="6" t="inlineStr">
        <is>
          <t>[CORREO]</t>
        </is>
      </c>
      <c r="E31" s="6" t="n"/>
      <c r="F31" s="6" t="inlineStr">
        <is>
          <t>Creadores de Oportunidades (estudiantes)</t>
        </is>
      </c>
      <c r="G31" s="6" t="inlineStr">
        <is>
          <t xml:space="preserve">Ingeniería industrial </t>
        </is>
      </c>
      <c r="H31" s="6" t="inlineStr">
        <is>
          <t>Extensión Chía</t>
        </is>
      </c>
      <c r="I31" s="6" t="inlineStr">
        <is>
          <t>UC Digital</t>
        </is>
      </c>
      <c r="J31" s="6" t="inlineStr">
        <is>
          <t>Si</t>
        </is>
      </c>
      <c r="K31" s="8" t="inlineStr">
        <is>
          <t xml:space="preserve">El tiempo de entrega de recursos </t>
        </is>
      </c>
      <c r="L31" s="8" t="inlineStr">
        <is>
          <t>Sin tema asignado</t>
        </is>
      </c>
      <c r="M31" s="8" t="inlineStr"/>
      <c r="N31" s="13" t="n">
        <v>0.18</v>
      </c>
      <c r="O31" s="8" t="inlineStr">
        <is>
          <t>Más cercano: Bienestar y recreación</t>
        </is>
      </c>
    </row>
    <row r="32">
      <c r="A32" s="2" t="n">
        <v>355</v>
      </c>
      <c r="B32" s="10" t="n">
        <v>46286.64960648148</v>
      </c>
      <c r="C32" s="10" t="n">
        <v>46286.65239583333</v>
      </c>
      <c r="D32" s="2" t="inlineStr">
        <is>
          <t>[CORREO]</t>
        </is>
      </c>
      <c r="E32" s="2" t="n"/>
      <c r="F32" s="2" t="inlineStr">
        <is>
          <t>Creadores de Oportunidades (estudiantes)</t>
        </is>
      </c>
      <c r="G32" s="2" t="inlineStr">
        <is>
          <t>Ingeniería 2</t>
        </is>
      </c>
      <c r="H32" s="2" t="inlineStr">
        <is>
          <t>Extensión Chía</t>
        </is>
      </c>
      <c r="I32" s="2" t="inlineStr">
        <is>
          <t>UC Digital</t>
        </is>
      </c>
      <c r="J32" s="2" t="inlineStr">
        <is>
          <t>Si</t>
        </is>
      </c>
      <c r="K32" s="4" t="inlineStr">
        <is>
          <t>Si porque estamos avanzando con las herramientas dadas por la universidad y siempre van a ir aumentando y mejorando estos servicios.</t>
        </is>
      </c>
      <c r="L32" s="4" t="inlineStr">
        <is>
          <t>Conformidad con la transformación</t>
        </is>
      </c>
      <c r="M32" s="4" t="inlineStr">
        <is>
          <t>La transformación en general</t>
        </is>
      </c>
      <c r="N32" s="11" t="n">
        <v>0.8100000000000001</v>
      </c>
      <c r="O32" s="4" t="inlineStr"/>
    </row>
    <row r="33">
      <c r="A33" s="6" t="n">
        <v>356</v>
      </c>
      <c r="B33" s="12" t="n">
        <v>46286.64931712963</v>
      </c>
      <c r="C33" s="12" t="n">
        <v>46286.6524074074</v>
      </c>
      <c r="D33" s="6" t="inlineStr">
        <is>
          <t>[CORREO]</t>
        </is>
      </c>
      <c r="E33" s="6" t="n"/>
      <c r="F33" s="6" t="inlineStr">
        <is>
          <t>Creadores de Oportunidades (estudiantes)</t>
        </is>
      </c>
      <c r="G33" s="6" t="inlineStr">
        <is>
          <t>Administrador de empresas</t>
        </is>
      </c>
      <c r="H33" s="6" t="inlineStr">
        <is>
          <t>Extensión Chía</t>
        </is>
      </c>
      <c r="I33" s="6" t="inlineStr">
        <is>
          <t>UC Digital</t>
        </is>
      </c>
      <c r="J33" s="6" t="inlineStr">
        <is>
          <t>Parcialmente</t>
        </is>
      </c>
      <c r="K33" s="8" t="inlineStr">
        <is>
          <t xml:space="preserve">Una Mejor administración dentro del edificio puede función mejor, o en un caso las preguntas presencial y una mejor ayuda. </t>
        </is>
      </c>
      <c r="L33" s="8" t="inlineStr">
        <is>
          <t>Sin tema asignado</t>
        </is>
      </c>
      <c r="M33" s="8" t="inlineStr"/>
      <c r="N33" s="13" t="n">
        <v>0.38</v>
      </c>
      <c r="O33" s="8" t="inlineStr">
        <is>
          <t>Más cercano: La tecnología al servicio de las personas, no al revés</t>
        </is>
      </c>
    </row>
    <row r="34">
      <c r="A34" s="2" t="n">
        <v>357</v>
      </c>
      <c r="B34" s="10" t="n">
        <v>46286.64958333333</v>
      </c>
      <c r="C34" s="10" t="n">
        <v>46286.65263888889</v>
      </c>
      <c r="D34" s="2" t="inlineStr">
        <is>
          <t>[CORREO]</t>
        </is>
      </c>
      <c r="E34" s="2" t="n"/>
      <c r="F34" s="2" t="inlineStr">
        <is>
          <t>Creadores de Oportunidades (estudiantes)</t>
        </is>
      </c>
      <c r="G34" s="2" t="n"/>
      <c r="H34" s="2" t="inlineStr">
        <is>
          <t>Extensión Chía</t>
        </is>
      </c>
      <c r="I34" s="2" t="inlineStr">
        <is>
          <t>UC Digital</t>
        </is>
      </c>
      <c r="J34" s="2" t="inlineStr">
        <is>
          <t>Parcialmente</t>
        </is>
      </c>
      <c r="K34" s="4" t="inlineStr">
        <is>
          <t xml:space="preserve">En cierta sería ya q al momento q resolver dudas se podría de realizar por parte digital y no hacer esperas y filas para ello </t>
        </is>
      </c>
      <c r="L34" s="4" t="inlineStr">
        <is>
          <t>Procesos digitales unificados: un solo registro y trámites ágiles</t>
        </is>
      </c>
      <c r="M34" s="4" t="inlineStr">
        <is>
          <t>Automatización de procesos</t>
        </is>
      </c>
      <c r="N34" s="11" t="n">
        <v>0.92</v>
      </c>
      <c r="O34" s="4" t="inlineStr">
        <is>
          <t>Comunicación digital cercana con estudiantes, docentes y graduados (83%)</t>
        </is>
      </c>
    </row>
    <row r="35">
      <c r="A35" s="6" t="n">
        <v>358</v>
      </c>
      <c r="B35" s="12" t="n">
        <v>46286.65646990741</v>
      </c>
      <c r="C35" s="12" t="n">
        <v>46286.65689814815</v>
      </c>
      <c r="D35" s="6" t="inlineStr">
        <is>
          <t>[CORREO]</t>
        </is>
      </c>
      <c r="E35" s="6" t="n"/>
      <c r="F35" s="6" t="inlineStr">
        <is>
          <t>Creadores de Oportunidades (estudiantes)</t>
        </is>
      </c>
      <c r="G35" s="6" t="n"/>
      <c r="H35" s="6" t="inlineStr">
        <is>
          <t>Extensión Chía</t>
        </is>
      </c>
      <c r="I35" s="6" t="inlineStr">
        <is>
          <t>UC Digital</t>
        </is>
      </c>
      <c r="J35" s="6" t="inlineStr">
        <is>
          <t>Si</t>
        </is>
      </c>
      <c r="K35" s="8" t="inlineStr">
        <is>
          <t xml:space="preserve">Conectividad más accesible para potenciar el aprendizaje </t>
        </is>
      </c>
      <c r="L35" s="8" t="inlineStr">
        <is>
          <t>Conectividad, red y plataformas integradas</t>
        </is>
      </c>
      <c r="M35" s="8" t="inlineStr">
        <is>
          <t>Ecosistemas digitales</t>
        </is>
      </c>
      <c r="N35" s="13" t="n">
        <v>0.92</v>
      </c>
      <c r="O35" s="8" t="inlineStr"/>
    </row>
    <row r="36">
      <c r="A36" s="2" t="n">
        <v>359</v>
      </c>
      <c r="B36" s="10" t="n">
        <v>46286.65645833333</v>
      </c>
      <c r="C36" s="10" t="n">
        <v>46286.65722222222</v>
      </c>
      <c r="D36" s="2" t="inlineStr">
        <is>
          <t>[CORREO]</t>
        </is>
      </c>
      <c r="E36" s="2" t="n"/>
      <c r="F36" s="2" t="inlineStr">
        <is>
          <t>Creadores de Oportunidades (estudiantes)</t>
        </is>
      </c>
      <c r="G36" s="2" t="n"/>
      <c r="H36" s="2" t="inlineStr">
        <is>
          <t>Extensión Chía</t>
        </is>
      </c>
      <c r="I36" s="2" t="inlineStr">
        <is>
          <t>UC Digital</t>
        </is>
      </c>
      <c r="J36" s="2" t="inlineStr">
        <is>
          <t>Si</t>
        </is>
      </c>
      <c r="K36" s="4" t="inlineStr">
        <is>
          <t>Restringir menos el uso de la I.A como recurso de aprendizaje .</t>
        </is>
      </c>
      <c r="L36" s="4" t="inlineStr">
        <is>
          <t>Aprender a usar la IA con profundidad, ética y sin miedo</t>
        </is>
      </c>
      <c r="M36" s="4" t="inlineStr">
        <is>
          <t>Inteligencia artificial</t>
        </is>
      </c>
      <c r="N36" s="11" t="n">
        <v>0.99</v>
      </c>
      <c r="O36" s="4" t="inlineStr">
        <is>
          <t>Aprendizaje digital, virtual y personalizado (72%)</t>
        </is>
      </c>
    </row>
    <row r="37">
      <c r="A37" s="6" t="n">
        <v>360</v>
      </c>
      <c r="B37" s="12" t="n">
        <v>46286.65640046296</v>
      </c>
      <c r="C37" s="12" t="n">
        <v>46286.65782407407</v>
      </c>
      <c r="D37" s="6" t="inlineStr">
        <is>
          <t>[CORREO]</t>
        </is>
      </c>
      <c r="E37" s="6" t="n"/>
      <c r="F37" s="6" t="inlineStr">
        <is>
          <t>Creadores de Oportunidades (estudiantes)</t>
        </is>
      </c>
      <c r="G37" s="6" t="inlineStr">
        <is>
          <t xml:space="preserve">Ingeniería industrial </t>
        </is>
      </c>
      <c r="H37" s="6" t="inlineStr">
        <is>
          <t>Extensión Chía</t>
        </is>
      </c>
      <c r="I37" s="6" t="inlineStr">
        <is>
          <t>UC Digital</t>
        </is>
      </c>
      <c r="J37" s="6" t="inlineStr">
        <is>
          <t>Si</t>
        </is>
      </c>
      <c r="K37" s="8" t="inlineStr">
        <is>
          <t xml:space="preserve">- Nuestra universidad que ofrezca esas tecnologías para que todo tiempo de componentes </t>
        </is>
      </c>
      <c r="L37" s="8" t="inlineStr">
        <is>
          <t>Laboratorios y espacios tecnológicos y creativos</t>
        </is>
      </c>
      <c r="M37" s="8" t="inlineStr">
        <is>
          <t>fortalecer el aprendizaje</t>
        </is>
      </c>
      <c r="N37" s="13" t="n">
        <v>0.8</v>
      </c>
      <c r="O37" s="8" t="inlineStr">
        <is>
          <t>Más tecnologías emergentes en la sede (71%)</t>
        </is>
      </c>
    </row>
    <row r="38">
      <c r="A38" s="2" t="n">
        <v>361</v>
      </c>
      <c r="B38" s="10" t="n">
        <v>46286.65641203704</v>
      </c>
      <c r="C38" s="10" t="n">
        <v>46286.65829861111</v>
      </c>
      <c r="D38" s="2" t="inlineStr">
        <is>
          <t>[CORREO]</t>
        </is>
      </c>
      <c r="E38" s="2" t="n"/>
      <c r="F38" s="2" t="inlineStr">
        <is>
          <t>Creadores de Oportunidades (estudiantes)</t>
        </is>
      </c>
      <c r="G38" s="2" t="inlineStr">
        <is>
          <t xml:space="preserve">Ingeniería industrial </t>
        </is>
      </c>
      <c r="H38" s="2" t="inlineStr">
        <is>
          <t>Extensión Chía</t>
        </is>
      </c>
      <c r="I38" s="2" t="inlineStr">
        <is>
          <t>UC Digital</t>
        </is>
      </c>
      <c r="J38" s="2" t="inlineStr">
        <is>
          <t>Si</t>
        </is>
      </c>
      <c r="K38" s="4" t="inlineStr">
        <is>
          <t>Si es pertinente porque mejoraria los procesos repetitivos, y la universidad podría manejar pregrados manuales.</t>
        </is>
      </c>
      <c r="L38" s="4" t="inlineStr">
        <is>
          <t>Conformidad con la transformación</t>
        </is>
      </c>
      <c r="M38" s="4" t="inlineStr">
        <is>
          <t>La transformación en general</t>
        </is>
      </c>
      <c r="N38" s="11" t="n">
        <v>0.93</v>
      </c>
      <c r="O38" s="4" t="inlineStr">
        <is>
          <t>Procesos digitales unificados: un solo registro y trámites ágiles (87%)</t>
        </is>
      </c>
    </row>
    <row r="39">
      <c r="A39" s="6" t="n">
        <v>362</v>
      </c>
      <c r="B39" s="12" t="n">
        <v>46286.65832175926</v>
      </c>
      <c r="C39" s="12" t="n">
        <v>46286.65864583333</v>
      </c>
      <c r="D39" s="6" t="inlineStr">
        <is>
          <t>[CORREO]</t>
        </is>
      </c>
      <c r="E39" s="6" t="n"/>
      <c r="F39" s="6" t="inlineStr">
        <is>
          <t>Creadores de Oportunidades (estudiantes)</t>
        </is>
      </c>
      <c r="G39" s="6" t="inlineStr">
        <is>
          <t xml:space="preserve">Ingeniería de sistemas </t>
        </is>
      </c>
      <c r="H39" s="6" t="inlineStr">
        <is>
          <t>Extensión Chía</t>
        </is>
      </c>
      <c r="I39" s="6" t="n"/>
      <c r="J39" s="6" t="inlineStr">
        <is>
          <t>Si</t>
        </is>
      </c>
      <c r="K39" s="8" t="inlineStr">
        <is>
          <t>Tener más oportunidades tanto laborales como empresariales.</t>
        </is>
      </c>
      <c r="L39" s="8" t="inlineStr">
        <is>
          <t>Empleo, oportunidades y alianzas con empresas</t>
        </is>
      </c>
      <c r="M39" s="8" t="inlineStr">
        <is>
          <t>Fuera de la transformación</t>
        </is>
      </c>
      <c r="N39" s="13" t="n">
        <v>0.99</v>
      </c>
      <c r="O39" s="8" t="inlineStr"/>
    </row>
    <row r="40">
      <c r="A40" s="2" t="n">
        <v>363</v>
      </c>
      <c r="B40" s="10" t="n">
        <v>46286.65819444445</v>
      </c>
      <c r="C40" s="10" t="n">
        <v>46286.65886574074</v>
      </c>
      <c r="D40" s="2" t="inlineStr">
        <is>
          <t>[CORREO]</t>
        </is>
      </c>
      <c r="E40" s="2" t="n"/>
      <c r="F40" s="2" t="inlineStr">
        <is>
          <t>Creadores de Oportunidades (estudiantes)</t>
        </is>
      </c>
      <c r="G40" s="2" t="inlineStr">
        <is>
          <t xml:space="preserve">Ingeniería industrial </t>
        </is>
      </c>
      <c r="H40" s="2" t="inlineStr">
        <is>
          <t>Extensión Chía</t>
        </is>
      </c>
      <c r="I40" s="2" t="inlineStr">
        <is>
          <t>UC Digital</t>
        </is>
      </c>
      <c r="J40" s="2" t="inlineStr">
        <is>
          <t>Si</t>
        </is>
      </c>
      <c r="K40" s="4" t="inlineStr">
        <is>
          <t>‎La generación de proyectos innovadores, nivelados con las necesidades actuales y las nuevas tecnologías emergentes, integración de IA y la conexión con el entorno y el ecosistema translocal.</t>
        </is>
      </c>
      <c r="L40" s="4" t="inlineStr">
        <is>
          <t>Aprender a usar la IA con profundidad, ética y sin miedo</t>
        </is>
      </c>
      <c r="M40" s="4" t="inlineStr">
        <is>
          <t>Inteligencia artificial</t>
        </is>
      </c>
      <c r="N40" s="11" t="n">
        <v>0.98</v>
      </c>
      <c r="O40" s="4" t="inlineStr">
        <is>
          <t>Territorio y red de saberes desde los municipios (96%)</t>
        </is>
      </c>
    </row>
    <row r="41">
      <c r="A41" s="6" t="n">
        <v>364</v>
      </c>
      <c r="B41" s="12" t="n">
        <v>46286.65681712963</v>
      </c>
      <c r="C41" s="12" t="n">
        <v>46286.65892361111</v>
      </c>
      <c r="D41" s="6" t="inlineStr">
        <is>
          <t>[CORREO]</t>
        </is>
      </c>
      <c r="E41" s="6" t="n"/>
      <c r="F41" s="6" t="inlineStr">
        <is>
          <t>Creadores de Oportunidades (estudiantes)</t>
        </is>
      </c>
      <c r="G41" s="6" t="inlineStr">
        <is>
          <t>Administración de empresas</t>
        </is>
      </c>
      <c r="H41" s="6" t="inlineStr">
        <is>
          <t>Extensión Chía</t>
        </is>
      </c>
      <c r="I41" s="6" t="inlineStr">
        <is>
          <t>UC Digital</t>
        </is>
      </c>
      <c r="J41" s="6" t="inlineStr">
        <is>
          <t>Si</t>
        </is>
      </c>
      <c r="K41" s="8" t="inlineStr">
        <is>
          <t xml:space="preserve">Si se logra lo prometido nada pero es importante mantener la integración medida de la tecnología </t>
        </is>
      </c>
      <c r="L41" s="8" t="inlineStr">
        <is>
          <t>La tecnología al servicio de las personas, no al revés</t>
        </is>
      </c>
      <c r="M41" s="8" t="inlineStr">
        <is>
          <t>La transformación en general</t>
        </is>
      </c>
      <c r="N41" s="13" t="n">
        <v>0.91</v>
      </c>
      <c r="O41" s="8" t="inlineStr">
        <is>
          <t>Conectividad, red y plataformas integradas (78%)</t>
        </is>
      </c>
    </row>
    <row r="42">
      <c r="A42" s="2" t="n">
        <v>365</v>
      </c>
      <c r="B42" s="10" t="n">
        <v>46286.65859953704</v>
      </c>
      <c r="C42" s="10" t="n">
        <v>46286.65956018519</v>
      </c>
      <c r="D42" s="2" t="inlineStr">
        <is>
          <t>[CORREO]</t>
        </is>
      </c>
      <c r="E42" s="2" t="n"/>
      <c r="F42" s="2" t="inlineStr">
        <is>
          <t>Creadores de Oportunidades (estudiantes)</t>
        </is>
      </c>
      <c r="G42" s="2" t="inlineStr">
        <is>
          <t xml:space="preserve">Administración de empresas </t>
        </is>
      </c>
      <c r="H42" s="2" t="inlineStr">
        <is>
          <t>Extensión Chía</t>
        </is>
      </c>
      <c r="I42" s="2" t="inlineStr">
        <is>
          <t>UC Digital</t>
        </is>
      </c>
      <c r="J42" s="2" t="inlineStr">
        <is>
          <t>Si</t>
        </is>
      </c>
      <c r="K42" s="4" t="inlineStr">
        <is>
          <t xml:space="preserve">En una universidad así se podría mejorar la metodología de estudio,  ampliar nuestro conocimientos,Habilitando los espacios tecnológicos de manera libre a los estudiantes </t>
        </is>
      </c>
      <c r="L42" s="4" t="inlineStr">
        <is>
          <t>Laboratorios y espacios tecnológicos y creativos</t>
        </is>
      </c>
      <c r="M42" s="4" t="inlineStr">
        <is>
          <t>fortalecer el aprendizaje</t>
        </is>
      </c>
      <c r="N42" s="11" t="n">
        <v>0.95</v>
      </c>
      <c r="O42" s="4" t="inlineStr">
        <is>
          <t>Aprendizaje digital, virtual y personalizado (80%)</t>
        </is>
      </c>
    </row>
    <row r="43">
      <c r="A43" s="6" t="n">
        <v>366</v>
      </c>
      <c r="B43" s="12" t="n">
        <v>46286.66099537037</v>
      </c>
      <c r="C43" s="12" t="n">
        <v>46286.66137731481</v>
      </c>
      <c r="D43" s="6" t="inlineStr">
        <is>
          <t>[CORREO]</t>
        </is>
      </c>
      <c r="E43" s="6" t="n"/>
      <c r="F43" s="6" t="inlineStr">
        <is>
          <t>Creadores de Oportunidades (estudiantes)</t>
        </is>
      </c>
      <c r="G43" s="6" t="inlineStr">
        <is>
          <t>Inguenieria en sistemas</t>
        </is>
      </c>
      <c r="H43" s="6" t="inlineStr">
        <is>
          <t>Extensión Chía</t>
        </is>
      </c>
      <c r="I43" s="6" t="inlineStr">
        <is>
          <t>UC Digital</t>
        </is>
      </c>
      <c r="J43" s="6" t="inlineStr">
        <is>
          <t>Si</t>
        </is>
      </c>
      <c r="K43" s="8" t="inlineStr">
        <is>
          <t>Hacer comunicaciones con otras universidades para saber que tienen ellos y que tenemos nosotros y tener una implementación y diálogo juntos</t>
        </is>
      </c>
      <c r="L43" s="8" t="inlineStr">
        <is>
          <t>Comunicación con otras universidades e internacionalización</t>
        </is>
      </c>
      <c r="M43" s="8" t="inlineStr">
        <is>
          <t>Fuera de la transformación</t>
        </is>
      </c>
      <c r="N43" s="13" t="n">
        <v>0.98</v>
      </c>
      <c r="O43" s="8" t="inlineStr"/>
    </row>
    <row r="44">
      <c r="A44" s="2" t="n">
        <v>367</v>
      </c>
      <c r="B44" s="10" t="n">
        <v>46286.66365740741</v>
      </c>
      <c r="C44" s="10" t="n">
        <v>46286.6641087963</v>
      </c>
      <c r="D44" s="2" t="inlineStr">
        <is>
          <t>[CORREO]</t>
        </is>
      </c>
      <c r="E44" s="2" t="n"/>
      <c r="F44" s="2" t="inlineStr">
        <is>
          <t>Creadores de Oportunidades (estudiantes)</t>
        </is>
      </c>
      <c r="G44" s="2" t="n"/>
      <c r="H44" s="2" t="inlineStr">
        <is>
          <t>Extensión Chía</t>
        </is>
      </c>
      <c r="I44" s="2" t="inlineStr">
        <is>
          <t>UC Digital</t>
        </is>
      </c>
      <c r="J44" s="2" t="inlineStr">
        <is>
          <t>Si</t>
        </is>
      </c>
      <c r="K44" s="4" t="inlineStr">
        <is>
          <t>*fácil conexión de internet *mejor infraestructura en tema de plataforma *cursos para usar varios agentes *actualización de pensum de programación a un área digital</t>
        </is>
      </c>
      <c r="L44" s="4" t="inlineStr">
        <is>
          <t>Conectividad, red y plataformas integradas</t>
        </is>
      </c>
      <c r="M44" s="4" t="inlineStr">
        <is>
          <t>Ecosistemas digitales</t>
        </is>
      </c>
      <c r="N44" s="11" t="n">
        <v>0.96</v>
      </c>
      <c r="O44" s="4" t="inlineStr">
        <is>
          <t>Aprender a usar la IA con profundidad, ética y sin miedo (90%); Aprendizaje digital, virtual y personalizado (78%)</t>
        </is>
      </c>
    </row>
    <row r="45">
      <c r="A45" s="6" t="n">
        <v>368</v>
      </c>
      <c r="B45" s="12" t="n">
        <v>46286.66387731482</v>
      </c>
      <c r="C45" s="12" t="n">
        <v>46286.66422453704</v>
      </c>
      <c r="D45" s="6" t="inlineStr">
        <is>
          <t>[CORREO]</t>
        </is>
      </c>
      <c r="E45" s="6" t="n"/>
      <c r="F45" s="6" t="inlineStr">
        <is>
          <t>Creadores de Oportunidades (estudiantes)</t>
        </is>
      </c>
      <c r="G45" s="6" t="inlineStr">
        <is>
          <t xml:space="preserve">Ingeniería de sistemas y computación </t>
        </is>
      </c>
      <c r="H45" s="6" t="inlineStr">
        <is>
          <t>Extensión Chía</t>
        </is>
      </c>
      <c r="I45" s="6" t="inlineStr">
        <is>
          <t>UC Digital</t>
        </is>
      </c>
      <c r="J45" s="6" t="inlineStr">
        <is>
          <t>Si</t>
        </is>
      </c>
      <c r="K45" s="8" t="inlineStr">
        <is>
          <t xml:space="preserve"> Mejorar el modelo de estudio, la forma de aprender ha cambiado, con herramientas digitales que integren los cambios en la formación</t>
        </is>
      </c>
      <c r="L45" s="8" t="inlineStr">
        <is>
          <t>Aprendizaje digital, virtual y personalizado</t>
        </is>
      </c>
      <c r="M45" s="8" t="inlineStr">
        <is>
          <t>Transformación digital</t>
        </is>
      </c>
      <c r="N45" s="13" t="n">
        <v>0.96</v>
      </c>
      <c r="O45" s="8" t="inlineStr">
        <is>
          <t>Más tecnologías emergentes en la sede (79%); Conectividad, red y plataformas integradas (72%)</t>
        </is>
      </c>
    </row>
    <row r="46">
      <c r="A46" s="2" t="n">
        <v>369</v>
      </c>
      <c r="B46" s="10" t="n">
        <v>46286.66358796296</v>
      </c>
      <c r="C46" s="10" t="n">
        <v>46286.66451388889</v>
      </c>
      <c r="D46" s="2" t="inlineStr">
        <is>
          <t>[CORREO]</t>
        </is>
      </c>
      <c r="E46" s="2" t="n"/>
      <c r="F46" s="2" t="inlineStr">
        <is>
          <t>Creadores de Oportunidades (estudiantes)</t>
        </is>
      </c>
      <c r="G46" s="2" t="inlineStr">
        <is>
          <t xml:space="preserve">Ingeniería de sistemas y computación </t>
        </is>
      </c>
      <c r="H46" s="2" t="inlineStr">
        <is>
          <t>Extensión Chía</t>
        </is>
      </c>
      <c r="I46" s="2" t="inlineStr">
        <is>
          <t>UC Digital</t>
        </is>
      </c>
      <c r="J46" s="2" t="inlineStr">
        <is>
          <t>Si</t>
        </is>
      </c>
      <c r="K46" s="4" t="inlineStr">
        <is>
          <t xml:space="preserve">Acoplar correctamente el enfoque de la IA como medio de educación </t>
        </is>
      </c>
      <c r="L46" s="4" t="inlineStr">
        <is>
          <t>Aprender a usar la IA con profundidad, ética y sin miedo</t>
        </is>
      </c>
      <c r="M46" s="4" t="inlineStr">
        <is>
          <t>Inteligencia artificial</t>
        </is>
      </c>
      <c r="N46" s="11" t="n">
        <v>0.96</v>
      </c>
      <c r="O46" s="4" t="inlineStr"/>
    </row>
    <row r="47">
      <c r="A47" s="6" t="n">
        <v>370</v>
      </c>
      <c r="B47" s="12" t="n">
        <v>46286.66461805555</v>
      </c>
      <c r="C47" s="12" t="n">
        <v>46286.66490740741</v>
      </c>
      <c r="D47" s="6" t="inlineStr">
        <is>
          <t>[CORREO]</t>
        </is>
      </c>
      <c r="E47" s="6" t="n"/>
      <c r="F47" s="6" t="inlineStr">
        <is>
          <t>Creadores de Oportunidades (estudiantes)</t>
        </is>
      </c>
      <c r="G47" s="6" t="n"/>
      <c r="H47" s="6" t="inlineStr">
        <is>
          <t>Extensión Chía</t>
        </is>
      </c>
      <c r="I47" s="6" t="n"/>
      <c r="J47" s="6" t="inlineStr">
        <is>
          <t>Si</t>
        </is>
      </c>
      <c r="K47" s="8" t="n"/>
      <c r="L47" s="8" t="inlineStr">
        <is>
          <t>(sin comentario)</t>
        </is>
      </c>
      <c r="M47" s="8" t="inlineStr"/>
      <c r="N47" s="13" t="n"/>
      <c r="O47" s="8" t="inlineStr"/>
    </row>
    <row r="48">
      <c r="A48" s="2" t="n">
        <v>371</v>
      </c>
      <c r="B48" s="10" t="n">
        <v>46286.66476851852</v>
      </c>
      <c r="C48" s="10" t="n">
        <v>46286.66509259259</v>
      </c>
      <c r="D48" s="2" t="inlineStr">
        <is>
          <t>[CORREO]</t>
        </is>
      </c>
      <c r="E48" s="2" t="n"/>
      <c r="F48" s="2" t="inlineStr">
        <is>
          <t>Creadores de Oportunidades (estudiantes)</t>
        </is>
      </c>
      <c r="G48" s="2" t="inlineStr">
        <is>
          <t xml:space="preserve">Ingeniería industrial </t>
        </is>
      </c>
      <c r="H48" s="2" t="inlineStr">
        <is>
          <t>Extensión Chía</t>
        </is>
      </c>
      <c r="I48" s="2" t="inlineStr">
        <is>
          <t>UC Digital</t>
        </is>
      </c>
      <c r="J48" s="2" t="inlineStr">
        <is>
          <t>Si</t>
        </is>
      </c>
      <c r="K48" s="4" t="inlineStr">
        <is>
          <t xml:space="preserve">Facilidad para las clases virtuales, implementar sistemas para que nos puedan dar más información sobre la ingeniería industrial </t>
        </is>
      </c>
      <c r="L48" s="4" t="inlineStr">
        <is>
          <t>Aprendizaje digital, virtual y personalizado</t>
        </is>
      </c>
      <c r="M48" s="4" t="inlineStr">
        <is>
          <t>Transformación digital</t>
        </is>
      </c>
      <c r="N48" s="11" t="n">
        <v>0.93</v>
      </c>
      <c r="O48" s="4" t="inlineStr">
        <is>
          <t>Conectividad, red y plataformas integradas (81%)</t>
        </is>
      </c>
    </row>
    <row r="49">
      <c r="A49" s="6" t="n">
        <v>372</v>
      </c>
      <c r="B49" s="12" t="n">
        <v>46286.66466435185</v>
      </c>
      <c r="C49" s="12" t="n">
        <v>46286.66512731482</v>
      </c>
      <c r="D49" s="6" t="inlineStr">
        <is>
          <t>[CORREO]</t>
        </is>
      </c>
      <c r="E49" s="6" t="n"/>
      <c r="F49" s="6" t="inlineStr">
        <is>
          <t>Creadores de Oportunidades (estudiantes)</t>
        </is>
      </c>
      <c r="G49" s="6" t="n"/>
      <c r="H49" s="6" t="inlineStr">
        <is>
          <t>Extensión Chía</t>
        </is>
      </c>
      <c r="I49" s="6" t="inlineStr">
        <is>
          <t>UC Digital</t>
        </is>
      </c>
      <c r="J49" s="6" t="inlineStr">
        <is>
          <t>Parcialmente</t>
        </is>
      </c>
      <c r="K49" s="8" t="inlineStr">
        <is>
          <t>Implementacion de un plan para estudiantes que no tienen acceso a dispositivos electrónicos para mayor inclusión y también brindar talleres de enseñanza</t>
        </is>
      </c>
      <c r="L49" s="8" t="inlineStr">
        <is>
          <t>Inclusión: dispositivos para quien no tiene y discapacidad</t>
        </is>
      </c>
      <c r="M49" s="8" t="inlineStr">
        <is>
          <t>Fuera de la transformación</t>
        </is>
      </c>
      <c r="N49" s="13" t="n">
        <v>0.97</v>
      </c>
      <c r="O49" s="8" t="inlineStr"/>
    </row>
    <row r="50">
      <c r="A50" s="2" t="n">
        <v>373</v>
      </c>
      <c r="B50" s="10" t="n">
        <v>46286.66474537037</v>
      </c>
      <c r="C50" s="10" t="n">
        <v>46286.66518518519</v>
      </c>
      <c r="D50" s="2" t="inlineStr">
        <is>
          <t>[CORREO]</t>
        </is>
      </c>
      <c r="E50" s="2" t="n"/>
      <c r="F50" s="2" t="inlineStr">
        <is>
          <t>Creadores de Oportunidades (estudiantes)</t>
        </is>
      </c>
      <c r="G50" s="2" t="inlineStr">
        <is>
          <t xml:space="preserve">Ing industrial </t>
        </is>
      </c>
      <c r="H50" s="2" t="inlineStr">
        <is>
          <t>Extensión Chía</t>
        </is>
      </c>
      <c r="I50" s="2" t="inlineStr">
        <is>
          <t>UC Digital</t>
        </is>
      </c>
      <c r="J50" s="2" t="inlineStr">
        <is>
          <t>Si</t>
        </is>
      </c>
      <c r="K50" s="4" t="inlineStr">
        <is>
          <t xml:space="preserve">El aprendizaje facilitado gracias ala ayuda tecnologia proporciona por la universidad </t>
        </is>
      </c>
      <c r="L50" s="4" t="inlineStr">
        <is>
          <t>Sin tema asignado</t>
        </is>
      </c>
      <c r="M50" s="4" t="inlineStr"/>
      <c r="N50" s="11" t="n">
        <v>0.67</v>
      </c>
      <c r="O50" s="4" t="inlineStr">
        <is>
          <t>Más cercano: Aprendizaje digital, virtual y personalizado</t>
        </is>
      </c>
    </row>
    <row r="51">
      <c r="A51" s="6" t="n">
        <v>374</v>
      </c>
      <c r="B51" s="12" t="n">
        <v>46286.6646875</v>
      </c>
      <c r="C51" s="12" t="n">
        <v>46286.66545138889</v>
      </c>
      <c r="D51" s="6" t="inlineStr">
        <is>
          <t>[CORREO]</t>
        </is>
      </c>
      <c r="E51" s="6" t="n"/>
      <c r="F51" s="6" t="inlineStr">
        <is>
          <t>Creadores de Oportunidades (estudiantes)</t>
        </is>
      </c>
      <c r="G51" s="6" t="inlineStr">
        <is>
          <t xml:space="preserve">Ingeniería de sistemas </t>
        </is>
      </c>
      <c r="H51" s="6" t="inlineStr">
        <is>
          <t>Extensión Chía</t>
        </is>
      </c>
      <c r="I51" s="6" t="inlineStr">
        <is>
          <t>UC Digital</t>
        </is>
      </c>
      <c r="J51" s="6" t="inlineStr">
        <is>
          <t>Si</t>
        </is>
      </c>
      <c r="K51" s="8" t="inlineStr">
        <is>
          <t>La necesidad de avanzar es perfecta para adaptarse a un ambiente exigente y analítico en esta sociedad trasmoderna</t>
        </is>
      </c>
      <c r="L51" s="8" t="inlineStr">
        <is>
          <t>Sin tema asignado</t>
        </is>
      </c>
      <c r="M51" s="8" t="inlineStr"/>
      <c r="N51" s="13" t="n">
        <v>0.68</v>
      </c>
      <c r="O51" s="8" t="inlineStr">
        <is>
          <t>Más cercano: Conformidad con la transformación</t>
        </is>
      </c>
    </row>
    <row r="52">
      <c r="A52" s="2" t="n">
        <v>375</v>
      </c>
      <c r="B52" s="10" t="n">
        <v>46286.66334490741</v>
      </c>
      <c r="C52" s="10" t="n">
        <v>46286.66581018519</v>
      </c>
      <c r="D52" s="2" t="inlineStr">
        <is>
          <t>[CORREO]</t>
        </is>
      </c>
      <c r="E52" s="2" t="n"/>
      <c r="F52" s="2" t="inlineStr">
        <is>
          <t>Creadores de Oportunidades (estudiantes)</t>
        </is>
      </c>
      <c r="G52" s="2" t="n"/>
      <c r="H52" s="2" t="inlineStr">
        <is>
          <t>Extensión Chía</t>
        </is>
      </c>
      <c r="I52" s="2" t="inlineStr">
        <is>
          <t>UC Digital</t>
        </is>
      </c>
      <c r="J52" s="2" t="inlineStr">
        <is>
          <t>Si</t>
        </is>
      </c>
      <c r="K52" s="4" t="inlineStr">
        <is>
          <t>Temas hablados en clase: - El verdadero poder reside en la capacidad de integrar datos e información tecnológica de forma estratégica dentro del aula, convirtiendo la enseñanza en un proceso dinámico, personalizado y sumamente eficiente - Disminuir el uso de hojas de papel ya que ya que se suelen utilizar estas de manera innecesaria en las diferentes actividades de ciertas asignaturas - Que los diferentes procesos se adapten digitalmente para agilizar los procesos administrativos</t>
        </is>
      </c>
      <c r="L52" s="4" t="inlineStr">
        <is>
          <t>Cero papel</t>
        </is>
      </c>
      <c r="M52" s="4" t="inlineStr">
        <is>
          <t>Cero papel</t>
        </is>
      </c>
      <c r="N52" s="11" t="n">
        <v>0.98</v>
      </c>
      <c r="O52" s="4" t="inlineStr">
        <is>
          <t>Procesos digitales unificados: un solo registro y trámites ágiles (95%); Aprendizaje digital, virtual y personalizado (89%); Conectividad, red y plataformas integradas (86%); Más tecnologías emergentes en la sede (79%)</t>
        </is>
      </c>
    </row>
    <row r="53">
      <c r="A53" s="6" t="n">
        <v>376</v>
      </c>
      <c r="B53" s="12" t="n">
        <v>46286.67084490741</v>
      </c>
      <c r="C53" s="12" t="n">
        <v>46286.67113425926</v>
      </c>
      <c r="D53" s="6" t="inlineStr">
        <is>
          <t>[CORREO]</t>
        </is>
      </c>
      <c r="E53" s="6" t="n"/>
      <c r="F53" s="6" t="inlineStr">
        <is>
          <t>Creadores de Oportunidades (estudiantes)</t>
        </is>
      </c>
      <c r="G53" s="6" t="inlineStr">
        <is>
          <t xml:space="preserve">Ingeniería industrial </t>
        </is>
      </c>
      <c r="H53" s="6" t="inlineStr">
        <is>
          <t>Extensión Chía</t>
        </is>
      </c>
      <c r="I53" s="6" t="inlineStr">
        <is>
          <t>UC Digital</t>
        </is>
      </c>
      <c r="J53" s="6" t="inlineStr">
        <is>
          <t>Si</t>
        </is>
      </c>
      <c r="K53" s="8" t="inlineStr">
        <is>
          <t>Porfiria ser posible que la universidad nos permitiera acceder a medios tecnológicos como el manejo de la IA para expandir nuestro conocimiento</t>
        </is>
      </c>
      <c r="L53" s="8" t="inlineStr">
        <is>
          <t>Aprender a usar la IA con profundidad, ética y sin miedo</t>
        </is>
      </c>
      <c r="M53" s="8" t="inlineStr">
        <is>
          <t>Inteligencia artificial</t>
        </is>
      </c>
      <c r="N53" s="13" t="n">
        <v>0.98</v>
      </c>
      <c r="O53" s="8" t="inlineStr">
        <is>
          <t>Laboratorios y espacios tecnológicos y creativos (85%)</t>
        </is>
      </c>
    </row>
    <row r="54">
      <c r="A54" s="2" t="n">
        <v>377</v>
      </c>
      <c r="B54" s="10" t="n">
        <v>46286.67090277778</v>
      </c>
      <c r="C54" s="10" t="n">
        <v>46286.67123842592</v>
      </c>
      <c r="D54" s="2" t="inlineStr">
        <is>
          <t>[CORREO]</t>
        </is>
      </c>
      <c r="E54" s="2" t="n"/>
      <c r="F54" s="2" t="inlineStr">
        <is>
          <t>Creadores de Oportunidades (estudiantes)</t>
        </is>
      </c>
      <c r="G54" s="2" t="inlineStr">
        <is>
          <t xml:space="preserve">Contaduría publica </t>
        </is>
      </c>
      <c r="H54" s="2" t="inlineStr">
        <is>
          <t>Extensión Chía</t>
        </is>
      </c>
      <c r="I54" s="2" t="inlineStr">
        <is>
          <t>UC Digital</t>
        </is>
      </c>
      <c r="J54" s="2" t="inlineStr">
        <is>
          <t>Si</t>
        </is>
      </c>
      <c r="K54" s="4" t="inlineStr">
        <is>
          <t>Debería ser posible que todo estudiante, sin importar su carrera, salga sabiendo usar la inteligencia artificial de forma crítica y ética para resolver problemas de su profesión y de su territorio</t>
        </is>
      </c>
      <c r="L54" s="4" t="inlineStr">
        <is>
          <t>Aprender a usar la IA con profundidad, ética y sin miedo</t>
        </is>
      </c>
      <c r="M54" s="4" t="inlineStr">
        <is>
          <t>Inteligencia artificial</t>
        </is>
      </c>
      <c r="N54" s="11" t="n">
        <v>0.99</v>
      </c>
      <c r="O54" s="4" t="inlineStr">
        <is>
          <t>Territorio y red de saberes desde los municipios (97%); La tecnología al servicio de las personas, no al revés (80%)</t>
        </is>
      </c>
    </row>
    <row r="55">
      <c r="A55" s="6" t="n">
        <v>378</v>
      </c>
      <c r="B55" s="12" t="n">
        <v>46286.67091435185</v>
      </c>
      <c r="C55" s="12" t="n">
        <v>46286.67146990741</v>
      </c>
      <c r="D55" s="6" t="inlineStr">
        <is>
          <t>[CORREO]</t>
        </is>
      </c>
      <c r="E55" s="6" t="n"/>
      <c r="F55" s="6" t="inlineStr">
        <is>
          <t>Creadores de Oportunidades (estudiantes)</t>
        </is>
      </c>
      <c r="G55" s="6" t="inlineStr">
        <is>
          <t xml:space="preserve">Ing industrial </t>
        </is>
      </c>
      <c r="H55" s="6" t="inlineStr">
        <is>
          <t>Extensión Chía</t>
        </is>
      </c>
      <c r="I55" s="6" t="inlineStr">
        <is>
          <t>UC Digital</t>
        </is>
      </c>
      <c r="J55" s="6" t="inlineStr">
        <is>
          <t>Si</t>
        </is>
      </c>
      <c r="K55" s="8" t="inlineStr">
        <is>
          <t xml:space="preserve">Avance tecnológico que ayuda a mejorar la calidad de investigación para los estudiantes </t>
        </is>
      </c>
      <c r="L55" s="8" t="inlineStr">
        <is>
          <t>Sin tema asignado</t>
        </is>
      </c>
      <c r="M55" s="8" t="inlineStr"/>
      <c r="N55" s="13" t="n">
        <v>0.49</v>
      </c>
      <c r="O55" s="8" t="inlineStr">
        <is>
          <t>Más cercano: Investigación y semilleros</t>
        </is>
      </c>
    </row>
    <row r="56">
      <c r="A56" s="2" t="n">
        <v>379</v>
      </c>
      <c r="B56" s="10" t="n">
        <v>46286.67089120371</v>
      </c>
      <c r="C56" s="10" t="n">
        <v>46286.67164351852</v>
      </c>
      <c r="D56" s="2" t="inlineStr">
        <is>
          <t>[CORREO]</t>
        </is>
      </c>
      <c r="E56" s="2" t="n"/>
      <c r="F56" s="2" t="inlineStr">
        <is>
          <t>Creadores de Oportunidades (estudiantes)</t>
        </is>
      </c>
      <c r="G56" s="2" t="inlineStr">
        <is>
          <t xml:space="preserve">Ingeniería industrial </t>
        </is>
      </c>
      <c r="H56" s="2" t="inlineStr">
        <is>
          <t>Extensión Chía</t>
        </is>
      </c>
      <c r="I56" s="2" t="n"/>
      <c r="J56" s="2" t="inlineStr">
        <is>
          <t>Si</t>
        </is>
      </c>
      <c r="K56" s="4" t="inlineStr">
        <is>
          <t xml:space="preserve">Que la ia se pueda utilizar en cosas más avanzadas y no solo en básico </t>
        </is>
      </c>
      <c r="L56" s="4" t="inlineStr">
        <is>
          <t>Aprender a usar la IA con profundidad, ética y sin miedo</t>
        </is>
      </c>
      <c r="M56" s="4" t="inlineStr">
        <is>
          <t>Inteligencia artificial</t>
        </is>
      </c>
      <c r="N56" s="11" t="n">
        <v>0.98</v>
      </c>
      <c r="O56" s="4" t="inlineStr"/>
    </row>
    <row r="57">
      <c r="A57" s="6" t="n">
        <v>380</v>
      </c>
      <c r="B57" s="12" t="n">
        <v>46286.67096064815</v>
      </c>
      <c r="C57" s="12" t="n">
        <v>46286.67175925926</v>
      </c>
      <c r="D57" s="6" t="inlineStr">
        <is>
          <t>[CORREO]</t>
        </is>
      </c>
      <c r="E57" s="6" t="n"/>
      <c r="F57" s="6" t="inlineStr">
        <is>
          <t>Creadores de Oportunidades (estudiantes)</t>
        </is>
      </c>
      <c r="G57" s="6" t="inlineStr">
        <is>
          <t xml:space="preserve">Ingenieria industrial </t>
        </is>
      </c>
      <c r="H57" s="6" t="inlineStr">
        <is>
          <t>Extensión Chía</t>
        </is>
      </c>
      <c r="I57" s="6" t="n"/>
      <c r="J57" s="6" t="inlineStr">
        <is>
          <t>Si</t>
        </is>
      </c>
      <c r="K57" s="8" t="inlineStr">
        <is>
          <t>El uso responsable de la ia y espacios para aprender a usar las herramientas tecnológicas</t>
        </is>
      </c>
      <c r="L57" s="8" t="inlineStr">
        <is>
          <t>Aprender a usar la IA con profundidad, ética y sin miedo</t>
        </is>
      </c>
      <c r="M57" s="8" t="inlineStr">
        <is>
          <t>Inteligencia artificial</t>
        </is>
      </c>
      <c r="N57" s="13" t="n">
        <v>0.99</v>
      </c>
      <c r="O57" s="8" t="inlineStr">
        <is>
          <t>La tecnología al servicio de las personas, no al revés (90%); Laboratorios y espacios tecnológicos y creativos (87%)</t>
        </is>
      </c>
    </row>
    <row r="58">
      <c r="A58" s="2" t="n">
        <v>381</v>
      </c>
      <c r="B58" s="10" t="n">
        <v>46286.67085648148</v>
      </c>
      <c r="C58" s="10" t="n">
        <v>46286.67193287037</v>
      </c>
      <c r="D58" s="2" t="inlineStr">
        <is>
          <t>[CORREO]</t>
        </is>
      </c>
      <c r="E58" s="2" t="n"/>
      <c r="F58" s="2" t="inlineStr">
        <is>
          <t>Creadores de Oportunidades (estudiantes)</t>
        </is>
      </c>
      <c r="G58" s="2" t="inlineStr">
        <is>
          <t>Ing industrial</t>
        </is>
      </c>
      <c r="H58" s="2" t="inlineStr">
        <is>
          <t>Extensión Chía</t>
        </is>
      </c>
      <c r="I58" s="2" t="inlineStr">
        <is>
          <t>UC Digital</t>
        </is>
      </c>
      <c r="J58" s="2" t="inlineStr">
        <is>
          <t>Si</t>
        </is>
      </c>
      <c r="K58" s="4" t="inlineStr">
        <is>
          <t xml:space="preserve">Me gustarua que la  universidad contara con laboratorios de investigacion </t>
        </is>
      </c>
      <c r="L58" s="4" t="inlineStr">
        <is>
          <t>Laboratorios y espacios tecnológicos y creativos</t>
        </is>
      </c>
      <c r="M58" s="4" t="inlineStr">
        <is>
          <t>fortalecer el aprendizaje</t>
        </is>
      </c>
      <c r="N58" s="11" t="n">
        <v>0.99</v>
      </c>
      <c r="O58" s="4" t="inlineStr">
        <is>
          <t>Investigación y semilleros (97%)</t>
        </is>
      </c>
    </row>
    <row r="59">
      <c r="A59" s="6" t="n">
        <v>382</v>
      </c>
      <c r="B59" s="12" t="n">
        <v>46286.67165509259</v>
      </c>
      <c r="C59" s="12" t="n">
        <v>46286.67197916667</v>
      </c>
      <c r="D59" s="6" t="inlineStr">
        <is>
          <t>[CORREO]</t>
        </is>
      </c>
      <c r="E59" s="6" t="n"/>
      <c r="F59" s="6" t="inlineStr">
        <is>
          <t>Creadores de Oportunidades (estudiantes)</t>
        </is>
      </c>
      <c r="G59" s="6" t="inlineStr">
        <is>
          <t xml:space="preserve">Ninguno </t>
        </is>
      </c>
      <c r="H59" s="6" t="inlineStr">
        <is>
          <t>Extensión Chía</t>
        </is>
      </c>
      <c r="I59" s="6" t="inlineStr">
        <is>
          <t>UC Digital</t>
        </is>
      </c>
      <c r="J59" s="6" t="inlineStr">
        <is>
          <t>Si</t>
        </is>
      </c>
      <c r="K59" s="8" t="inlineStr">
        <is>
          <t>Tener acceso a las clases y materiales desde cualquier dispositivo, Recibir notificaciones automáticas sobre cambios de horario, trabajos y fechas importantes, Facilitar la comunicación entre estudiantes, profesores y administrativos, Contar con herramientas para encontrar prácticas, empleos y oportunidades académica</t>
        </is>
      </c>
      <c r="L59" s="8" t="inlineStr">
        <is>
          <t>Empleo, oportunidades y alianzas con empresas</t>
        </is>
      </c>
      <c r="M59" s="8" t="inlineStr">
        <is>
          <t>Fuera de la transformación</t>
        </is>
      </c>
      <c r="N59" s="13" t="n">
        <v>0.98</v>
      </c>
      <c r="O59" s="8" t="inlineStr">
        <is>
          <t>Conectividad, red y plataformas integradas (95%); Comunicación digital cercana con estudiantes, docentes y graduados (95%); Aprendizaje digital, virtual y personalizado (86%)</t>
        </is>
      </c>
    </row>
    <row r="60">
      <c r="A60" s="2" t="n">
        <v>383</v>
      </c>
      <c r="B60" s="10" t="n">
        <v>46286.67209490741</v>
      </c>
      <c r="C60" s="10" t="n">
        <v>46286.67232638889</v>
      </c>
      <c r="D60" s="2" t="inlineStr">
        <is>
          <t>[CORREO]</t>
        </is>
      </c>
      <c r="E60" s="2" t="n"/>
      <c r="F60" s="2" t="inlineStr">
        <is>
          <t>Creadores de Oportunidades (estudiantes)</t>
        </is>
      </c>
      <c r="G60" s="2" t="n"/>
      <c r="H60" s="2" t="inlineStr">
        <is>
          <t>Extensión Chía</t>
        </is>
      </c>
      <c r="I60" s="2" t="inlineStr">
        <is>
          <t>UC Digital</t>
        </is>
      </c>
      <c r="J60" s="2" t="inlineStr">
        <is>
          <t>Si</t>
        </is>
      </c>
      <c r="K60" s="4" t="inlineStr">
        <is>
          <t xml:space="preserve">Que  la tecnologia  nos ayude en la complementación y facilitación en la toma de lección academas, tendiendo encuenta como afecta a cada individuo su proceso de aprendizaje </t>
        </is>
      </c>
      <c r="L60" s="4" t="inlineStr">
        <is>
          <t>Aprendizaje digital, virtual y personalizado</t>
        </is>
      </c>
      <c r="M60" s="4" t="inlineStr">
        <is>
          <t>Transformación digital</t>
        </is>
      </c>
      <c r="N60" s="11" t="n">
        <v>0.89</v>
      </c>
      <c r="O60" s="4" t="inlineStr">
        <is>
          <t>La tecnología al servicio de las personas, no al revés (74%)</t>
        </is>
      </c>
    </row>
    <row r="61">
      <c r="A61" s="6" t="n">
        <v>384</v>
      </c>
      <c r="B61" s="12" t="n">
        <v>46286.67200231482</v>
      </c>
      <c r="C61" s="12" t="n">
        <v>46286.67241898148</v>
      </c>
      <c r="D61" s="6" t="inlineStr">
        <is>
          <t>[CORREO]</t>
        </is>
      </c>
      <c r="E61" s="6" t="n"/>
      <c r="F61" s="6" t="inlineStr">
        <is>
          <t>Creadores de Oportunidades (estudiantes)</t>
        </is>
      </c>
      <c r="G61" s="6" t="n"/>
      <c r="H61" s="6" t="inlineStr">
        <is>
          <t>Extensión Chía</t>
        </is>
      </c>
      <c r="I61" s="6" t="inlineStr">
        <is>
          <t>UC Digital</t>
        </is>
      </c>
      <c r="J61" s="6" t="inlineStr">
        <is>
          <t>No</t>
        </is>
      </c>
      <c r="K61" s="8" t="inlineStr">
        <is>
          <t>La sencillez y practicidad para el aprendizaje de una manera didáctica y innovadora</t>
        </is>
      </c>
      <c r="L61" s="8" t="inlineStr">
        <is>
          <t>Sin tema asignado</t>
        </is>
      </c>
      <c r="M61" s="8" t="inlineStr"/>
      <c r="N61" s="13" t="n">
        <v>0.4</v>
      </c>
      <c r="O61" s="8" t="inlineStr">
        <is>
          <t>Más cercano: Aprendizaje digital, virtual y personalizado</t>
        </is>
      </c>
    </row>
    <row r="62">
      <c r="A62" s="2" t="n">
        <v>385</v>
      </c>
      <c r="B62" s="10" t="n">
        <v>46286.67202546296</v>
      </c>
      <c r="C62" s="10" t="n">
        <v>46286.67261574074</v>
      </c>
      <c r="D62" s="2" t="inlineStr">
        <is>
          <t>[CORREO]</t>
        </is>
      </c>
      <c r="E62" s="2" t="n"/>
      <c r="F62" s="2" t="inlineStr">
        <is>
          <t>Creadores de Oportunidades (estudiantes)</t>
        </is>
      </c>
      <c r="G62" s="2" t="n"/>
      <c r="H62" s="2" t="inlineStr">
        <is>
          <t>Extensión Chía</t>
        </is>
      </c>
      <c r="I62" s="2" t="n"/>
      <c r="J62" s="2" t="inlineStr">
        <is>
          <t>Si</t>
        </is>
      </c>
      <c r="K62" s="4" t="inlineStr">
        <is>
          <t>Desarrollar proyectos para solucionar problemas en La region</t>
        </is>
      </c>
      <c r="L62" s="4" t="inlineStr">
        <is>
          <t>Territorio y red de saberes desde los municipios</t>
        </is>
      </c>
      <c r="M62" s="4" t="inlineStr">
        <is>
          <t>Fuera de la transformación</t>
        </is>
      </c>
      <c r="N62" s="11" t="n">
        <v>0.98</v>
      </c>
      <c r="O62" s="4" t="inlineStr"/>
    </row>
    <row r="63">
      <c r="A63" s="6" t="n">
        <v>386</v>
      </c>
      <c r="B63" s="12" t="n">
        <v>46286.67199074074</v>
      </c>
      <c r="C63" s="12" t="n">
        <v>46286.67267361111</v>
      </c>
      <c r="D63" s="6" t="inlineStr">
        <is>
          <t>[CORREO]</t>
        </is>
      </c>
      <c r="E63" s="6" t="n"/>
      <c r="F63" s="6" t="inlineStr">
        <is>
          <t>Creadores de Oportunidades (estudiantes)</t>
        </is>
      </c>
      <c r="G63" s="6" t="inlineStr">
        <is>
          <t xml:space="preserve">Ingeniería en sistemas y computación </t>
        </is>
      </c>
      <c r="H63" s="6" t="inlineStr">
        <is>
          <t>Extensión Chía</t>
        </is>
      </c>
      <c r="I63" s="6" t="inlineStr">
        <is>
          <t>UC Digital</t>
        </is>
      </c>
      <c r="J63" s="6" t="inlineStr">
        <is>
          <t>Parcialmente</t>
        </is>
      </c>
      <c r="K63" s="8" t="inlineStr">
        <is>
          <t>Faltan algunos aspectos que son claves para poder desarrollar las actividades de manera adecuada y consisa</t>
        </is>
      </c>
      <c r="L63" s="8" t="inlineStr">
        <is>
          <t>Sin tema asignado</t>
        </is>
      </c>
      <c r="M63" s="8" t="inlineStr"/>
      <c r="N63" s="13" t="n">
        <v>0.26</v>
      </c>
      <c r="O63" s="8" t="inlineStr">
        <is>
          <t>Más cercano: Aclarar el concepto de lo digital en la transformación</t>
        </is>
      </c>
    </row>
    <row r="64">
      <c r="A64" s="2" t="n">
        <v>387</v>
      </c>
      <c r="B64" s="10" t="n">
        <v>46286.67196759259</v>
      </c>
      <c r="C64" s="10" t="n">
        <v>46286.67268518519</v>
      </c>
      <c r="D64" s="2" t="inlineStr">
        <is>
          <t>[CORREO]</t>
        </is>
      </c>
      <c r="E64" s="2" t="n"/>
      <c r="F64" s="2" t="inlineStr">
        <is>
          <t>Creadores de Oportunidades (estudiantes)</t>
        </is>
      </c>
      <c r="G64" s="2" t="inlineStr">
        <is>
          <t>Ingenieria de sistemas,ingenieria industrial</t>
        </is>
      </c>
      <c r="H64" s="2" t="inlineStr">
        <is>
          <t>Extensión Chía</t>
        </is>
      </c>
      <c r="I64" s="2" t="inlineStr">
        <is>
          <t>UC Digital</t>
        </is>
      </c>
      <c r="J64" s="2" t="inlineStr">
        <is>
          <t>Si</t>
        </is>
      </c>
      <c r="K64" s="4" t="inlineStr">
        <is>
          <t>Una univerdad que esta en una social en cambio y cada vez mas conectada con la red,uno de los pilares deberia ser las conectividad de la informacion junto a espacios donde se ponga en practica los conocimientos y se generen experiencias de valor</t>
        </is>
      </c>
      <c r="L64" s="4" t="inlineStr">
        <is>
          <t>Conectividad, red y plataformas integradas</t>
        </is>
      </c>
      <c r="M64" s="4" t="inlineStr">
        <is>
          <t>Ecosistemas digitales</t>
        </is>
      </c>
      <c r="N64" s="11" t="n">
        <v>0.95</v>
      </c>
      <c r="O64" s="4" t="inlineStr">
        <is>
          <t>Laboratorios y espacios tecnológicos y creativos (92%)</t>
        </is>
      </c>
    </row>
    <row r="65">
      <c r="A65" s="6" t="n">
        <v>388</v>
      </c>
      <c r="B65" s="12" t="n">
        <v>46286.67097222222</v>
      </c>
      <c r="C65" s="12" t="n">
        <v>46286.67280092592</v>
      </c>
      <c r="D65" s="6" t="inlineStr">
        <is>
          <t>[CORREO]</t>
        </is>
      </c>
      <c r="E65" s="6" t="n"/>
      <c r="F65" s="6" t="inlineStr">
        <is>
          <t>Creadores de Oportunidades (estudiantes)</t>
        </is>
      </c>
      <c r="G65" s="6" t="n"/>
      <c r="H65" s="6" t="inlineStr">
        <is>
          <t>Extensión Chía</t>
        </is>
      </c>
      <c r="I65" s="6" t="inlineStr">
        <is>
          <t>UC Digital</t>
        </is>
      </c>
      <c r="J65" s="6" t="inlineStr">
        <is>
          <t>Parcialmente</t>
        </is>
      </c>
      <c r="K65" s="8" t="inlineStr">
        <is>
          <t xml:space="preserve">La universidad aún sufre de una automatizacion y actualización de la página para los servicios que ofrece la universidad al estudiante </t>
        </is>
      </c>
      <c r="L65" s="8" t="inlineStr">
        <is>
          <t>Procesos digitales unificados: un solo registro y trámites ágiles</t>
        </is>
      </c>
      <c r="M65" s="8" t="inlineStr">
        <is>
          <t>Automatización de procesos</t>
        </is>
      </c>
      <c r="N65" s="13" t="n">
        <v>0.84</v>
      </c>
      <c r="O65" s="8" t="inlineStr">
        <is>
          <t>Conectividad, red y plataformas integradas (73%)</t>
        </is>
      </c>
    </row>
    <row r="66">
      <c r="A66" s="2" t="n">
        <v>389</v>
      </c>
      <c r="B66" s="10" t="n">
        <v>46286.67902777778</v>
      </c>
      <c r="C66" s="10" t="n">
        <v>46286.67966435185</v>
      </c>
      <c r="D66" s="2" t="inlineStr">
        <is>
          <t>[CORREO]</t>
        </is>
      </c>
      <c r="E66" s="2" t="n"/>
      <c r="F66" s="2" t="inlineStr">
        <is>
          <t>Creadores de Oportunidades (estudiantes)</t>
        </is>
      </c>
      <c r="G66" s="2" t="inlineStr">
        <is>
          <t xml:space="preserve">Ninguno </t>
        </is>
      </c>
      <c r="H66" s="2" t="inlineStr">
        <is>
          <t>Extensión Chía</t>
        </is>
      </c>
      <c r="I66" s="2" t="inlineStr">
        <is>
          <t>UC Digital</t>
        </is>
      </c>
      <c r="J66" s="2" t="inlineStr">
        <is>
          <t>Si</t>
        </is>
      </c>
      <c r="K66" s="4" t="inlineStr">
        <is>
          <t>Deberia ser posible sabiendo usar lo que ya tenemos utilizando mayor flexibilidad sea mas estructurado y mas facil en todos los sentidos</t>
        </is>
      </c>
      <c r="L66" s="4" t="inlineStr">
        <is>
          <t>Sin tema asignado</t>
        </is>
      </c>
      <c r="M66" s="4" t="inlineStr"/>
      <c r="N66" s="11" t="n">
        <v>0.44</v>
      </c>
      <c r="O66" s="4" t="inlineStr">
        <is>
          <t>Más cercano: Aclarar el concepto de lo digital en la transformación</t>
        </is>
      </c>
    </row>
    <row r="67">
      <c r="A67" s="6" t="n">
        <v>390</v>
      </c>
      <c r="B67" s="12" t="n">
        <v>46286.67961805555</v>
      </c>
      <c r="C67" s="12" t="n">
        <v>46286.67983796296</v>
      </c>
      <c r="D67" s="6" t="inlineStr">
        <is>
          <t>[CORREO]</t>
        </is>
      </c>
      <c r="E67" s="6" t="n"/>
      <c r="F67" s="6" t="inlineStr">
        <is>
          <t>Creadores de Oportunidades (estudiantes)</t>
        </is>
      </c>
      <c r="G67" s="6" t="inlineStr">
        <is>
          <t>Ingeniería Mecatrónica</t>
        </is>
      </c>
      <c r="H67" s="6" t="inlineStr">
        <is>
          <t>Extensión Chía</t>
        </is>
      </c>
      <c r="I67" s="6" t="inlineStr">
        <is>
          <t>UC Digital</t>
        </is>
      </c>
      <c r="J67" s="6" t="inlineStr">
        <is>
          <t>Parcialmente</t>
        </is>
      </c>
      <c r="K67" s="8" t="inlineStr">
        <is>
          <t xml:space="preserve"> si estamos deacuerdo .....crear  y fomentar el nuevo conocimiento en la potencializacion  e innovacion de tecnologías de la informacion  para mejorar </t>
        </is>
      </c>
      <c r="L67" s="8" t="inlineStr">
        <is>
          <t>Más tecnologías emergentes en la sede</t>
        </is>
      </c>
      <c r="M67" s="8" t="inlineStr">
        <is>
          <t>Tecnologías emergentes</t>
        </is>
      </c>
      <c r="N67" s="13" t="n">
        <v>0.8</v>
      </c>
      <c r="O67" s="8" t="inlineStr"/>
    </row>
    <row r="68">
      <c r="A68" s="2" t="n">
        <v>391</v>
      </c>
      <c r="B68" s="10" t="n">
        <v>46286.67872685185</v>
      </c>
      <c r="C68" s="10" t="n">
        <v>46286.67983796296</v>
      </c>
      <c r="D68" s="2" t="inlineStr">
        <is>
          <t>[CORREO]</t>
        </is>
      </c>
      <c r="E68" s="2" t="n"/>
      <c r="F68" s="2" t="inlineStr">
        <is>
          <t>Creadores de Oportunidades (estudiantes)</t>
        </is>
      </c>
      <c r="G68" s="2" t="n"/>
      <c r="H68" s="2" t="inlineStr">
        <is>
          <t>Extensión Chía</t>
        </is>
      </c>
      <c r="I68" s="2" t="inlineStr">
        <is>
          <t>UC Digital</t>
        </is>
      </c>
      <c r="J68" s="2" t="inlineStr">
        <is>
          <t>Si</t>
        </is>
      </c>
      <c r="K68" s="4" t="inlineStr">
        <is>
          <t>Deberia ser posible sabiendo usar lo que ya tenemos como la inteligencia artificial,asi podemos tener mayor flexibilidad,sea todo mas avanzado este mejor optimizado,mejor estructurado y mas facil en todo los sentidos</t>
        </is>
      </c>
      <c r="L68" s="4" t="inlineStr">
        <is>
          <t>Aprender a usar la IA con profundidad, ética y sin miedo</t>
        </is>
      </c>
      <c r="M68" s="4" t="inlineStr">
        <is>
          <t>Inteligencia artificial</t>
        </is>
      </c>
      <c r="N68" s="11" t="n">
        <v>0.98</v>
      </c>
      <c r="O68" s="4" t="inlineStr"/>
    </row>
    <row r="69">
      <c r="A69" s="6" t="n">
        <v>392</v>
      </c>
      <c r="B69" s="12" t="n">
        <v>46286.67876157408</v>
      </c>
      <c r="C69" s="12" t="n">
        <v>46286.67988425926</v>
      </c>
      <c r="D69" s="6" t="inlineStr">
        <is>
          <t>[CORREO]</t>
        </is>
      </c>
      <c r="E69" s="6" t="n"/>
      <c r="F69" s="6" t="inlineStr">
        <is>
          <t>Creadores de Oportunidades (estudiantes)</t>
        </is>
      </c>
      <c r="G69" s="6" t="inlineStr">
        <is>
          <t xml:space="preserve">Ninguna </t>
        </is>
      </c>
      <c r="H69" s="6" t="inlineStr">
        <is>
          <t>Extensión Chía</t>
        </is>
      </c>
      <c r="I69" s="6" t="inlineStr">
        <is>
          <t>UC Digital</t>
        </is>
      </c>
      <c r="J69" s="6" t="inlineStr">
        <is>
          <t>Si</t>
        </is>
      </c>
      <c r="K69" s="8" t="inlineStr">
        <is>
          <t>Por medio de modelos tecnológicos recibimos apoyo para transformaciones</t>
        </is>
      </c>
      <c r="L69" s="8" t="inlineStr">
        <is>
          <t>Sin tema asignado</t>
        </is>
      </c>
      <c r="M69" s="8" t="inlineStr"/>
      <c r="N69" s="13" t="n">
        <v>0.51</v>
      </c>
      <c r="O69" s="8" t="inlineStr">
        <is>
          <t>Más cercano: Más tecnologías emergentes en la sede</t>
        </is>
      </c>
    </row>
    <row r="70">
      <c r="A70" s="2" t="n">
        <v>393</v>
      </c>
      <c r="B70" s="10" t="n">
        <v>46286.67899305555</v>
      </c>
      <c r="C70" s="10" t="n">
        <v>46286.67991898148</v>
      </c>
      <c r="D70" s="2" t="inlineStr">
        <is>
          <t>[CORREO]</t>
        </is>
      </c>
      <c r="E70" s="2" t="n"/>
      <c r="F70" s="2" t="inlineStr">
        <is>
          <t>Creadores de Oportunidades (estudiantes)</t>
        </is>
      </c>
      <c r="G70" s="2" t="inlineStr">
        <is>
          <t>Cómo idea principal, facilitar el aprendizaje de toda la comunidad educativa</t>
        </is>
      </c>
      <c r="H70" s="2" t="inlineStr">
        <is>
          <t>Extensión Chía</t>
        </is>
      </c>
      <c r="I70" s="2" t="inlineStr">
        <is>
          <t>UC Digital</t>
        </is>
      </c>
      <c r="J70" s="2" t="inlineStr">
        <is>
          <t>Si</t>
        </is>
      </c>
      <c r="K70" s="4" t="inlineStr">
        <is>
          <t xml:space="preserve">Priorizar el cero papel y mejorar la escritura digital </t>
        </is>
      </c>
      <c r="L70" s="4" t="inlineStr">
        <is>
          <t>Cero papel</t>
        </is>
      </c>
      <c r="M70" s="4" t="inlineStr">
        <is>
          <t>Cero papel</t>
        </is>
      </c>
      <c r="N70" s="11" t="n">
        <v>0.98</v>
      </c>
      <c r="O70" s="4" t="inlineStr"/>
    </row>
    <row r="71">
      <c r="A71" s="6" t="n">
        <v>394</v>
      </c>
      <c r="B71" s="12" t="n">
        <v>46286.6790625</v>
      </c>
      <c r="C71" s="12" t="n">
        <v>46286.67996527778</v>
      </c>
      <c r="D71" s="6" t="inlineStr">
        <is>
          <t>[CORREO]</t>
        </is>
      </c>
      <c r="E71" s="6" t="n"/>
      <c r="F71" s="6" t="inlineStr">
        <is>
          <t>Creadores de Oportunidades (estudiantes)</t>
        </is>
      </c>
      <c r="G71" s="6" t="inlineStr">
        <is>
          <t xml:space="preserve">Ingeniero industrial </t>
        </is>
      </c>
      <c r="H71" s="6" t="inlineStr">
        <is>
          <t>Extensión Chía</t>
        </is>
      </c>
      <c r="I71" s="6" t="inlineStr">
        <is>
          <t>UC Digital</t>
        </is>
      </c>
      <c r="J71" s="6" t="inlineStr">
        <is>
          <t>Si</t>
        </is>
      </c>
      <c r="K71" s="8" t="n"/>
      <c r="L71" s="8" t="inlineStr">
        <is>
          <t>(sin comentario)</t>
        </is>
      </c>
      <c r="M71" s="8" t="inlineStr"/>
      <c r="N71" s="13" t="n"/>
      <c r="O71" s="8" t="inlineStr"/>
    </row>
    <row r="72">
      <c r="A72" s="2" t="n">
        <v>395</v>
      </c>
      <c r="B72" s="10" t="n">
        <v>46286.67929398148</v>
      </c>
      <c r="C72" s="10" t="n">
        <v>46286.68011574074</v>
      </c>
      <c r="D72" s="2" t="inlineStr">
        <is>
          <t>[CORREO]</t>
        </is>
      </c>
      <c r="E72" s="2" t="n"/>
      <c r="F72" s="2" t="inlineStr">
        <is>
          <t>Creadores de Oportunidades (estudiantes)</t>
        </is>
      </c>
      <c r="G72" s="2" t="inlineStr">
        <is>
          <t>Ingeniería Industrial</t>
        </is>
      </c>
      <c r="H72" s="2" t="inlineStr">
        <is>
          <t>Extensión Chía</t>
        </is>
      </c>
      <c r="I72" s="2" t="n"/>
      <c r="J72" s="2" t="inlineStr">
        <is>
          <t>Parcialmente</t>
        </is>
      </c>
      <c r="K72" s="4" t="inlineStr">
        <is>
          <t>Faltaría la implementación de tecnología emergentes, en búsqueda del desarrollo tecnológico de la u Cundinamarca en búsqueda de lo hará los objetivos institucionales y académico</t>
        </is>
      </c>
      <c r="L72" s="4" t="inlineStr">
        <is>
          <t>Más tecnologías emergentes en la sede</t>
        </is>
      </c>
      <c r="M72" s="4" t="inlineStr">
        <is>
          <t>Tecnologías emergentes</t>
        </is>
      </c>
      <c r="N72" s="11" t="n">
        <v>0.95</v>
      </c>
      <c r="O72" s="4" t="inlineStr">
        <is>
          <t>Territorio y red de saberes desde los municipios (81%)</t>
        </is>
      </c>
    </row>
    <row r="73">
      <c r="A73" s="6" t="n">
        <v>396</v>
      </c>
      <c r="B73" s="12" t="n">
        <v>46286.68006944445</v>
      </c>
      <c r="C73" s="12" t="n">
        <v>46286.68024305555</v>
      </c>
      <c r="D73" s="6" t="inlineStr">
        <is>
          <t>[CORREO]</t>
        </is>
      </c>
      <c r="E73" s="6" t="n"/>
      <c r="F73" s="6" t="inlineStr">
        <is>
          <t>Creadores de Oportunidades (estudiantes)</t>
        </is>
      </c>
      <c r="G73" s="6" t="inlineStr">
        <is>
          <t>Ingenieria</t>
        </is>
      </c>
      <c r="H73" s="6" t="inlineStr">
        <is>
          <t>Extensión Chía</t>
        </is>
      </c>
      <c r="I73" s="6" t="n"/>
      <c r="J73" s="6" t="inlineStr">
        <is>
          <t>Parcialmente</t>
        </is>
      </c>
      <c r="K73" s="8" t="n"/>
      <c r="L73" s="8" t="inlineStr">
        <is>
          <t>(sin comentario)</t>
        </is>
      </c>
      <c r="M73" s="8" t="inlineStr"/>
      <c r="N73" s="13" t="n"/>
      <c r="O73" s="8" t="inlineStr"/>
    </row>
    <row r="74">
      <c r="A74" s="2" t="n">
        <v>397</v>
      </c>
      <c r="B74" s="10" t="n">
        <v>46286.68009259259</v>
      </c>
      <c r="C74" s="10" t="n">
        <v>46286.68035879629</v>
      </c>
      <c r="D74" s="2" t="inlineStr">
        <is>
          <t>[CORREO]</t>
        </is>
      </c>
      <c r="E74" s="2" t="n"/>
      <c r="F74" s="2" t="inlineStr">
        <is>
          <t>Creadores de Oportunidades (estudiantes)</t>
        </is>
      </c>
      <c r="G74" s="2" t="n"/>
      <c r="H74" s="2" t="inlineStr">
        <is>
          <t>Extensión Chía</t>
        </is>
      </c>
      <c r="I74" s="2" t="inlineStr">
        <is>
          <t>UC Digital</t>
        </is>
      </c>
      <c r="J74" s="2" t="inlineStr">
        <is>
          <t>Si</t>
        </is>
      </c>
      <c r="K74" s="4" t="n"/>
      <c r="L74" s="4" t="inlineStr">
        <is>
          <t>(sin comentario)</t>
        </is>
      </c>
      <c r="M74" s="4" t="inlineStr"/>
      <c r="N74" s="11" t="n"/>
      <c r="O74" s="4" t="inlineStr"/>
    </row>
    <row r="75">
      <c r="A75" s="6" t="n">
        <v>398</v>
      </c>
      <c r="B75" s="12" t="n">
        <v>46286.68010416667</v>
      </c>
      <c r="C75" s="12" t="n">
        <v>46286.68060185185</v>
      </c>
      <c r="D75" s="6" t="inlineStr">
        <is>
          <t>[CORREO]</t>
        </is>
      </c>
      <c r="E75" s="6" t="n"/>
      <c r="F75" s="6" t="inlineStr">
        <is>
          <t>Creadores de Oportunidades (estudiantes)</t>
        </is>
      </c>
      <c r="G75" s="6" t="inlineStr">
        <is>
          <t xml:space="preserve">Administración </t>
        </is>
      </c>
      <c r="H75" s="6" t="inlineStr">
        <is>
          <t>Extensión Chía</t>
        </is>
      </c>
      <c r="I75" s="6" t="inlineStr">
        <is>
          <t>UC Digital</t>
        </is>
      </c>
      <c r="J75" s="6" t="inlineStr">
        <is>
          <t>Parcialmente</t>
        </is>
      </c>
      <c r="K75" s="8" t="inlineStr">
        <is>
          <t>Más semilleros Para facilitar  los proyectos  de investigación y buscar una información más eficiente y verificada. Para las  problemáticas actuales</t>
        </is>
      </c>
      <c r="L75" s="8" t="inlineStr">
        <is>
          <t>Investigación y semilleros</t>
        </is>
      </c>
      <c r="M75" s="8" t="inlineStr">
        <is>
          <t>Fuera de la transformación</t>
        </is>
      </c>
      <c r="N75" s="13" t="n">
        <v>0.98</v>
      </c>
      <c r="O75" s="8" t="inlineStr"/>
    </row>
    <row r="76">
      <c r="A76" s="2" t="n">
        <v>399</v>
      </c>
      <c r="B76" s="10" t="n">
        <v>46286.68018518519</v>
      </c>
      <c r="C76" s="10" t="n">
        <v>46286.68104166666</v>
      </c>
      <c r="D76" s="2" t="inlineStr">
        <is>
          <t>[CORREO]</t>
        </is>
      </c>
      <c r="E76" s="2" t="n"/>
      <c r="F76" s="2" t="inlineStr">
        <is>
          <t>Creadores de Oportunidades (estudiantes)</t>
        </is>
      </c>
      <c r="G76" s="2" t="inlineStr">
        <is>
          <t xml:space="preserve">Pregrado </t>
        </is>
      </c>
      <c r="H76" s="2" t="inlineStr">
        <is>
          <t>Extensión Chía</t>
        </is>
      </c>
      <c r="I76" s="2" t="inlineStr">
        <is>
          <t>UC Digital</t>
        </is>
      </c>
      <c r="J76" s="2" t="inlineStr">
        <is>
          <t>Si</t>
        </is>
      </c>
      <c r="K76" s="4" t="inlineStr">
        <is>
          <t xml:space="preserve">Con lo de la transformación de la tecnología buscaríamos más semilleros para hablar más de investigaciones y usar la tecnología más adecuada </t>
        </is>
      </c>
      <c r="L76" s="4" t="inlineStr">
        <is>
          <t>Investigación y semilleros</t>
        </is>
      </c>
      <c r="M76" s="4" t="inlineStr">
        <is>
          <t>Fuera de la transformación</t>
        </is>
      </c>
      <c r="N76" s="11" t="n">
        <v>0.97</v>
      </c>
      <c r="O76" s="4" t="inlineStr"/>
    </row>
    <row r="77">
      <c r="A77" s="6" t="n">
        <v>400</v>
      </c>
      <c r="B77" s="12" t="n">
        <v>46286.68013888889</v>
      </c>
      <c r="C77" s="12" t="n">
        <v>46286.68105324074</v>
      </c>
      <c r="D77" s="6" t="inlineStr">
        <is>
          <t>[CORREO]</t>
        </is>
      </c>
      <c r="E77" s="6" t="n"/>
      <c r="F77" s="6" t="inlineStr">
        <is>
          <t>Creadores de Oportunidades (estudiantes)</t>
        </is>
      </c>
      <c r="G77" s="6" t="n"/>
      <c r="H77" s="6" t="inlineStr">
        <is>
          <t>Extensión Chía</t>
        </is>
      </c>
      <c r="I77" s="6" t="inlineStr">
        <is>
          <t>UC Digital</t>
        </is>
      </c>
      <c r="J77" s="6" t="inlineStr">
        <is>
          <t>Parcialmente</t>
        </is>
      </c>
      <c r="K77" s="8" t="inlineStr">
        <is>
          <t xml:space="preserve">Hay espacio de laboratorios los cuales tienen herramientas las cuales aportan paso a paso, con nuestros procesos. A su vez se pueden implementar mas laboratorios físicos con los cuales podamos hacer mejores procesos </t>
        </is>
      </c>
      <c r="L77" s="8" t="inlineStr">
        <is>
          <t>Laboratorios y espacios tecnológicos y creativos</t>
        </is>
      </c>
      <c r="M77" s="8" t="inlineStr">
        <is>
          <t>fortalecer el aprendizaje</t>
        </is>
      </c>
      <c r="N77" s="13" t="n">
        <v>0.97</v>
      </c>
      <c r="O77" s="8" t="inlineStr">
        <is>
          <t>Investigación y semilleros (75%)</t>
        </is>
      </c>
    </row>
    <row r="78">
      <c r="A78" s="2" t="n">
        <v>401</v>
      </c>
      <c r="B78" s="10" t="n">
        <v>46286.68004629629</v>
      </c>
      <c r="C78" s="10" t="n">
        <v>46286.68108796296</v>
      </c>
      <c r="D78" s="2" t="inlineStr">
        <is>
          <t>[CORREO]</t>
        </is>
      </c>
      <c r="E78" s="2" t="n"/>
      <c r="F78" s="2" t="inlineStr">
        <is>
          <t>Creadores de Oportunidades (estudiantes)</t>
        </is>
      </c>
      <c r="G78" s="2" t="n"/>
      <c r="H78" s="2" t="inlineStr">
        <is>
          <t>Extensión Chía</t>
        </is>
      </c>
      <c r="I78" s="2" t="inlineStr">
        <is>
          <t>UC Digital</t>
        </is>
      </c>
      <c r="J78" s="2" t="inlineStr">
        <is>
          <t>Si</t>
        </is>
      </c>
      <c r="K78" s="4" t="inlineStr">
        <is>
          <t>Que el correo institucional sea ampliado a diversas formas de obtención de información sea por ejemplo inteligencias artificiales o algunas bases de datos más útiles actualmente</t>
        </is>
      </c>
      <c r="L78" s="4" t="inlineStr">
        <is>
          <t>Aprender a usar la IA con profundidad, ética y sin miedo</t>
        </is>
      </c>
      <c r="M78" s="4" t="inlineStr">
        <is>
          <t>Inteligencia artificial</t>
        </is>
      </c>
      <c r="N78" s="11" t="n">
        <v>0.95</v>
      </c>
      <c r="O78" s="4" t="inlineStr">
        <is>
          <t>Conectividad, red y plataformas integradas (81%)</t>
        </is>
      </c>
    </row>
    <row r="79">
      <c r="A79" s="6" t="n">
        <v>402</v>
      </c>
      <c r="B79" s="12" t="n">
        <v>46286.68011574074</v>
      </c>
      <c r="C79" s="12" t="n">
        <v>46286.68113425926</v>
      </c>
      <c r="D79" s="6" t="inlineStr">
        <is>
          <t>[CORREO]</t>
        </is>
      </c>
      <c r="E79" s="6" t="n"/>
      <c r="F79" s="6" t="inlineStr">
        <is>
          <t>Creadores de Oportunidades (estudiantes)</t>
        </is>
      </c>
      <c r="G79" s="6" t="inlineStr">
        <is>
          <t xml:space="preserve">Ingeniería de sistemas y computación </t>
        </is>
      </c>
      <c r="H79" s="6" t="inlineStr">
        <is>
          <t>Extensión Chía</t>
        </is>
      </c>
      <c r="I79" s="6" t="inlineStr">
        <is>
          <t>UC Digital</t>
        </is>
      </c>
      <c r="J79" s="6" t="inlineStr">
        <is>
          <t>Parcialmente</t>
        </is>
      </c>
      <c r="K79" s="8" t="inlineStr">
        <is>
          <t xml:space="preserve">La implementación de la tecnología destinarla a la mejora de las opciones de grado </t>
        </is>
      </c>
      <c r="L79" s="8" t="inlineStr">
        <is>
          <t>Sin tema asignado</t>
        </is>
      </c>
      <c r="M79" s="8" t="inlineStr"/>
      <c r="N79" s="13" t="n">
        <v>0.51</v>
      </c>
      <c r="O79" s="8" t="inlineStr">
        <is>
          <t>Más cercano: Más tecnologías emergentes en la sede</t>
        </is>
      </c>
    </row>
    <row r="80">
      <c r="A80" s="2" t="n">
        <v>403</v>
      </c>
      <c r="B80" s="10" t="n">
        <v>46286.68115740741</v>
      </c>
      <c r="C80" s="10" t="n">
        <v>46286.68158564815</v>
      </c>
      <c r="D80" s="2" t="inlineStr">
        <is>
          <t>[CORREO]</t>
        </is>
      </c>
      <c r="E80" s="2" t="n"/>
      <c r="F80" s="2" t="inlineStr">
        <is>
          <t>Creadores de Oportunidades (estudiantes)</t>
        </is>
      </c>
      <c r="G80" s="2" t="n"/>
      <c r="H80" s="2" t="inlineStr">
        <is>
          <t>Extensión Chía</t>
        </is>
      </c>
      <c r="I80" s="2" t="inlineStr">
        <is>
          <t>UC Digital</t>
        </is>
      </c>
      <c r="J80" s="2" t="inlineStr">
        <is>
          <t>Si</t>
        </is>
      </c>
      <c r="K80" s="4" t="inlineStr">
        <is>
          <t>Una cuenta de claude</t>
        </is>
      </c>
      <c r="L80" s="4" t="inlineStr">
        <is>
          <t>Aprender a usar la IA con profundidad, ética y sin miedo</t>
        </is>
      </c>
      <c r="M80" s="4" t="inlineStr">
        <is>
          <t>Inteligencia artificial</t>
        </is>
      </c>
      <c r="N80" s="11" t="n">
        <v>0.91</v>
      </c>
      <c r="O80" s="4" t="inlineStr"/>
    </row>
    <row r="81">
      <c r="A81" s="6" t="n">
        <v>404</v>
      </c>
      <c r="B81" s="12" t="n">
        <v>46286.82177083333</v>
      </c>
      <c r="C81" s="12" t="n">
        <v>46286.8221875</v>
      </c>
      <c r="D81" s="6" t="inlineStr">
        <is>
          <t>[CORREO]</t>
        </is>
      </c>
      <c r="E81" s="6" t="n"/>
      <c r="F81" s="6" t="inlineStr">
        <is>
          <t>Graduados</t>
        </is>
      </c>
      <c r="G81" s="6" t="inlineStr">
        <is>
          <t>Administracion de empresas</t>
        </is>
      </c>
      <c r="H81" s="6" t="inlineStr">
        <is>
          <t>Extensión Chía</t>
        </is>
      </c>
      <c r="I81" s="6" t="inlineStr">
        <is>
          <t>UC Digital</t>
        </is>
      </c>
      <c r="J81" s="6" t="inlineStr">
        <is>
          <t>Si</t>
        </is>
      </c>
      <c r="K81" s="8" t="n"/>
      <c r="L81" s="8" t="inlineStr">
        <is>
          <t>(sin comentario)</t>
        </is>
      </c>
      <c r="M81" s="8" t="inlineStr"/>
      <c r="N81" s="13" t="n"/>
      <c r="O81" s="8" t="inlineStr"/>
    </row>
    <row r="82">
      <c r="A82" s="2" t="n">
        <v>405</v>
      </c>
      <c r="B82" s="10" t="n">
        <v>46286.82179398148</v>
      </c>
      <c r="C82" s="10" t="n">
        <v>46286.82234953704</v>
      </c>
      <c r="D82" s="2" t="inlineStr">
        <is>
          <t>[CORREO]</t>
        </is>
      </c>
      <c r="E82" s="2" t="n"/>
      <c r="F82" s="2" t="inlineStr">
        <is>
          <t>Graduados</t>
        </is>
      </c>
      <c r="G82" s="2" t="inlineStr">
        <is>
          <t xml:space="preserve">Administración de empresas </t>
        </is>
      </c>
      <c r="H82" s="2" t="inlineStr">
        <is>
          <t>Extensión Chía</t>
        </is>
      </c>
      <c r="I82" s="2" t="inlineStr">
        <is>
          <t>UC Digital</t>
        </is>
      </c>
      <c r="J82" s="2" t="inlineStr">
        <is>
          <t>Si</t>
        </is>
      </c>
      <c r="K82" s="4" t="inlineStr">
        <is>
          <t>Debería ser posible acceder a la universidad de manera más fácil y ágil, sin que la distancia o los trámites sean una barrera. Como graduado, debería poder mantenerme conectado con la Universidad de Cundinamarca, acceder a servicios, oportunidades laborales y formación continua desde cualquier lugar. Además, la tecnología debería permitir una comunicación más cercana, directa y oportuna entre la universidad, estudiantes, docentes y graduados, fortaleciendo los vínculos y haciendo que sigamos siendo parte activa de la comunidad universitaria.</t>
        </is>
      </c>
      <c r="L82" s="4" t="inlineStr">
        <is>
          <t>Comunicación digital cercana con estudiantes, docentes y graduados</t>
        </is>
      </c>
      <c r="M82" s="4" t="inlineStr">
        <is>
          <t>Experiencia digital de la comunidad universitaria</t>
        </is>
      </c>
      <c r="N82" s="11" t="n">
        <v>0.98</v>
      </c>
      <c r="O82" s="4" t="inlineStr">
        <is>
          <t>Empleo, oportunidades y alianzas con empresas (97%); Procesos digitales unificados: un solo registro y trámites ágiles (87%); Conectividad, red y plataformas integradas (85%)</t>
        </is>
      </c>
    </row>
    <row r="83">
      <c r="A83" s="6" t="n">
        <v>406</v>
      </c>
      <c r="B83" s="12" t="n">
        <v>46286.82181712963</v>
      </c>
      <c r="C83" s="12" t="n">
        <v>46286.82254629629</v>
      </c>
      <c r="D83" s="6" t="inlineStr">
        <is>
          <t>[CORREO]</t>
        </is>
      </c>
      <c r="E83" s="6" t="n"/>
      <c r="F83" s="6" t="inlineStr">
        <is>
          <t>Administrativos</t>
        </is>
      </c>
      <c r="G83" s="6" t="inlineStr">
        <is>
          <t xml:space="preserve">Contaduría pública </t>
        </is>
      </c>
      <c r="H83" s="6" t="inlineStr">
        <is>
          <t>Extensión Chía</t>
        </is>
      </c>
      <c r="I83" s="6" t="inlineStr">
        <is>
          <t>UC Digital</t>
        </is>
      </c>
      <c r="J83" s="6" t="inlineStr">
        <is>
          <t>Parcialmente</t>
        </is>
      </c>
      <c r="K83" s="8" t="inlineStr">
        <is>
          <t xml:space="preserve">El uso de inteligencias artificiales debería enseñarse con más profundidad sin miedo o temor a lo desconocido </t>
        </is>
      </c>
      <c r="L83" s="8" t="inlineStr">
        <is>
          <t>Aprender a usar la IA con profundidad, ética y sin miedo</t>
        </is>
      </c>
      <c r="M83" s="8" t="inlineStr">
        <is>
          <t>Inteligencia artificial</t>
        </is>
      </c>
      <c r="N83" s="13" t="n">
        <v>0.99</v>
      </c>
      <c r="O83" s="8" t="inlineStr"/>
    </row>
    <row r="84">
      <c r="A84" s="2" t="n">
        <v>407</v>
      </c>
      <c r="B84" s="10" t="n">
        <v>46286.8225</v>
      </c>
      <c r="C84" s="10" t="n">
        <v>46286.82306712963</v>
      </c>
      <c r="D84" s="2" t="inlineStr">
        <is>
          <t>[CORREO]</t>
        </is>
      </c>
      <c r="E84" s="2" t="n"/>
      <c r="F84" s="2" t="inlineStr">
        <is>
          <t>Graduados</t>
        </is>
      </c>
      <c r="G84" s="2" t="inlineStr">
        <is>
          <t xml:space="preserve">Ing Sistemas </t>
        </is>
      </c>
      <c r="H84" s="2" t="inlineStr">
        <is>
          <t>Extensión Chía</t>
        </is>
      </c>
      <c r="I84" s="2" t="inlineStr">
        <is>
          <t>UC Digital</t>
        </is>
      </c>
      <c r="J84" s="2" t="inlineStr">
        <is>
          <t>Si</t>
        </is>
      </c>
      <c r="K84" s="4" t="inlineStr">
        <is>
          <t xml:space="preserve">Incluir la IA en generador de documentos como certificados, trámites y comunicación acertiva </t>
        </is>
      </c>
      <c r="L84" s="4" t="inlineStr">
        <is>
          <t>Aprender a usar la IA con profundidad, ética y sin miedo</t>
        </is>
      </c>
      <c r="M84" s="4" t="inlineStr">
        <is>
          <t>Inteligencia artificial</t>
        </is>
      </c>
      <c r="N84" s="11" t="n">
        <v>0.99</v>
      </c>
      <c r="O84" s="4" t="inlineStr">
        <is>
          <t>Procesos digitales unificados: un solo registro y trámites ágiles (94%); Comunicación digital cercana con estudiantes, docentes y graduados (74%)</t>
        </is>
      </c>
    </row>
    <row r="85">
      <c r="A85" s="6" t="n">
        <v>408</v>
      </c>
      <c r="B85" s="12" t="n">
        <v>46286.82177083333</v>
      </c>
      <c r="C85" s="12" t="n">
        <v>46286.82306712963</v>
      </c>
      <c r="D85" s="6" t="inlineStr">
        <is>
          <t>[CORREO]</t>
        </is>
      </c>
      <c r="E85" s="6" t="n"/>
      <c r="F85" s="6" t="inlineStr">
        <is>
          <t>Graduados</t>
        </is>
      </c>
      <c r="G85" s="6" t="inlineStr">
        <is>
          <t xml:space="preserve">Administración de Empresas </t>
        </is>
      </c>
      <c r="H85" s="6" t="inlineStr">
        <is>
          <t>Extensión Chía</t>
        </is>
      </c>
      <c r="I85" s="6" t="n"/>
      <c r="J85" s="6" t="inlineStr">
        <is>
          <t>Si</t>
        </is>
      </c>
      <c r="K85" s="8" t="inlineStr">
        <is>
          <t>Campos de aprendizaje de IA y programación para que los muchachos comprendan y apliquen los componentes de forma adecuada.</t>
        </is>
      </c>
      <c r="L85" s="8" t="inlineStr">
        <is>
          <t>Aprender a usar la IA con profundidad, ética y sin miedo</t>
        </is>
      </c>
      <c r="M85" s="8" t="inlineStr">
        <is>
          <t>Inteligencia artificial</t>
        </is>
      </c>
      <c r="N85" s="13" t="n">
        <v>0.98</v>
      </c>
      <c r="O85" s="8" t="inlineStr"/>
    </row>
    <row r="86">
      <c r="A86" s="2" t="n">
        <v>409</v>
      </c>
      <c r="B86" s="10" t="n">
        <v>46286.82177083333</v>
      </c>
      <c r="C86" s="10" t="n">
        <v>46286.82309027778</v>
      </c>
      <c r="D86" s="2" t="inlineStr">
        <is>
          <t>[CORREO]</t>
        </is>
      </c>
      <c r="E86" s="2" t="n"/>
      <c r="F86" s="2" t="inlineStr">
        <is>
          <t>Graduados</t>
        </is>
      </c>
      <c r="G86" s="2" t="inlineStr">
        <is>
          <t xml:space="preserve">Contaduría publica </t>
        </is>
      </c>
      <c r="H86" s="2" t="inlineStr">
        <is>
          <t>Extensión Chía</t>
        </is>
      </c>
      <c r="I86" s="2" t="inlineStr">
        <is>
          <t>UC Digital</t>
        </is>
      </c>
      <c r="J86" s="2" t="inlineStr">
        <is>
          <t>Si</t>
        </is>
      </c>
      <c r="K86" s="4" t="inlineStr">
        <is>
          <t xml:space="preserve">Creo que la transformación digital que se está presenciando es muy importante, porque ante todo si bien la tecnología avanza no hay que dejar de primordiar al sujeto y su campo de acción </t>
        </is>
      </c>
      <c r="L86" s="4" t="inlineStr">
        <is>
          <t>La tecnología al servicio de las personas, no al revés</t>
        </is>
      </c>
      <c r="M86" s="4" t="inlineStr">
        <is>
          <t>La transformación en general</t>
        </is>
      </c>
      <c r="N86" s="11" t="n">
        <v>0.9399999999999999</v>
      </c>
      <c r="O86" s="4" t="inlineStr"/>
    </row>
    <row r="87">
      <c r="A87" s="6" t="n">
        <v>410</v>
      </c>
      <c r="B87" s="12" t="n">
        <v>46286.8218287037</v>
      </c>
      <c r="C87" s="12" t="n">
        <v>46286.82332175926</v>
      </c>
      <c r="D87" s="6" t="inlineStr">
        <is>
          <t>[CORREO]</t>
        </is>
      </c>
      <c r="E87" s="6" t="n"/>
      <c r="F87" s="6" t="inlineStr">
        <is>
          <t>Graduados</t>
        </is>
      </c>
      <c r="G87" s="6" t="inlineStr">
        <is>
          <t xml:space="preserve">Administración de empresas </t>
        </is>
      </c>
      <c r="H87" s="6" t="inlineStr">
        <is>
          <t>Extensión Chía</t>
        </is>
      </c>
      <c r="I87" s="6" t="inlineStr">
        <is>
          <t>UC Digital</t>
        </is>
      </c>
      <c r="J87" s="6" t="inlineStr">
        <is>
          <t>Parcialmente</t>
        </is>
      </c>
      <c r="K87" s="8" t="inlineStr">
        <is>
          <t xml:space="preserve">Súper importante que los accesos y la comunicación sea más fácil y más directa, importante que la implementación de las IAs seas oportunas y adecuadas acorde a los estudiantes y egresados y todos los involucrados de nuestra universidad </t>
        </is>
      </c>
      <c r="L87" s="8" t="inlineStr">
        <is>
          <t>Aprender a usar la IA con profundidad, ética y sin miedo</t>
        </is>
      </c>
      <c r="M87" s="8" t="inlineStr">
        <is>
          <t>Inteligencia artificial</t>
        </is>
      </c>
      <c r="N87" s="13" t="n">
        <v>0.97</v>
      </c>
      <c r="O87" s="8" t="inlineStr">
        <is>
          <t>Comunicación digital cercana con estudiantes, docentes y graduados (96%)</t>
        </is>
      </c>
    </row>
    <row r="88">
      <c r="A88" s="2" t="n">
        <v>412</v>
      </c>
      <c r="B88" s="10" t="n">
        <v>46286.82285879629</v>
      </c>
      <c r="C88" s="10" t="n">
        <v>46286.82362268519</v>
      </c>
      <c r="D88" s="2" t="inlineStr">
        <is>
          <t>[CORREO]</t>
        </is>
      </c>
      <c r="E88" s="2" t="n"/>
      <c r="F88" s="2" t="inlineStr">
        <is>
          <t>Graduados</t>
        </is>
      </c>
      <c r="G88" s="2" t="inlineStr">
        <is>
          <t xml:space="preserve">Ingeniería </t>
        </is>
      </c>
      <c r="H88" s="2" t="inlineStr">
        <is>
          <t>Extensión Chía</t>
        </is>
      </c>
      <c r="I88" s="2" t="inlineStr">
        <is>
          <t>UC Digital</t>
        </is>
      </c>
      <c r="J88" s="2" t="inlineStr">
        <is>
          <t>Si</t>
        </is>
      </c>
      <c r="K88" s="4" t="inlineStr">
        <is>
          <t xml:space="preserve">Experiencia digital de la comunidad universitaria </t>
        </is>
      </c>
      <c r="L88" s="4" t="inlineStr">
        <is>
          <t>Sin tema asignado</t>
        </is>
      </c>
      <c r="M88" s="4" t="inlineStr"/>
      <c r="N88" s="11" t="n">
        <v>0.45</v>
      </c>
      <c r="O88" s="4" t="inlineStr">
        <is>
          <t>Más cercano: Más tecnologías emergentes en la sede</t>
        </is>
      </c>
    </row>
    <row r="89">
      <c r="A89" s="6" t="n">
        <v>413</v>
      </c>
      <c r="B89" s="12" t="n">
        <v>46286.82200231482</v>
      </c>
      <c r="C89" s="12" t="n">
        <v>46286.82408564815</v>
      </c>
      <c r="D89" s="6" t="inlineStr">
        <is>
          <t>[CORREO]</t>
        </is>
      </c>
      <c r="E89" s="6" t="n"/>
      <c r="F89" s="6" t="inlineStr">
        <is>
          <t>Graduados</t>
        </is>
      </c>
      <c r="G89" s="6" t="inlineStr">
        <is>
          <t>Ingenieria de Sistemas y Computación</t>
        </is>
      </c>
      <c r="H89" s="6" t="inlineStr">
        <is>
          <t>Extensión Chía</t>
        </is>
      </c>
      <c r="I89" s="6" t="inlineStr">
        <is>
          <t>UC Digital</t>
        </is>
      </c>
      <c r="J89" s="6" t="inlineStr">
        <is>
          <t>Si</t>
        </is>
      </c>
      <c r="K89" s="8" t="inlineStr">
        <is>
          <t>Que adapte los prerfiles profecionales para competir favorablemente  con la IA</t>
        </is>
      </c>
      <c r="L89" s="8" t="inlineStr">
        <is>
          <t>Empleo, oportunidades y alianzas con empresas</t>
        </is>
      </c>
      <c r="M89" s="8" t="inlineStr">
        <is>
          <t>Fuera de la transformación</t>
        </is>
      </c>
      <c r="N89" s="13" t="n">
        <v>0.92</v>
      </c>
      <c r="O89" s="8" t="inlineStr">
        <is>
          <t>Aprender a usar la IA con profundidad, ética y sin miedo (89%)</t>
        </is>
      </c>
    </row>
    <row r="90">
      <c r="A90" s="2" t="n">
        <v>414</v>
      </c>
      <c r="B90" s="10" t="n">
        <v>46286.82233796296</v>
      </c>
      <c r="C90" s="10" t="n">
        <v>46286.82412037037</v>
      </c>
      <c r="D90" s="2" t="inlineStr">
        <is>
          <t>[CORREO]</t>
        </is>
      </c>
      <c r="E90" s="2" t="n"/>
      <c r="F90" s="2" t="inlineStr">
        <is>
          <t>Graduados</t>
        </is>
      </c>
      <c r="G90" s="2" t="inlineStr">
        <is>
          <t>Ing de sistemas</t>
        </is>
      </c>
      <c r="H90" s="2" t="inlineStr">
        <is>
          <t>Extensión Chía</t>
        </is>
      </c>
      <c r="I90" s="2" t="n"/>
      <c r="J90" s="2" t="inlineStr">
        <is>
          <t>Si</t>
        </is>
      </c>
      <c r="K90" s="4" t="inlineStr">
        <is>
          <t>Más claridad en los pilares de la transformación digital</t>
        </is>
      </c>
      <c r="L90" s="4" t="inlineStr">
        <is>
          <t>Aclarar el concepto de lo digital en la transformación</t>
        </is>
      </c>
      <c r="M90" s="4" t="inlineStr">
        <is>
          <t>La transformación en general</t>
        </is>
      </c>
      <c r="N90" s="11" t="n">
        <v>0.97</v>
      </c>
      <c r="O90" s="4" t="inlineStr"/>
    </row>
    <row r="91">
      <c r="A91" s="6" t="n">
        <v>415</v>
      </c>
      <c r="B91" s="12" t="n">
        <v>46286.82252314815</v>
      </c>
      <c r="C91" s="12" t="n">
        <v>46286.82543981481</v>
      </c>
      <c r="D91" s="6" t="inlineStr">
        <is>
          <t>[CORREO]</t>
        </is>
      </c>
      <c r="E91" s="6" t="n"/>
      <c r="F91" s="6" t="inlineStr">
        <is>
          <t>Graduados</t>
        </is>
      </c>
      <c r="G91" s="6" t="inlineStr">
        <is>
          <t xml:space="preserve">Administración de empresas, especialización en gerencia para la transformación digital </t>
        </is>
      </c>
      <c r="H91" s="6" t="inlineStr">
        <is>
          <t>Extensión Chía</t>
        </is>
      </c>
      <c r="I91" s="6" t="inlineStr">
        <is>
          <t>UC Digital</t>
        </is>
      </c>
      <c r="J91" s="6" t="inlineStr">
        <is>
          <t>Si</t>
        </is>
      </c>
      <c r="K91" s="8" t="inlineStr">
        <is>
          <t>Pues está transformación es compleja ya que la tecnología tiene cambio cada instante.</t>
        </is>
      </c>
      <c r="L91" s="8" t="inlineStr">
        <is>
          <t>Aclarar el concepto de lo digital en la transformación</t>
        </is>
      </c>
      <c r="M91" s="8" t="inlineStr">
        <is>
          <t>La transformación en general</t>
        </is>
      </c>
      <c r="N91" s="13" t="n">
        <v>0.89</v>
      </c>
      <c r="O91" s="8" t="inlineStr"/>
    </row>
    <row r="92">
      <c r="A92" s="2" t="n">
        <v>416</v>
      </c>
      <c r="B92" s="10" t="n">
        <v>46286.82857638889</v>
      </c>
      <c r="C92" s="10" t="n">
        <v>46286.82924768519</v>
      </c>
      <c r="D92" s="2" t="inlineStr">
        <is>
          <t>[CORREO]</t>
        </is>
      </c>
      <c r="E92" s="2" t="n"/>
      <c r="F92" s="2" t="inlineStr">
        <is>
          <t>Graduados</t>
        </is>
      </c>
      <c r="G92" s="2" t="inlineStr">
        <is>
          <t>Ingenieria de Sisyemas y Compitación</t>
        </is>
      </c>
      <c r="H92" s="2" t="inlineStr">
        <is>
          <t>Extensión Chía</t>
        </is>
      </c>
      <c r="I92" s="2" t="inlineStr">
        <is>
          <t>UC Digital</t>
        </is>
      </c>
      <c r="J92" s="2" t="inlineStr">
        <is>
          <t>Si</t>
        </is>
      </c>
      <c r="K92" s="4" t="inlineStr">
        <is>
          <t>Nada</t>
        </is>
      </c>
      <c r="L92" s="4" t="inlineStr">
        <is>
          <t>(sin contenido: no_respuesta)</t>
        </is>
      </c>
      <c r="M92" s="4" t="inlineStr"/>
      <c r="N92" s="11" t="n"/>
      <c r="O92" s="4" t="inlineStr"/>
    </row>
    <row r="93">
      <c r="A93" s="6" t="n">
        <v>421</v>
      </c>
      <c r="B93" s="12" t="n">
        <v>46287.41241898148</v>
      </c>
      <c r="C93" s="12" t="n">
        <v>46287.41289351852</v>
      </c>
      <c r="D93" s="6" t="inlineStr">
        <is>
          <t>[CORREO]</t>
        </is>
      </c>
      <c r="E93" s="6" t="n"/>
      <c r="F93" s="6" t="inlineStr">
        <is>
          <t>Administrativos</t>
        </is>
      </c>
      <c r="G93" s="6" t="n"/>
      <c r="H93" s="6" t="inlineStr">
        <is>
          <t>Extensión Chía</t>
        </is>
      </c>
      <c r="I93" s="6" t="inlineStr">
        <is>
          <t>UC Digital</t>
        </is>
      </c>
      <c r="J93" s="6" t="inlineStr">
        <is>
          <t>Parcialmente</t>
        </is>
      </c>
      <c r="K93" s="8" t="inlineStr">
        <is>
          <t>Maquinas para ayudar a servicios generales</t>
        </is>
      </c>
      <c r="L93" s="8" t="inlineStr">
        <is>
          <t>Sin tema asignado</t>
        </is>
      </c>
      <c r="M93" s="8" t="inlineStr"/>
      <c r="N93" s="13" t="n">
        <v>0.52</v>
      </c>
      <c r="O93" s="8" t="inlineStr">
        <is>
          <t>Más cercano: Más tecnologías emergentes en la sede</t>
        </is>
      </c>
    </row>
    <row r="94">
      <c r="A94" s="2" t="n">
        <v>422</v>
      </c>
      <c r="B94" s="10" t="n">
        <v>46287.41239583334</v>
      </c>
      <c r="C94" s="10" t="n">
        <v>46287.41290509259</v>
      </c>
      <c r="D94" s="2" t="inlineStr">
        <is>
          <t>[CORREO]</t>
        </is>
      </c>
      <c r="E94" s="2" t="n"/>
      <c r="F94" s="2" t="inlineStr">
        <is>
          <t>Administrativos</t>
        </is>
      </c>
      <c r="G94" s="2" t="n"/>
      <c r="H94" s="2" t="inlineStr">
        <is>
          <t>Extensión Chía</t>
        </is>
      </c>
      <c r="I94" s="2" t="inlineStr">
        <is>
          <t>UC Digital</t>
        </is>
      </c>
      <c r="J94" s="2" t="inlineStr">
        <is>
          <t>Parcialmente</t>
        </is>
      </c>
      <c r="K94" s="4" t="inlineStr">
        <is>
          <t>Si bien es cierto contamos con Excelente tecnología, debemos Optimizar más  el talento humano para la agilización de procesos.</t>
        </is>
      </c>
      <c r="L94" s="4" t="inlineStr">
        <is>
          <t>Sin tema asignado</t>
        </is>
      </c>
      <c r="M94" s="4" t="inlineStr"/>
      <c r="N94" s="11" t="n">
        <v>0.66</v>
      </c>
      <c r="O94" s="4" t="inlineStr">
        <is>
          <t>Más cercano: Procesos digitales unificados: un solo registro y trámites ágiles</t>
        </is>
      </c>
    </row>
    <row r="95">
      <c r="A95" s="6" t="n">
        <v>423</v>
      </c>
      <c r="B95" s="12" t="n">
        <v>46287.41231481481</v>
      </c>
      <c r="C95" s="12" t="n">
        <v>46287.41314814815</v>
      </c>
      <c r="D95" s="6" t="inlineStr">
        <is>
          <t>[CORREO]</t>
        </is>
      </c>
      <c r="E95" s="6" t="n"/>
      <c r="F95" s="6" t="inlineStr">
        <is>
          <t>Administrativos</t>
        </is>
      </c>
      <c r="G95" s="6" t="n"/>
      <c r="H95" s="6" t="inlineStr">
        <is>
          <t>Extensión Chía</t>
        </is>
      </c>
      <c r="I95" s="6" t="inlineStr">
        <is>
          <t>UC Digital</t>
        </is>
      </c>
      <c r="J95" s="6" t="inlineStr">
        <is>
          <t>Si</t>
        </is>
      </c>
      <c r="K95" s="8" t="inlineStr">
        <is>
          <t xml:space="preserve">Digitalizar los procesos atra vez de la tecnologia, como las contrataciones q sean más rapidas y menos complicadas  </t>
        </is>
      </c>
      <c r="L95" s="8" t="inlineStr">
        <is>
          <t>Procesos digitales unificados: un solo registro y trámites ágiles</t>
        </is>
      </c>
      <c r="M95" s="8" t="inlineStr">
        <is>
          <t>Automatización de procesos</t>
        </is>
      </c>
      <c r="N95" s="13" t="n">
        <v>0.97</v>
      </c>
      <c r="O95" s="8" t="inlineStr">
        <is>
          <t>Empleo, oportunidades y alianzas con empresas (80%)</t>
        </is>
      </c>
    </row>
    <row r="96">
      <c r="A96" s="2" t="n">
        <v>424</v>
      </c>
      <c r="B96" s="10" t="n">
        <v>46287.41825231481</v>
      </c>
      <c r="C96" s="10" t="n">
        <v>46287.41842592593</v>
      </c>
      <c r="D96" s="2" t="inlineStr">
        <is>
          <t>[CORREO]</t>
        </is>
      </c>
      <c r="E96" s="2" t="n"/>
      <c r="F96" s="2" t="inlineStr">
        <is>
          <t>Administrativos</t>
        </is>
      </c>
      <c r="G96" s="2" t="n"/>
      <c r="H96" s="2" t="inlineStr">
        <is>
          <t>Extensión Chía</t>
        </is>
      </c>
      <c r="I96" s="2" t="inlineStr">
        <is>
          <t>UC Digital</t>
        </is>
      </c>
      <c r="J96" s="2" t="inlineStr">
        <is>
          <t>Si</t>
        </is>
      </c>
      <c r="K96" s="4" t="inlineStr">
        <is>
          <t>Una universidad con tecnología unificada articulada para el buen desarrollo de los procesos, un solo registro que sirva para varios procesos , reducir procesos repetitivos. Facilitar y no complicar</t>
        </is>
      </c>
      <c r="L96" s="4" t="inlineStr">
        <is>
          <t>Procesos digitales unificados: un solo registro y trámites ágiles</t>
        </is>
      </c>
      <c r="M96" s="4" t="inlineStr">
        <is>
          <t>Automatización de procesos</t>
        </is>
      </c>
      <c r="N96" s="11" t="n">
        <v>0.98</v>
      </c>
      <c r="O96" s="4" t="inlineStr">
        <is>
          <t>Conectividad, red y plataformas integradas (96%)</t>
        </is>
      </c>
    </row>
    <row r="97">
      <c r="A97" s="6" t="n">
        <v>425</v>
      </c>
      <c r="B97" s="12" t="n">
        <v>46287.41818287037</v>
      </c>
      <c r="C97" s="12" t="n">
        <v>46287.41863425926</v>
      </c>
      <c r="D97" s="6" t="inlineStr">
        <is>
          <t>[CORREO]</t>
        </is>
      </c>
      <c r="E97" s="6" t="n"/>
      <c r="F97" s="6" t="inlineStr">
        <is>
          <t>Administrativos</t>
        </is>
      </c>
      <c r="G97" s="6" t="n"/>
      <c r="H97" s="6" t="inlineStr">
        <is>
          <t>Extensión Chía</t>
        </is>
      </c>
      <c r="I97" s="6" t="inlineStr">
        <is>
          <t>UC Digital</t>
        </is>
      </c>
      <c r="J97" s="6" t="inlineStr">
        <is>
          <t>Si</t>
        </is>
      </c>
      <c r="K97" s="8" t="inlineStr">
        <is>
          <t xml:space="preserve">Que faciliten los procesos más no que reemplacen las personas </t>
        </is>
      </c>
      <c r="L97" s="8" t="inlineStr">
        <is>
          <t>La tecnología al servicio de las personas, no al revés</t>
        </is>
      </c>
      <c r="M97" s="8" t="inlineStr">
        <is>
          <t>La transformación en general</t>
        </is>
      </c>
      <c r="N97" s="13" t="n">
        <v>0.97</v>
      </c>
      <c r="O97" s="8" t="inlineStr">
        <is>
          <t>Empleo, oportunidades y alianzas con empresas (83%); Procesos digitales unificados: un solo registro y trámites ágiles (74%)</t>
        </is>
      </c>
    </row>
    <row r="98">
      <c r="A98" s="2" t="n">
        <v>426</v>
      </c>
      <c r="B98" s="10" t="n">
        <v>46287.42943287037</v>
      </c>
      <c r="C98" s="10" t="n">
        <v>46287.42991898148</v>
      </c>
      <c r="D98" s="2" t="inlineStr">
        <is>
          <t>[CORREO]</t>
        </is>
      </c>
      <c r="E98" s="2" t="n"/>
      <c r="F98" s="2" t="inlineStr">
        <is>
          <t>Administrativos</t>
        </is>
      </c>
      <c r="G98" s="2" t="n"/>
      <c r="H98" s="2" t="inlineStr">
        <is>
          <t>Extensión Chía</t>
        </is>
      </c>
      <c r="I98" s="2" t="inlineStr">
        <is>
          <t>UC Digital</t>
        </is>
      </c>
      <c r="J98" s="2" t="inlineStr">
        <is>
          <t>Si</t>
        </is>
      </c>
      <c r="K98" s="4" t="inlineStr">
        <is>
          <t xml:space="preserve">De acuerdo pero estas son las percepciones del grupoEn la universidad debería en sus posibilidades generar carreras virtuales teniendo en cuenta la el territorio .  Crear una plataforma donde se fortalezca la   internacionalización a nivel digital. Agentes autónomos  Robot  Herramientas que permitan una comunicación personalizada   En la vanguardia de la inteligencia artificial. </t>
        </is>
      </c>
      <c r="L98" s="4" t="inlineStr">
        <is>
          <t>Aprender a usar la IA con profundidad, ética y sin miedo</t>
        </is>
      </c>
      <c r="M98" s="4" t="inlineStr">
        <is>
          <t>Inteligencia artificial</t>
        </is>
      </c>
      <c r="N98" s="11" t="n">
        <v>0.98</v>
      </c>
      <c r="O98" s="4" t="inlineStr">
        <is>
          <t>Aprendizaje digital, virtual y personalizado (96%); Territorio y red de saberes desde los municipios (96%); Conectividad, red y plataformas integradas (91%); Comunicación digital cercana con estudiantes, docentes y graduados (87%); Conformidad con la transformación (84%); Comunicación con otras universidades e internacionalización (81%)</t>
        </is>
      </c>
    </row>
    <row r="99">
      <c r="A99" s="6" t="n">
        <v>427</v>
      </c>
      <c r="B99" s="12" t="n">
        <v>46287.429375</v>
      </c>
      <c r="C99" s="12" t="n">
        <v>46287.43013888889</v>
      </c>
      <c r="D99" s="6" t="inlineStr">
        <is>
          <t>[CORREO]</t>
        </is>
      </c>
      <c r="E99" s="6" t="n"/>
      <c r="F99" s="6" t="inlineStr">
        <is>
          <t>Administrativos</t>
        </is>
      </c>
      <c r="G99" s="6" t="n"/>
      <c r="H99" s="6" t="inlineStr">
        <is>
          <t>Extensión Chía</t>
        </is>
      </c>
      <c r="I99" s="6" t="inlineStr">
        <is>
          <t>UC Digital</t>
        </is>
      </c>
      <c r="J99" s="6" t="inlineStr">
        <is>
          <t>Si</t>
        </is>
      </c>
      <c r="K99" s="8" t="inlineStr">
        <is>
          <t>Uso responsable de las diferentes tecnologías, mejor calidad de vida, generar conocimiento para facilitar el buen uso de las misma</t>
        </is>
      </c>
      <c r="L99" s="8" t="inlineStr">
        <is>
          <t>La tecnología al servicio de las personas, no al revés</t>
        </is>
      </c>
      <c r="M99" s="8" t="inlineStr">
        <is>
          <t>La transformación en general</t>
        </is>
      </c>
      <c r="N99" s="13" t="n">
        <v>0.91</v>
      </c>
      <c r="O99" s="8" t="inlineStr"/>
    </row>
    <row r="100">
      <c r="A100" s="2" t="n">
        <v>429</v>
      </c>
      <c r="B100" s="10" t="n">
        <v>46287.42944444445</v>
      </c>
      <c r="C100" s="10" t="n">
        <v>46287.43038194445</v>
      </c>
      <c r="D100" s="2" t="inlineStr">
        <is>
          <t>[CORREO]</t>
        </is>
      </c>
      <c r="E100" s="2" t="n"/>
      <c r="F100" s="2" t="inlineStr">
        <is>
          <t>Administrativos</t>
        </is>
      </c>
      <c r="G100" s="2" t="n"/>
      <c r="H100" s="2" t="inlineStr">
        <is>
          <t>Extensión Chía</t>
        </is>
      </c>
      <c r="I100" s="2" t="inlineStr">
        <is>
          <t>UC Digital</t>
        </is>
      </c>
      <c r="J100" s="2" t="inlineStr">
        <is>
          <t>Parcialmente</t>
        </is>
      </c>
      <c r="K100" s="4" t="inlineStr">
        <is>
          <t xml:space="preserve">Optimizar procesos de certificaciones laborales, actualmente el proceso es muy engorroso y demorado. También generar optimización de procesos enfocados en las plataformas institucionales. Automatizar procesos de seguimiento biomecánico en el ámbito deportivo como la creación de una aplicación de bienestar. Y se pueden generar alianza con IA para optimizar aprendizaje a población con discapacidad </t>
        </is>
      </c>
      <c r="L100" s="4" t="inlineStr">
        <is>
          <t>Aprender a usar la IA con profundidad, ética y sin miedo</t>
        </is>
      </c>
      <c r="M100" s="4" t="inlineStr">
        <is>
          <t>Inteligencia artificial</t>
        </is>
      </c>
      <c r="N100" s="11" t="n">
        <v>0.97</v>
      </c>
      <c r="O100" s="4" t="inlineStr">
        <is>
          <t>Procesos digitales unificados: un solo registro y trámites ágiles (95%); Empleo, oportunidades y alianzas con empresas (92%); Bienestar y recreación (91%); Inclusión: dispositivos para quien no tiene y discapacidad (90%); Conectividad, red y plataformas integradas (77%)</t>
        </is>
      </c>
    </row>
  </sheetData>
  <autoFilter ref="A1:O100"/>
  <conditionalFormatting sqref="N2:N100">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2026-10-01T21:08:55Z</dcterms:created>
  <dcterms:modified xmlns:dcterms="http://purl.org/dc/terms/" xmlns:xsi="http://www.w3.org/2001/XMLSchema-instance" xsi:type="dcterms:W3CDTF">2026-10-02T20:09:31Z</dcterms:modified>
</cp:coreProperties>
</file>