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Soacha · 2026-09-14 y 2026-09-15</t>
        </is>
      </c>
    </row>
    <row r="2">
      <c r="A2" s="2" t="inlineStr">
        <is>
          <t>Soacha · 2026-09-14 y 2026-09-15 · Transformación: UC Digital · 74 respuestas, 71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71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Tecnologías emergentes</t>
        </is>
      </c>
      <c r="B6" s="4" t="inlineStr">
        <is>
          <t>Más tecnología y de vanguardia</t>
        </is>
      </c>
      <c r="C6" s="4" t="inlineStr">
        <is>
          <t>Menciona implementar más o mejores tecnologías, tecnología avanzada o de vanguardia, capacidad tecnológica o ser referente tecnológico.</t>
        </is>
      </c>
      <c r="D6" s="5" t="n">
        <v>21</v>
      </c>
      <c r="E6" s="6" t="n">
        <v>0.2957746478873239</v>
      </c>
      <c r="F6" s="6" t="n">
        <v>0.2023288513844397</v>
      </c>
      <c r="G6" s="6" t="n">
        <v>0.4101853829252348</v>
      </c>
      <c r="H6" s="6" t="n">
        <v>0.8319047619047618</v>
      </c>
      <c r="I6" s="4" t="inlineStr">
        <is>
          <t>(96%) Que nos capaciten en tecnologías emergentes, que estemos en la vanguardia, que sea del conocimiento de todos y además que sus sistemas sean más intuitivos para el manejo pidiendo explotar todas las tecnologías</t>
        </is>
      </c>
    </row>
    <row r="7">
      <c r="A7" s="7" t="inlineStr">
        <is>
          <t>Inteligencia artificial</t>
        </is>
      </c>
      <c r="B7" s="7" t="inlineStr">
        <is>
          <t>Inteligencia artificial propia y en las aulas</t>
        </is>
      </c>
      <c r="C7" s="7" t="inlineStr">
        <is>
          <t>Menciona inteligencia artificial o IA: IA propia, asistente IA, IA en las aulas, tutores, investigación o herramientas con IA, o capacitación en IA.</t>
        </is>
      </c>
      <c r="D7" s="8" t="n">
        <v>10</v>
      </c>
      <c r="E7" s="9" t="n">
        <v>0.1408450704225352</v>
      </c>
      <c r="F7" s="9" t="n">
        <v>0.07834202176238866</v>
      </c>
      <c r="G7" s="9" t="n">
        <v>0.2402174937477284</v>
      </c>
      <c r="H7" s="9" t="n">
        <v>0.9890000000000001</v>
      </c>
      <c r="I7" s="7" t="inlineStr">
        <is>
          <t>(99%) - Transformar e influir en el entorno de manera significativa. - Facilitar el acceso de toda la comunidad. - Centro tecnológica y empresarial para la comunidad. - Herramientas móviles basadas en IA para análisis y recopilación de datos directamente en el territorio (ejemplo detección de talento y salud).</t>
        </is>
      </c>
    </row>
    <row r="8">
      <c r="A8" s="4" t="inlineStr">
        <is>
          <t>Ecosistemas digitales</t>
        </is>
      </c>
      <c r="B8" s="4" t="inlineStr">
        <is>
          <t>Plataformas institucionales actualizadas e integradas</t>
        </is>
      </c>
      <c r="C8" s="4" t="inlineStr">
        <is>
          <t>Menciona mantener o actualizar las plataformas o el campo multidimensional de aprendizaje, plataformas integradas, ecosistemas digitales alineados con los sistemas de gestión o aplicaciones integradas.</t>
        </is>
      </c>
      <c r="D8" s="5" t="n">
        <v>7</v>
      </c>
      <c r="E8" s="6" t="n">
        <v>0.09859154929577464</v>
      </c>
      <c r="F8" s="6" t="n">
        <v>0.04858282345894374</v>
      </c>
      <c r="G8" s="6" t="n">
        <v>0.1898072232876576</v>
      </c>
      <c r="H8" s="6" t="n">
        <v>0.8285714285714286</v>
      </c>
      <c r="I8" s="4" t="inlineStr">
        <is>
          <t>(98%) Mantenimiento y actualización constante a las plataformas que la institución educativa ofrece en referencia a el campo multidimensional de aprendizaje y plataforma institucional.</t>
        </is>
      </c>
    </row>
    <row r="9">
      <c r="A9" s="7" t="inlineStr">
        <is>
          <t>Ecosistemas digitales</t>
        </is>
      </c>
      <c r="B9" s="7" t="inlineStr">
        <is>
          <t>Conectividad, wifi y nube</t>
        </is>
      </c>
      <c r="C9" s="7" t="inlineStr">
        <is>
          <t>Menciona internet, wifi, conectividad de alta velocidad o de las sedes, o servicios en la nube.</t>
        </is>
      </c>
      <c r="D9" s="8" t="n">
        <v>5</v>
      </c>
      <c r="E9" s="9" t="n">
        <v>0.07042253521126761</v>
      </c>
      <c r="F9" s="9" t="n">
        <v>0.03045360224695776</v>
      </c>
      <c r="G9" s="9" t="n">
        <v>0.1544901319906332</v>
      </c>
      <c r="H9" s="9" t="n">
        <v>0.9280000000000002</v>
      </c>
      <c r="I9" s="7" t="inlineStr">
        <is>
          <t>(99%) Desplegar arquitecturas de conectividad de alta velocidad (Wi-Fi 7) y servicios en la nube para soportar el procesamiento masivo de datos sin latencia.</t>
        </is>
      </c>
    </row>
    <row r="10">
      <c r="A10" s="4" t="inlineStr">
        <is>
          <t>Automatización de procesos</t>
        </is>
      </c>
      <c r="B10" s="4" t="inlineStr">
        <is>
          <t>Automatización de trámites y procesos administrativos</t>
        </is>
      </c>
      <c r="C10" s="4" t="inlineStr">
        <is>
          <t>Menciona automatizar procesos o trámites, certificados más rápidos, contratación, menos burocracia o papel, registro digital de asistencia, optimizar tiempos, gestión de inventarios o aplicaciones administrativas.</t>
        </is>
      </c>
      <c r="D10" s="5" t="n">
        <v>11</v>
      </c>
      <c r="E10" s="6" t="n">
        <v>0.1549295774647887</v>
      </c>
      <c r="F10" s="6" t="n">
        <v>0.08877304231119532</v>
      </c>
      <c r="G10" s="6" t="n">
        <v>0.2565096294534269</v>
      </c>
      <c r="H10" s="6" t="n">
        <v>0.9345454545454547</v>
      </c>
      <c r="I10" s="4" t="inlineStr">
        <is>
          <t>(98%) Minimización de la burocracia y extinción de los procesos con papel.</t>
        </is>
      </c>
    </row>
    <row r="11">
      <c r="A11" s="7" t="inlineStr">
        <is>
          <t>Experiencia digital de la comunidad universitaria</t>
        </is>
      </c>
      <c r="B11" s="7" t="inlineStr">
        <is>
          <t>Acceso libre a equipos, software y recursos que ya existen</t>
        </is>
      </c>
      <c r="C11" s="7" t="inlineStr">
        <is>
          <t>Menciona acceso libre o préstamo de computadores, portátiles, tabletas o equipos, suscripciones o licencias de software para estudiantes, acceso remoto a programas, acceso a laboratorios o recursos que hoy son limitados o solo para docentes.</t>
        </is>
      </c>
      <c r="D11" s="8" t="n">
        <v>10</v>
      </c>
      <c r="E11" s="9" t="n">
        <v>0.1408450704225352</v>
      </c>
      <c r="F11" s="9" t="n">
        <v>0.07834202176238866</v>
      </c>
      <c r="G11" s="9" t="n">
        <v>0.2402174937477284</v>
      </c>
      <c r="H11" s="9" t="n">
        <v>0.8999999999999998</v>
      </c>
      <c r="I11" s="7" t="inlineStr">
        <is>
          <t>(97%) Suscripciones que tenga la universidad a plataformas para que cómo estudiantes tengamos acceso (Ejem. Autocad, Flexis), préstamo de equipos portales para usarlos dentro de todo el Campo universitario.</t>
        </is>
      </c>
    </row>
    <row r="12">
      <c r="A12" s="4" t="inlineStr">
        <is>
          <t>Experiencia digital de la comunidad universitaria</t>
        </is>
      </c>
      <c r="B12" s="4" t="inlineStr">
        <is>
          <t>Capacitación en tecnología para estudiantes y personal</t>
        </is>
      </c>
      <c r="C12" s="4" t="inlineStr">
        <is>
          <t>Menciona capacitación, clases, formación u orientación en tecnología o tecnologías emergentes, aprender a usar las tecnologías existentes o convenios de capacitación.</t>
        </is>
      </c>
      <c r="D12" s="5" t="n">
        <v>9</v>
      </c>
      <c r="E12" s="6" t="n">
        <v>0.1267605633802817</v>
      </c>
      <c r="F12" s="6" t="n">
        <v>0.06814527556507385</v>
      </c>
      <c r="G12" s="6" t="n">
        <v>0.223691083690538</v>
      </c>
      <c r="H12" s="6" t="n">
        <v>0.89</v>
      </c>
      <c r="I12" s="4" t="inlineStr">
        <is>
          <t>(98%) Mas clases a los estudiantes sobre específicamente estás tecnologías</t>
        </is>
      </c>
    </row>
    <row r="13">
      <c r="A13" s="7" t="inlineStr">
        <is>
          <t>fortalecer el aprendizaje</t>
        </is>
      </c>
      <c r="B13" s="7" t="inlineStr">
        <is>
          <t>Laboratorios actualizados y especializados</t>
        </is>
      </c>
      <c r="C13" s="7" t="inlineStr">
        <is>
          <t>Menciona laboratorios (de fisiología, informática, datos, simulación, virtuales o para ideas), equipos o maquinaria especializada, torres de computación o escenarios de entrenamiento.</t>
        </is>
      </c>
      <c r="D13" s="8" t="n">
        <v>10</v>
      </c>
      <c r="E13" s="9" t="n">
        <v>0.1408450704225352</v>
      </c>
      <c r="F13" s="9" t="n">
        <v>0.07834202176238866</v>
      </c>
      <c r="G13" s="9" t="n">
        <v>0.2402174937477284</v>
      </c>
      <c r="H13" s="9" t="n">
        <v>0.9259999999999999</v>
      </c>
      <c r="I13" s="7" t="inlineStr">
        <is>
          <t>(97%) Más laboratorios para así poder ampliar nuestros conocimientos, equipos mucho más actuales</t>
        </is>
      </c>
    </row>
    <row r="14">
      <c r="A14" s="4" t="inlineStr">
        <is>
          <t>La transformación en general</t>
        </is>
      </c>
      <c r="B14" s="4" t="inlineStr">
        <is>
          <t>Equilibrio: modelo híbrido, uso adecuado y valor de lo físico</t>
        </is>
      </c>
      <c r="C14" s="4" t="inlineStr">
        <is>
          <t>Menciona que debe ser híbrido, la importancia de los recursos físicos, la interacción social frente a lo digital, el uso adecuado, el pensamiento crítico o estar parcialmente de acuerdo.</t>
        </is>
      </c>
      <c r="D14" s="5" t="n">
        <v>5</v>
      </c>
      <c r="E14" s="6" t="n">
        <v>0.07042253521126761</v>
      </c>
      <c r="F14" s="6" t="n">
        <v>0.03045360224695776</v>
      </c>
      <c r="G14" s="6" t="n">
        <v>0.1544901319906332</v>
      </c>
      <c r="H14" s="6" t="n">
        <v>0.852</v>
      </c>
      <c r="I14" s="4" t="inlineStr">
        <is>
          <t>(96%) Estoy parcialmente de acuerdo, aunque entiendo la necesidad de fomentar el cambio digital, creo que el uso de recursos físicos sigue siendo importante para la creatividad.</t>
        </is>
      </c>
    </row>
    <row r="15">
      <c r="A15" s="7" t="inlineStr">
        <is>
          <t>Fuera de la transformación</t>
        </is>
      </c>
      <c r="B15" s="7" t="inlineStr">
        <is>
          <t>Tecnología al servicio del territorio y la comunidad</t>
        </is>
      </c>
      <c r="C15" s="7" t="inlineStr">
        <is>
          <t>Menciona el territorio, Soacha, la comunidad, la sociedad, problemas translocales o del entorno, o un centro tecnológico para la comunidad.</t>
        </is>
      </c>
      <c r="D15" s="8" t="n">
        <v>9</v>
      </c>
      <c r="E15" s="9" t="n">
        <v>0.1267605633802817</v>
      </c>
      <c r="F15" s="9" t="n">
        <v>0.06814527556507385</v>
      </c>
      <c r="G15" s="9" t="n">
        <v>0.223691083690538</v>
      </c>
      <c r="H15" s="9" t="n">
        <v>0.9099999999999999</v>
      </c>
      <c r="I15" s="7" t="inlineStr">
        <is>
          <t>(98%) La tecnología debería fortalecer la relación entre universidad, territorio y sociedad, facilitando la identificación de problemáticas reales, la construcción colectiva de conocimiento y el desarrollo de propuestas que generen transformaciones sociales, culturales, ambientales y económicas. De esta manera, el conocimiento no permanecería únicamente dentro del aula, sino que circularía y se construiría en diálogo permanente con las comunidades.</t>
        </is>
      </c>
    </row>
    <row r="16">
      <c r="A16" s="4" t="inlineStr">
        <is>
          <t>Fuera de la transformación</t>
        </is>
      </c>
      <c r="B16" s="4" t="inlineStr">
        <is>
          <t>Apoyo a proyectos e ideas de los estudiantes</t>
        </is>
      </c>
      <c r="C16" s="4" t="inlineStr">
        <is>
          <t>Menciona apoyar la creación de proyectos, materializar ideas, proyectos entre carreras o un programa que reciba propuestas.</t>
        </is>
      </c>
      <c r="D16" s="5" t="n">
        <v>3</v>
      </c>
      <c r="E16" s="6" t="n">
        <v>0.04225352112676056</v>
      </c>
      <c r="F16" s="6" t="n">
        <v>0.01447326050784921</v>
      </c>
      <c r="G16" s="6" t="n">
        <v>0.1170241612207314</v>
      </c>
      <c r="H16" s="6" t="n">
        <v>0.86</v>
      </c>
      <c r="I16" s="4" t="inlineStr">
        <is>
          <t>(90%) Dar la posibilidad de generar y apoyar a la creación de proyecto para q sea posibles cumplirse y dar la posibilidad de su uso</t>
        </is>
      </c>
    </row>
    <row r="17">
      <c r="A17" s="7" t="inlineStr">
        <is>
          <t>Fuera de la transformación</t>
        </is>
      </c>
      <c r="B17" s="7" t="inlineStr">
        <is>
          <t>Compartir instalaciones y conocimientos entre sedes</t>
        </is>
      </c>
      <c r="C17" s="7" t="inlineStr">
        <is>
          <t>Menciona compartir instalaciones o conocimientos entre sedes o acceder a recursos de otras sedes.</t>
        </is>
      </c>
      <c r="D17" s="8" t="n">
        <v>2</v>
      </c>
      <c r="E17" s="9" t="n">
        <v>0.02816901408450704</v>
      </c>
      <c r="F17" s="9" t="n">
        <v>0.00775926351283692</v>
      </c>
      <c r="G17" s="9" t="n">
        <v>0.09701500196123841</v>
      </c>
      <c r="H17" s="9" t="n">
        <v>0.975</v>
      </c>
      <c r="I17" s="7" t="inlineStr">
        <is>
          <t>(99%) Incorporar, el conocimiento como algo colectivo, haciendo que entre las sedes de la u Cundinamarca se compartan sus instalaciones y conocimientos</t>
        </is>
      </c>
    </row>
    <row r="18">
      <c r="A18" s="4" t="inlineStr">
        <is>
          <t>Transformación digital</t>
        </is>
      </c>
      <c r="B18" s="4" t="inlineStr">
        <is>
          <t>— Ningún comentario de esta unidad trató este componente</t>
        </is>
      </c>
      <c r="C18" s="4" t="inlineStr"/>
      <c r="D18" s="5" t="n">
        <v>0</v>
      </c>
      <c r="E18" s="6" t="n">
        <v>0</v>
      </c>
      <c r="F18" s="6" t="n"/>
      <c r="G18" s="6" t="n"/>
      <c r="H18" s="6" t="n"/>
      <c r="I18" s="4" t="inlineStr"/>
    </row>
    <row r="19">
      <c r="A19" s="7" t="inlineStr">
        <is>
          <t>Servicios digitales</t>
        </is>
      </c>
      <c r="B19" s="7" t="inlineStr">
        <is>
          <t>— Ningún comentario de esta unidad trató este componente</t>
        </is>
      </c>
      <c r="C19" s="7" t="inlineStr"/>
      <c r="D19" s="8" t="n">
        <v>0</v>
      </c>
      <c r="E19" s="9" t="n">
        <v>0</v>
      </c>
      <c r="F19" s="9" t="n"/>
      <c r="G19" s="9" t="n"/>
      <c r="H19" s="9" t="n"/>
      <c r="I19" s="7" t="inlineStr"/>
    </row>
    <row r="20">
      <c r="A20" s="4" t="inlineStr">
        <is>
          <t>Cero papel</t>
        </is>
      </c>
      <c r="B20" s="4" t="inlineStr">
        <is>
          <t>— Ningún comentario de esta unidad trató este componente</t>
        </is>
      </c>
      <c r="C20" s="4" t="inlineStr"/>
      <c r="D20" s="5" t="n">
        <v>0</v>
      </c>
      <c r="E20" s="6" t="n">
        <v>0</v>
      </c>
      <c r="F20" s="6" t="n"/>
      <c r="G20" s="6" t="n"/>
      <c r="H20" s="6" t="n"/>
      <c r="I20" s="4" t="inlineStr"/>
    </row>
  </sheetData>
  <autoFilter ref="A5:I20"/>
  <mergeCells count="3">
    <mergeCell ref="A1:I1"/>
    <mergeCell ref="A3:I3"/>
    <mergeCell ref="A2:I2"/>
  </mergeCells>
  <conditionalFormatting sqref="H6:H20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2026-10-01T21:08:09Z</dcterms:created>
  <dcterms:modified xmlns:dcterms="http://purl.org/dc/terms/" xmlns:xsi="http://www.w3.org/2001/XMLSchema-instance" xsi:type="dcterms:W3CDTF">2026-10-01T21:08:09Z</dcterms:modified>
</cp:coreProperties>
</file>