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Inteligente · Zipaquirá · 2026-08-31</t>
        </is>
      </c>
    </row>
    <row r="2">
      <c r="A2" s="2" t="inlineStr">
        <is>
          <t>Zipaquirá · 2026-08-31 · Transformación: UC Inteligente · 21 respuestas, 21 con comentario · Clasificado por Jev (jev-1.13.0)</t>
        </is>
      </c>
    </row>
    <row r="3">
      <c r="A3" s="2" t="inlineStr">
        <is>
          <t>Temas definidos a partir de los comentarios y anclados a los componentes de UC Inteligente (Transformaciones_estrategicas_5_frentes.md · '## 1. UC Inteligente' · líneas 26-42). Comentarios = cuántos comentarios clasificó Jev en el tema (confianza ≥ 70%; un comentario puede tener varios temas). % sobre 21 comentarios. Sin tema asignado: 0.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Gobernanza estratégica</t>
        </is>
      </c>
      <c r="B6" s="4" t="inlineStr">
        <is>
          <t>Decisiones concertadas y ajustadas a cada programa</t>
        </is>
      </c>
      <c r="C6" s="4" t="inlineStr">
        <is>
          <t>Menciona concertar las decisiones, decidir desde el campo específico, especializarse según cada programa, no cambiar lo que funciona, no cambiar términos que confunden, libertad de cátedra, o diálogo para aplicar el modelo educativo.</t>
        </is>
      </c>
      <c r="D6" s="5" t="n">
        <v>4</v>
      </c>
      <c r="E6" s="6" t="n">
        <v>0.1904761904761905</v>
      </c>
      <c r="F6" s="6" t="n">
        <v>0.07667564999345375</v>
      </c>
      <c r="G6" s="6" t="n">
        <v>0.4000056487128733</v>
      </c>
      <c r="H6" s="6" t="n">
        <v>0.7875</v>
      </c>
      <c r="I6" s="4" t="inlineStr">
        <is>
          <t>(91%) Para tener una universidad una universidad inteligente, es necesario que las sesiones se tomen desde el campo específico. Concertar las decisiones para ser funcionales, de forma inteligente. La universalidad, y el uso excesivo de IA en la educación puede representar retos en el respeto por la formación del mundo.</t>
        </is>
      </c>
    </row>
    <row r="7">
      <c r="A7" s="7" t="inlineStr">
        <is>
          <t>Gestión orientada a resultados</t>
        </is>
      </c>
      <c r="B7" s="7" t="inlineStr">
        <is>
          <t>Agilidad de procesos y digitalización de trámites y servicios</t>
        </is>
      </c>
      <c r="C7" s="7" t="inlineStr">
        <is>
          <t>Se cumple con cualquiera de estos casos. (1) Agilidad y eficiencia de los procesos administrativos y logísticos: menciona agilizar procesos o trámites, procesos ágiles y eficientes, menos intermediarios, reducir carga administrativa, inteligencia logística, optimizar procesos internos o mejorar la toma de asistencia. (2) Digitalización y automatización de trámites y servicios: menciona solicitudes digitales, aplicaciones o plataformas de servicios, carné electrónico, generar formatos desde la plataforma, o sistemas automatizados de asignación o préstamo.</t>
        </is>
      </c>
      <c r="D7" s="8" t="n">
        <v>9</v>
      </c>
      <c r="E7" s="9" t="n">
        <v>0.4285714285714285</v>
      </c>
      <c r="F7" s="9" t="n">
        <v>0.2446996880971642</v>
      </c>
      <c r="G7" s="9" t="n">
        <v>0.6345344577581422</v>
      </c>
      <c r="H7" s="9" t="n">
        <v>0.9622222222222222</v>
      </c>
      <c r="I7" s="7" t="inlineStr">
        <is>
          <t>(99%) “Una universidad más inteligente también debería automatizar procesos académicos repetitivos. Por ejemplo, que el syllabus, los formatos institucionales, cronogramas y reportes se generen directamente desde la plataforma con la información ya registrada por cada docente. Así reducimos carga administrativa, evitamos duplicidad de trabajo y usamos la tecnología para que el profesor dedique más tiempo a enseñar, investigar y acompañar al estudiante</t>
        </is>
      </c>
    </row>
    <row r="8">
      <c r="A8" s="4" t="inlineStr">
        <is>
          <t>Gobierno y uso estratégico de los datos (también: Inteligencia artificial)</t>
        </is>
      </c>
      <c r="B8" s="4" t="inlineStr">
        <is>
          <t>Datos para conocer a estudiantes y egresados, e inteligencia artificial</t>
        </is>
      </c>
      <c r="C8" s="4" t="inlineStr">
        <is>
          <t>Se cumple con cualquiera de estos casos. (1) Uso de datos para conocer a estudiantes y egresados y medir impacto: menciona recopilar o analizar datos de los estudiantes, inteligencia de datos, medir el impacto cultural o la empleabilidad, o escuchar la experiencia de los egresados para no repetir obstáculos. (2) Inteligencia artificial en la creación y sus límites en la educación: menciona inteligencia artificial o IA, su uso en la creación o la producción, o los retos de su uso excesivo.</t>
        </is>
      </c>
      <c r="D8" s="5" t="n">
        <v>4</v>
      </c>
      <c r="E8" s="6" t="n">
        <v>0.1904761904761905</v>
      </c>
      <c r="F8" s="6" t="n">
        <v>0.07667564999345375</v>
      </c>
      <c r="G8" s="6" t="n">
        <v>0.4000056487128733</v>
      </c>
      <c r="H8" s="6" t="n">
        <v>0.955</v>
      </c>
      <c r="I8" s="4" t="inlineStr">
        <is>
          <t>(97%) 1. ​Ampliar los datos al ámbito cultural: Ajustar la inteligencia de datos para que no mida solo lo administrativo, sino el impacto cultural, la innovación artística y la empleabilidad de los músicos. 2. ​Orientar la IA a la creación sonora: Integrar la Inteligencia Artificial directamente en la producción musical, investigación del patrimonio sonoro y nuevas tecnologías creativas, no solo en la gestión.</t>
        </is>
      </c>
    </row>
    <row r="9">
      <c r="A9" s="7" t="inlineStr">
        <is>
          <t>Calidad y mejora continua</t>
        </is>
      </c>
      <c r="B9" s="7" t="inlineStr">
        <is>
          <t>Retroalimentación, autocrítica y adaptación al cambio</t>
        </is>
      </c>
      <c r="C9" s="7" t="inlineStr">
        <is>
          <t>Menciona autocrítica, corrección, adaptación al cambio, opinar sobre avances y falencias o espacios de retroalimentación.</t>
        </is>
      </c>
      <c r="D9" s="8" t="n">
        <v>4</v>
      </c>
      <c r="E9" s="9" t="n">
        <v>0.1904761904761905</v>
      </c>
      <c r="F9" s="9" t="n">
        <v>0.07667564999345375</v>
      </c>
      <c r="G9" s="9" t="n">
        <v>0.4000056487128733</v>
      </c>
      <c r="H9" s="9" t="n">
        <v>0.9299999999999999</v>
      </c>
      <c r="I9" s="7" t="inlineStr">
        <is>
          <t>(97%) Ajustaría a que los procesos sean dw forma agil y eficiente, con un nivel de satiafacción muy alto, con capacidad de autocrítica, corrección y adaptación que mejoraria la calidad de vida de la comunidad.</t>
        </is>
      </c>
    </row>
    <row r="10">
      <c r="A10" s="4" t="inlineStr">
        <is>
          <t>Fuera de la transformación</t>
        </is>
      </c>
      <c r="B10" s="4" t="inlineStr">
        <is>
          <t>Tecnología, equipos e infraestructura para la música</t>
        </is>
      </c>
      <c r="C10" s="4" t="inlineStr">
        <is>
          <t>Menciona equipos actualizados, herramientas tecnológicas, estudio de grabación, dotación de instrumentos, infraestructura o nuevas tecnologías.</t>
        </is>
      </c>
      <c r="D10" s="5" t="n">
        <v>8</v>
      </c>
      <c r="E10" s="6" t="n">
        <v>0.3809523809523809</v>
      </c>
      <c r="F10" s="6" t="n">
        <v>0.2075101126400911</v>
      </c>
      <c r="G10" s="6" t="n">
        <v>0.5912134637854193</v>
      </c>
      <c r="H10" s="6" t="n">
        <v>0.89625</v>
      </c>
      <c r="I10" s="4" t="inlineStr">
        <is>
          <t>(98%) Todos los programas socioeconómicos en todas las sedes Actualización y dotación del instrumental. Infraestructura, dotación y personal calificado para la producción musical con conexiones en el mercado para favorecer la proyección profesional de los egresados. Optimización de los procesos logísticos internos, donde se mejore la accesibilidad a los recursos. Sistema automatizado de asignación de salones, equipos e implementos.</t>
        </is>
      </c>
    </row>
    <row r="11">
      <c r="A11" s="7" t="inlineStr">
        <is>
          <t>Fuera de la transformación</t>
        </is>
      </c>
      <c r="B11" s="7" t="inlineStr">
        <is>
          <t>Otros asuntos fuera de la transformación</t>
        </is>
      </c>
      <c r="C11" s="7" t="inlineStr">
        <is>
          <t>Se cumple con cualquiera de estos casos. (1) Currículo pertinente y proyección laboral de los egresados: menciona el campo laboral, el pensum que responda a lo que la sociedad necesita, oportunidades laborales, inserción laboral, conexiones con el mercado o proyección profesional de los egresados. (2) Humanización, trato digno y ética en la gestión: menciona humanización, humanidad, trato digno a estudiantes y docentes, ética o el bienestar de las personas.</t>
        </is>
      </c>
      <c r="D11" s="8" t="n">
        <v>8</v>
      </c>
      <c r="E11" s="9" t="n">
        <v>0.3809523809523809</v>
      </c>
      <c r="F11" s="9" t="n">
        <v>0.2075101126400911</v>
      </c>
      <c r="G11" s="9" t="n">
        <v>0.5912134637854193</v>
      </c>
      <c r="H11" s="9" t="n">
        <v>0.9112499999999999</v>
      </c>
      <c r="I11" s="7" t="inlineStr">
        <is>
          <t>(98%) Estar actualizado en el frente del campo laboral, dando enfoque con el pensum en dar respuestas a lo que la sociedad necesita, adicional generar el espacio de un estudio de grabación y vínculos con estudios profesionales para oportunidades laborales y de crecimiento</t>
        </is>
      </c>
    </row>
    <row r="12">
      <c r="A12" s="4" t="inlineStr">
        <is>
          <t>Inteligencia institucional</t>
        </is>
      </c>
      <c r="B12" s="4" t="inlineStr">
        <is>
          <t>— Ningún comentario de esta unidad trató este componente</t>
        </is>
      </c>
      <c r="C12" s="4" t="inlineStr"/>
      <c r="D12" s="5" t="n">
        <v>0</v>
      </c>
      <c r="E12" s="6" t="n">
        <v>0</v>
      </c>
      <c r="F12" s="6" t="n"/>
      <c r="G12" s="6" t="n"/>
      <c r="H12" s="6" t="n"/>
      <c r="I12" s="4" t="inlineStr"/>
    </row>
    <row r="13">
      <c r="A13" s="7" t="inlineStr">
        <is>
          <t>SIAC (Sistema de Aseguramiento de la Calidad)</t>
        </is>
      </c>
      <c r="B13" s="7" t="inlineStr">
        <is>
          <t>— Ningún comentario de esta unidad trató este componente</t>
        </is>
      </c>
      <c r="C13" s="7" t="inlineStr"/>
      <c r="D13" s="8" t="n">
        <v>0</v>
      </c>
      <c r="E13" s="9" t="n">
        <v>0</v>
      </c>
      <c r="F13" s="9" t="n"/>
      <c r="G13" s="9" t="n"/>
      <c r="H13" s="9" t="n"/>
      <c r="I13" s="7" t="inlineStr"/>
    </row>
    <row r="14">
      <c r="A14" s="4" t="inlineStr">
        <is>
          <t>Acreditación institucional</t>
        </is>
      </c>
      <c r="B14" s="4" t="inlineStr">
        <is>
          <t>— Ningún comentario de esta unidad trató este componente</t>
        </is>
      </c>
      <c r="C14" s="4" t="inlineStr"/>
      <c r="D14" s="5" t="n">
        <v>0</v>
      </c>
      <c r="E14" s="6" t="n">
        <v>0</v>
      </c>
      <c r="F14" s="6" t="n"/>
      <c r="G14" s="6" t="n"/>
      <c r="H14" s="6" t="n"/>
      <c r="I14" s="4" t="inlineStr"/>
    </row>
  </sheetData>
  <autoFilter ref="A5:I14"/>
  <mergeCells count="3">
    <mergeCell ref="A1:I1"/>
    <mergeCell ref="A3:I3"/>
    <mergeCell ref="A2:I2"/>
  </mergeCells>
  <conditionalFormatting sqref="H6:H14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2026-10-02T14:09:27Z</dcterms:created>
  <dcterms:modified xmlns:dcterms="http://purl.org/dc/terms/" xmlns:xsi="http://www.w3.org/2001/XMLSchema-instance" xsi:type="dcterms:W3CDTF">2026-10-02T14:09:27Z</dcterms:modified>
</cp:coreProperties>
</file>