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'Temas'!$A$5:$I$24</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Inteligente · Girardot · 2026-09-07 y 2026-09-08</t>
        </is>
      </c>
    </row>
    <row r="2">
      <c r="A2" s="2" t="inlineStr">
        <is>
          <t>Girardot · 2026-09-07 y 2026-09-08 · Transformación: UC Inteligente · 140 respuestas, 119 con comentario · Clasificado por Jev (jev-1.13.0)</t>
        </is>
      </c>
    </row>
    <row r="3">
      <c r="A3" s="2" t="inlineStr">
        <is>
          <t>Temas definidos a partir de los comentarios y anclados a los componentes de UC Inteligente (Transformaciones_estrategicas_5_frentes.md · '## 1. UC Inteligente' · líneas 26-42). Comentarios = cuántos comentarios clasificó Jev en el tema (confianza ≥ 70%; un comentario puede tener varios temas). % sobre 119 comentarios. Sin tema asignado: 16.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Gobernanza estratégica</t>
        </is>
      </c>
      <c r="B6" s="4" t="inlineStr">
        <is>
          <t>Comunicación, escucha, transparencia y participación</t>
        </is>
      </c>
      <c r="C6" s="4" t="inlineStr">
        <is>
          <t>Menciona comunicación, diálogo, escuchar a la comunidad o a los graduados, transparencia en las decisiones, participación o gobernanza participativa, o informar mejor a la comunidad.</t>
        </is>
      </c>
      <c r="D6" s="5" t="n">
        <v>15</v>
      </c>
      <c r="E6" s="6" t="n">
        <v>0.1260504201680672</v>
      </c>
      <c r="F6" s="6" t="n">
        <v>0.07789721100747513</v>
      </c>
      <c r="G6" s="6" t="n">
        <v>0.197591693060309</v>
      </c>
      <c r="H6" s="6" t="n">
        <v>0.9333333333333336</v>
      </c>
      <c r="I6" s="4" t="inlineStr">
        <is>
          <t>(98%) Mejoramiento de horarios, transparencia en toma de desiciones para la Seccional y participación territorial</t>
        </is>
      </c>
    </row>
    <row r="7">
      <c r="A7" s="7" t="inlineStr">
        <is>
          <t>Gestión orientada a resultados</t>
        </is>
      </c>
      <c r="B7" s="7" t="inlineStr">
        <is>
          <t>Procesos administrativos eficientes y coherencia entre lo planeado y lo ejecutado</t>
        </is>
      </c>
      <c r="C7" s="7" t="inlineStr">
        <is>
          <t>Menciona mejorar los procesos administrativos, procesos eficientes o dinámicos, decisiones ágiles, reducir costos o esfuerzos, productividad, concordancia entre lo planeado y lo ejecutado, terminar las transformaciones o continuidad de los procesos.</t>
        </is>
      </c>
      <c r="D7" s="8" t="n">
        <v>13</v>
      </c>
      <c r="E7" s="9" t="n">
        <v>0.1092436974789916</v>
      </c>
      <c r="F7" s="9" t="n">
        <v>0.06496241204406841</v>
      </c>
      <c r="G7" s="9" t="n">
        <v>0.177964195577324</v>
      </c>
      <c r="H7" s="9" t="n">
        <v>0.8261538461538461</v>
      </c>
      <c r="I7" s="7" t="inlineStr">
        <is>
          <t>(95%) Sería una universidad capaz de minimizar el error, reducir costos, reducir esfuerzos en vano, aumentar su campo de acción y aumentar su productividad.</t>
        </is>
      </c>
    </row>
    <row r="8">
      <c r="A8" s="4" t="inlineStr">
        <is>
          <t>Gestión orientada a resultados</t>
        </is>
      </c>
      <c r="B8" s="4" t="inlineStr">
        <is>
          <t>Financiación y recursos de la universidad</t>
        </is>
      </c>
      <c r="C8" s="4" t="inlineStr">
        <is>
          <t>Menciona financiarse, fondos, dinero, recaudación o economía de la universidad.</t>
        </is>
      </c>
      <c r="D8" s="5" t="n">
        <v>2</v>
      </c>
      <c r="E8" s="6" t="n">
        <v>0.01680672268907563</v>
      </c>
      <c r="F8" s="6" t="n">
        <v>0.004621175406590279</v>
      </c>
      <c r="G8" s="6" t="n">
        <v>0.0592128017596476</v>
      </c>
      <c r="H8" s="6" t="n">
        <v>0.85</v>
      </c>
      <c r="I8" s="4" t="inlineStr">
        <is>
          <t>(97%) También enfocar una parte al tema de la economía para aumentar los fondos de la universidad mejorando los implementos que se pueden obtener mediante el dinero y ayudar a jóvenes para poder formarse</t>
        </is>
      </c>
    </row>
    <row r="9">
      <c r="A9" s="7" t="inlineStr">
        <is>
          <t>Inteligencia institucional</t>
        </is>
      </c>
      <c r="B9" s="7" t="inlineStr">
        <is>
          <t>Anticipación y prevención de riesgos y problemas</t>
        </is>
      </c>
      <c r="C9" s="7" t="inlineStr">
        <is>
          <t>Menciona anticiparse, anticipación, prever, prevenir, predecir o pronosticar problemas, riesgos o necesidades, planes estratégicos ante riesgos, planes de contingencia, alertas o estar preparados para crisis.</t>
        </is>
      </c>
      <c r="D9" s="8" t="n">
        <v>26</v>
      </c>
      <c r="E9" s="9" t="n">
        <v>0.2184873949579832</v>
      </c>
      <c r="F9" s="9" t="n">
        <v>0.1536894135132792</v>
      </c>
      <c r="G9" s="9" t="n">
        <v>0.3008921210096594</v>
      </c>
      <c r="H9" s="9" t="n">
        <v>0.9496153846153845</v>
      </c>
      <c r="I9" s="7" t="inlineStr">
        <is>
          <t>(99%) Planes estratégicos anticipados a riesgos que puedan presentarse</t>
        </is>
      </c>
    </row>
    <row r="10">
      <c r="A10" s="4" t="inlineStr">
        <is>
          <t>Inteligencia institucional</t>
        </is>
      </c>
      <c r="B10" s="4" t="inlineStr">
        <is>
          <t>Actualización curricular según tendencias y necesidades reales</t>
        </is>
      </c>
      <c r="C10" s="4" t="inlineStr">
        <is>
          <t>Menciona ajustar o actualizar los currículos o el PAD, tendencias académicas, la realidad de cada carrera o de las empresas, preparar para los empleos del futuro o la oferta profesional según las necesidades.</t>
        </is>
      </c>
      <c r="D10" s="5" t="n">
        <v>6</v>
      </c>
      <c r="E10" s="6" t="n">
        <v>0.05042016806722689</v>
      </c>
      <c r="F10" s="6" t="n">
        <v>0.02331032209996902</v>
      </c>
      <c r="G10" s="6" t="n">
        <v>0.1056482479590523</v>
      </c>
      <c r="H10" s="6" t="n">
        <v>0.83</v>
      </c>
      <c r="I10" s="4" t="inlineStr">
        <is>
          <t>(96%) Ajustar sus curriculos continuamente  Evaluación y mejora continua (cultura de autoevaluación) en todos los pocesos institucionales  Actualizarse según los cambios del entorno a partir de la articulación con IES en el Mundo Usar los procesos de Internacionalizacion para apropiar conocimiento  Certificaciones nacionales e Internacionales</t>
        </is>
      </c>
    </row>
    <row r="11">
      <c r="A11" s="7" t="inlineStr">
        <is>
          <t>Inteligencia institucional</t>
        </is>
      </c>
      <c r="B11" s="7" t="inlineStr">
        <is>
          <t>Prevención de la deserción y del riesgo académico</t>
        </is>
      </c>
      <c r="C11" s="7" t="inlineStr">
        <is>
          <t>Menciona deserción, seguimiento individual a estudiantes o riesgos académicos.</t>
        </is>
      </c>
      <c r="D11" s="8" t="n">
        <v>3</v>
      </c>
      <c r="E11" s="9" t="n">
        <v>0.02521008403361345</v>
      </c>
      <c r="F11" s="9" t="n">
        <v>0.008610231222309753</v>
      </c>
      <c r="G11" s="9" t="n">
        <v>0.07150489416712399</v>
      </c>
      <c r="H11" s="9" t="n">
        <v>0.9733333333333333</v>
      </c>
      <c r="I11" s="7" t="inlineStr">
        <is>
          <t>(99%) Conectividad total, contratación fija para los gestores del conocimiento ,fibra óptica 5G en los laboratorios,Seguimiento individual para prevenir la deserción estudiantil, la implementación de una APP para gestores y estudiantes, que desde el celular pueda automatizar los procesos,</t>
        </is>
      </c>
    </row>
    <row r="12">
      <c r="A12" s="4" t="inlineStr">
        <is>
          <t>Gobierno y uso estratégico de los datos</t>
        </is>
      </c>
      <c r="B12" s="4" t="inlineStr">
        <is>
          <t>Decisiones basadas en datos y evidencias</t>
        </is>
      </c>
      <c r="C12" s="4" t="inlineStr">
        <is>
          <t>Menciona datos, bases de datos, análisis de información, evidencias, gestión de datos, inteligencia de negocios, encuestas o decisiones basadas en datos.</t>
        </is>
      </c>
      <c r="D12" s="5" t="n">
        <v>13</v>
      </c>
      <c r="E12" s="6" t="n">
        <v>0.1092436974789916</v>
      </c>
      <c r="F12" s="6" t="n">
        <v>0.06496241204406841</v>
      </c>
      <c r="G12" s="6" t="n">
        <v>0.177964195577324</v>
      </c>
      <c r="H12" s="6" t="n">
        <v>0.8892307692307693</v>
      </c>
      <c r="I12" s="4" t="inlineStr">
        <is>
          <t>(99%) Esta orientado en el aprovechamiento de la data interna para mejorar pero hay que profundizar en la data externa, planteamos impulso a la investigación como eje de monitoreo de tendencias, el análisis de datos e inteligencia de negocios no como tema de estudio sino como sistema integrado en la universidad que permita tomar decisiones rápidas en concordancia con los cambios del entorno, y mayor participación de toda la comunidad universitaria en la toma de decisiones y en la retroalimentación en tiempo real de lo que sucede interna y externamente.</t>
        </is>
      </c>
    </row>
    <row r="13">
      <c r="A13" s="7" t="inlineStr">
        <is>
          <t>Inteligencia artificial</t>
        </is>
      </c>
      <c r="B13" s="7" t="inlineStr">
        <is>
          <t>Inteligencia artificial: formación, integración y uso estratégico</t>
        </is>
      </c>
      <c r="C13" s="7" t="inlineStr">
        <is>
          <t>Menciona inteligencia artificial o IA: enseñar o certificar su uso, integrarla en los procesos, fortalecerla, usarla para prevenir o anticipar, o su impacto en los estudiantes.</t>
        </is>
      </c>
      <c r="D13" s="8" t="n">
        <v>13</v>
      </c>
      <c r="E13" s="9" t="n">
        <v>0.1092436974789916</v>
      </c>
      <c r="F13" s="9" t="n">
        <v>0.06496241204406841</v>
      </c>
      <c r="G13" s="9" t="n">
        <v>0.177964195577324</v>
      </c>
      <c r="H13" s="9" t="n">
        <v>0.9546153846153848</v>
      </c>
      <c r="I13" s="7" t="inlineStr">
        <is>
          <t>(99%) Que nos enseñen el buen manejo de la Inteligencia Artificial y se nos certifique el como utilizarla</t>
        </is>
      </c>
    </row>
    <row r="14">
      <c r="A14" s="4" t="inlineStr">
        <is>
          <t>Acreditación institucional</t>
        </is>
      </c>
      <c r="B14" s="4" t="inlineStr">
        <is>
          <t>Acreditación, certificaciones y posicionamiento</t>
        </is>
      </c>
      <c r="C14" s="4" t="inlineStr">
        <is>
          <t>Menciona acreditación institucional o de programas, alta calidad, certificaciones nacionales o internacionales, o ser más competentes y posicionados frente a otras universidades.</t>
        </is>
      </c>
      <c r="D14" s="5" t="n">
        <v>4</v>
      </c>
      <c r="E14" s="6" t="n">
        <v>0.03361344537815126</v>
      </c>
      <c r="F14" s="6" t="n">
        <v>0.01314775280539006</v>
      </c>
      <c r="G14" s="6" t="n">
        <v>0.08324852080723955</v>
      </c>
      <c r="H14" s="6" t="n">
        <v>0.955</v>
      </c>
      <c r="I14" s="4" t="inlineStr">
        <is>
          <t>(98%) Gobernanza y decisiones basadas en datos: fortalecer la gestión orientada a resultados mediante inteligencia institucional, gobierno de datos e inteligencia artificial. Calidad y acreditación: consolidar el Sistema Integrado de Acreditación de Alta Calidad (CIAC), articulando la acreditación institucional con la calidad y acreditación de los programas. Gobernanza participativa: incorporar activamente las perspectivas de estudiantes, docentes y gestores en lo construido previamente por la alta dirección, para enriquecer y reorientar la planeación institucional.</t>
        </is>
      </c>
    </row>
    <row r="15">
      <c r="A15" s="7" t="inlineStr">
        <is>
          <t>Calidad y mejora continua</t>
        </is>
      </c>
      <c r="B15" s="7" t="inlineStr">
        <is>
          <t>Aprender de los errores y mejora continua</t>
        </is>
      </c>
      <c r="C15" s="7" t="inlineStr">
        <is>
          <t>Menciona aprender de los errores, reconocer los errores, retroalimentarse, mejora continua, ciclos de mejora, autoevaluación, planes de mejoramiento o calidad a través de la mejora.</t>
        </is>
      </c>
      <c r="D15" s="8" t="n">
        <v>22</v>
      </c>
      <c r="E15" s="9" t="n">
        <v>0.1848739495798319</v>
      </c>
      <c r="F15" s="9" t="n">
        <v>0.1253770799631789</v>
      </c>
      <c r="G15" s="9" t="n">
        <v>0.2640798616669763</v>
      </c>
      <c r="H15" s="9" t="n">
        <v>0.9118181818181816</v>
      </c>
      <c r="I15" s="7" t="inlineStr">
        <is>
          <t>(99%) Tener un plan de mejoramiento concecutivo que nos aporte mejores conocimientos y apoyos para no repetir errores o problemas futuros para poder tener apoyos de prevención.</t>
        </is>
      </c>
    </row>
    <row r="16">
      <c r="A16" s="4" t="inlineStr">
        <is>
          <t>La transformación en general</t>
        </is>
      </c>
      <c r="B16" s="4" t="inlineStr">
        <is>
          <t>Conformidad con la transformación (sin ajustes)</t>
        </is>
      </c>
      <c r="C16" s="4" t="inlineStr">
        <is>
          <t>Dice de forma explícita que está bien, ta bien, vamos bien, nada que ajustar, ningún ajuste, totalmente de acuerdo, va en el camino correcto, estamos alineados, o solo agradece.</t>
        </is>
      </c>
      <c r="D16" s="5" t="n">
        <v>10</v>
      </c>
      <c r="E16" s="6" t="n">
        <v>0.08403361344537816</v>
      </c>
      <c r="F16" s="6" t="n">
        <v>0.04628480898030857</v>
      </c>
      <c r="G16" s="6" t="n">
        <v>0.1477983539714962</v>
      </c>
      <c r="H16" s="6" t="n">
        <v>0.9339999999999999</v>
      </c>
      <c r="I16" s="4" t="inlineStr">
        <is>
          <t>(98%) Totalmente de acuerdo</t>
        </is>
      </c>
    </row>
    <row r="17">
      <c r="A17" s="7" t="inlineStr">
        <is>
          <t>Fuera de la transformación</t>
        </is>
      </c>
      <c r="B17" s="7" t="inlineStr">
        <is>
          <t>Necesidades del territorio, la región y el impacto social</t>
        </is>
      </c>
      <c r="C17" s="7" t="inlineStr">
        <is>
          <t>Menciona el territorio, la región, la ciudad, la sociedad, problemáticas sociales o ambientales del territorio, saberes propios, integración con entes de la región o impacto social.</t>
        </is>
      </c>
      <c r="D17" s="8" t="n">
        <v>19</v>
      </c>
      <c r="E17" s="9" t="n">
        <v>0.1596638655462185</v>
      </c>
      <c r="F17" s="9" t="n">
        <v>0.1046635195843355</v>
      </c>
      <c r="G17" s="9" t="n">
        <v>0.235949977376232</v>
      </c>
      <c r="H17" s="9" t="n">
        <v>0.9394736842105262</v>
      </c>
      <c r="I17" s="7" t="inlineStr">
        <is>
          <t>(99%) “Una universidad así sería capaz de anticiparse a las necesidades de su territorio y convertir el conocimiento en soluciones reales. No solamente formar profesionales para el mercado laboral actual, sino identificar hacia dónde va la región y preparar a sus estudiantes para los empleos, empresas y desafíos del futuro.</t>
        </is>
      </c>
    </row>
    <row r="18">
      <c r="A18" s="4" t="inlineStr">
        <is>
          <t>Fuera de la transformación</t>
        </is>
      </c>
      <c r="B18" s="4" t="inlineStr">
        <is>
          <t>Tecnología, conectividad y herramientas digitales</t>
        </is>
      </c>
      <c r="C18" s="4" t="inlineStr">
        <is>
          <t>Menciona tecnología, nuevas tecnologías, conectividad, fibra óptica, licencias o herramientas digitales, aplicaciones, aulas digitales o infraestructura tecnológica.</t>
        </is>
      </c>
      <c r="D18" s="5" t="n">
        <v>13</v>
      </c>
      <c r="E18" s="6" t="n">
        <v>0.1092436974789916</v>
      </c>
      <c r="F18" s="6" t="n">
        <v>0.06496241204406841</v>
      </c>
      <c r="G18" s="6" t="n">
        <v>0.177964195577324</v>
      </c>
      <c r="H18" s="6" t="n">
        <v>0.8823076923076923</v>
      </c>
      <c r="I18" s="4" t="inlineStr">
        <is>
          <t>(99%) Conectividad total, contratación fija para los gestores del conocimiento ,fibra óptica 5G en los laboratorios,Seguimiento individual para prevenir la deserción estudiantil, la implementación de una APP para gestores y estudiantes, que desde el celular pueda automatizar los procesos,</t>
        </is>
      </c>
    </row>
    <row r="19">
      <c r="A19" s="7" t="inlineStr">
        <is>
          <t>Fuera de la transformación</t>
        </is>
      </c>
      <c r="B19" s="7" t="inlineStr">
        <is>
          <t>Emprendimiento y empleabilidad de egresados</t>
        </is>
      </c>
      <c r="C19" s="7" t="inlineStr">
        <is>
          <t>Menciona emprendimiento, empleabilidad, oportunidades laborales, mundo laboral o empleos del futuro para estudiantes y egresados.</t>
        </is>
      </c>
      <c r="D19" s="8" t="n">
        <v>7</v>
      </c>
      <c r="E19" s="9" t="n">
        <v>0.05882352941176471</v>
      </c>
      <c r="F19" s="9" t="n">
        <v>0.02878331232342649</v>
      </c>
      <c r="G19" s="9" t="n">
        <v>0.1164564059587907</v>
      </c>
      <c r="H19" s="9" t="n">
        <v>0.9242857142857143</v>
      </c>
      <c r="I19" s="7" t="inlineStr">
        <is>
          <t>(99%) Tener en cuenta las experiencias y opiniones de los graduados permitirá fortalecer las expectativas académicas y laborales de los estudiantes, así como identificar las necesidades y oportunidades del entorno. De esta manera, la institución podrá implementar estrategias que contribuyan a mejorar la formación, la empleabilidad y las oportunidades de desarrollo profesional de los futuros estudiantes y graduados.</t>
        </is>
      </c>
    </row>
    <row r="20">
      <c r="A20" s="4" t="inlineStr">
        <is>
          <t>Fuera de la transformación</t>
        </is>
      </c>
      <c r="B20" s="4" t="inlineStr">
        <is>
          <t>Fortalecer la investigación</t>
        </is>
      </c>
      <c r="C20" s="4" t="inlineStr">
        <is>
          <t>Menciona investigación, procesos de investigación, convocatorias o innovación como investigación.</t>
        </is>
      </c>
      <c r="D20" s="5" t="n">
        <v>6</v>
      </c>
      <c r="E20" s="6" t="n">
        <v>0.05042016806722689</v>
      </c>
      <c r="F20" s="6" t="n">
        <v>0.02331032209996902</v>
      </c>
      <c r="G20" s="6" t="n">
        <v>0.1056482479590523</v>
      </c>
      <c r="H20" s="6" t="n">
        <v>0.9216666666666665</v>
      </c>
      <c r="I20" s="4" t="inlineStr">
        <is>
          <t>(97%) Mayor investigación, mayor participación en las convocatorias, tecnología de punta</t>
        </is>
      </c>
    </row>
    <row r="21">
      <c r="A21" s="7" t="inlineStr">
        <is>
          <t>Fuera de la transformación</t>
        </is>
      </c>
      <c r="B21" s="7" t="inlineStr">
        <is>
          <t>Inclusión y equidad (discapacidad, poblaciones vulnerables)</t>
        </is>
      </c>
      <c r="C21" s="7" t="inlineStr">
        <is>
          <t>Menciona inclusión, universidad inclusiva, oportunidades para todos, personas con discapacidad, minorías, poblaciones vulnerables, integración social o derechos fundamentales.</t>
        </is>
      </c>
      <c r="D21" s="8" t="n">
        <v>5</v>
      </c>
      <c r="E21" s="9" t="n">
        <v>0.04201680672268908</v>
      </c>
      <c r="F21" s="9" t="n">
        <v>0.01807847434521946</v>
      </c>
      <c r="G21" s="9" t="n">
        <v>0.09459894749060603</v>
      </c>
      <c r="H21" s="9" t="n">
        <v>0.952</v>
      </c>
      <c r="I21" s="7" t="inlineStr">
        <is>
          <t>(99%) Más acceso o inclusión con personas con Discapacidad</t>
        </is>
      </c>
    </row>
    <row r="22">
      <c r="A22" s="4" t="inlineStr">
        <is>
          <t>Fuera de la transformación</t>
        </is>
      </c>
      <c r="B22" s="4" t="inlineStr">
        <is>
          <t>Equilibrio entre lo digital y lo humano o presencial</t>
        </is>
      </c>
      <c r="C22" s="4" t="inlineStr">
        <is>
          <t>Menciona humanización de la educación, competencias humanas, presencialidad o semipresencialidad, o que lo digital no afecte el deber ser de una carrera.</t>
        </is>
      </c>
      <c r="D22" s="5" t="n">
        <v>3</v>
      </c>
      <c r="E22" s="6" t="n">
        <v>0.02521008403361345</v>
      </c>
      <c r="F22" s="6" t="n">
        <v>0.008610231222309753</v>
      </c>
      <c r="G22" s="6" t="n">
        <v>0.07150489416712399</v>
      </c>
      <c r="H22" s="6" t="n">
        <v>0.9466666666666667</v>
      </c>
      <c r="I22" s="4" t="inlineStr">
        <is>
          <t>(96%) El manejo de ser una universidad, digital, tranamoderna, no debe afectar los enfoques que es el deber ser de cada carrera, enfermeria no se debe afectar de tener un semestre digutal, viendo que su deber ser es trabajar con el paciente, con el individuo y su entorno, y poder afianzar esos conocimientis y habilidades en la intervencion y no en la digitacion</t>
        </is>
      </c>
    </row>
    <row r="23">
      <c r="A23" s="7" t="inlineStr">
        <is>
          <t>Fuera de la transformación</t>
        </is>
      </c>
      <c r="B23" s="7" t="inlineStr">
        <is>
          <t>Contratación y beneficios del personal</t>
        </is>
      </c>
      <c r="C23" s="7" t="inlineStr">
        <is>
          <t>Menciona estabilidad contractual, contratación fija de los docentes o gestores, o beneficios para los empleados.</t>
        </is>
      </c>
      <c r="D23" s="8" t="n">
        <v>3</v>
      </c>
      <c r="E23" s="9" t="n">
        <v>0.02521008403361345</v>
      </c>
      <c r="F23" s="9" t="n">
        <v>0.008610231222309753</v>
      </c>
      <c r="G23" s="9" t="n">
        <v>0.07150489416712399</v>
      </c>
      <c r="H23" s="9" t="n">
        <v>0.93</v>
      </c>
      <c r="I23" s="7" t="inlineStr">
        <is>
          <t>(97%) Conectividad total, contratación fija para los gestores del conocimiento ,fibra óptica 5G en los laboratorios,Seguimiento individual para prevenir la deserción estudiantil, la implementación de una APP para gestores y estudiantes, que desde el celular pueda automatizar los procesos,</t>
        </is>
      </c>
    </row>
    <row r="24">
      <c r="A24" s="4" t="inlineStr">
        <is>
          <t>SIAC (Sistema de Aseguramiento de la Calidad)</t>
        </is>
      </c>
      <c r="B24" s="4" t="inlineStr">
        <is>
          <t>— Ningún comentario de esta unidad trató este componente</t>
        </is>
      </c>
      <c r="C24" s="4" t="inlineStr"/>
      <c r="D24" s="5" t="n">
        <v>0</v>
      </c>
      <c r="E24" s="6" t="n">
        <v>0</v>
      </c>
      <c r="F24" s="6" t="n"/>
      <c r="G24" s="6" t="n"/>
      <c r="H24" s="6" t="n"/>
      <c r="I24" s="4" t="inlineStr"/>
    </row>
  </sheetData>
  <autoFilter ref="A5:I24"/>
  <mergeCells count="3">
    <mergeCell ref="A1:I1"/>
    <mergeCell ref="A3:I3"/>
    <mergeCell ref="A2:I2"/>
  </mergeCells>
  <conditionalFormatting sqref="H6:H2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2026-10-01T20:51:08Z</dcterms:created>
  <dcterms:modified xmlns:dcterms="http://purl.org/dc/terms/" xmlns:xsi="http://www.w3.org/2001/XMLSchema-instance" xsi:type="dcterms:W3CDTF">2026-10-01T20:51:08Z</dcterms:modified>
</cp:coreProperties>
</file>