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'Temas'!$A$5:$I$17</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Inteligente · Zipaquirá · 2026-08-31</t>
        </is>
      </c>
    </row>
    <row r="2">
      <c r="A2" s="2" t="inlineStr">
        <is>
          <t>Zipaquirá · 2026-08-31 · Transformación: UC Inteligente · 21 respuestas, 21 con comentario · Clasificado por Jev (jev-1.13.0)</t>
        </is>
      </c>
    </row>
    <row r="3">
      <c r="A3" s="2" t="inlineStr">
        <is>
          <t>Temas definidos a partir de los comentarios y anclados a los componentes de UC Inteligente (Transformaciones_estrategicas_5_frentes.md · '## 1. UC Inteligente' · líneas 26-42). Comentarios = cuántos comentarios clasificó Jev en el tema (confianza ≥ 70%; un comentario puede tener varios temas). % sobre 21 comentarios. Sin tema asignado: 0.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Gobernanza estratégica</t>
        </is>
      </c>
      <c r="B6" s="4" t="inlineStr">
        <is>
          <t>Decisiones concertadas y ajustadas a cada programa</t>
        </is>
      </c>
      <c r="C6" s="4" t="inlineStr">
        <is>
          <t>Menciona concertar las decisiones, decidir desde el campo específico, especializarse según cada programa, no cambiar lo que funciona, no cambiar términos que confunden, libertad de cátedra, o diálogo para aplicar el modelo educativo.</t>
        </is>
      </c>
      <c r="D6" s="5" t="n">
        <v>5</v>
      </c>
      <c r="E6" s="6" t="n">
        <v>0.2380952380952381</v>
      </c>
      <c r="F6" s="6" t="n">
        <v>0.1062801295539962</v>
      </c>
      <c r="G6" s="6" t="n">
        <v>0.4509117385821267</v>
      </c>
      <c r="H6" s="6" t="n">
        <v>0.7639999999999999</v>
      </c>
      <c r="I6" s="4" t="inlineStr">
        <is>
          <t>(91%) Para tener una universidad una universidad inteligente, es necesario que las sesiones se tomen desde el campo específico. Concertar las decisiones para ser funcionales, de forma inteligente. La universalidad, y el uso excesivo de IA en la educación puede representar retos en el respeto por la formación del mundo.</t>
        </is>
      </c>
    </row>
    <row r="7">
      <c r="A7" s="7" t="inlineStr">
        <is>
          <t>Gestión orientada a resultados</t>
        </is>
      </c>
      <c r="B7" s="7" t="inlineStr">
        <is>
          <t>Agilidad y eficiencia de los procesos administrativos y logísticos</t>
        </is>
      </c>
      <c r="C7" s="7" t="inlineStr">
        <is>
          <t>Menciona agilizar procesos o trámites, procesos ágiles y eficientes, menos intermediarios, reducir carga administrativa, inteligencia logística, optimizar procesos internos o mejorar la toma de asistencia.</t>
        </is>
      </c>
      <c r="D7" s="8" t="n">
        <v>9</v>
      </c>
      <c r="E7" s="9" t="n">
        <v>0.4285714285714285</v>
      </c>
      <c r="F7" s="9" t="n">
        <v>0.2446996880971642</v>
      </c>
      <c r="G7" s="9" t="n">
        <v>0.6345344577581422</v>
      </c>
      <c r="H7" s="9" t="n">
        <v>0.8999999999999999</v>
      </c>
      <c r="I7" s="7" t="inlineStr">
        <is>
          <t>(98%) “Una universidad más inteligente también debería automatizar procesos académicos repetitivos. Por ejemplo, que el syllabus, los formatos institucionales, cronogramas y reportes se generen directamente desde la plataforma con la información ya registrada por cada docente. Así reducimos carga administrativa, evitamos duplicidad de trabajo y usamos la tecnología para que el profesor dedique más tiempo a enseñar, investigar y acompañar al estudiante</t>
        </is>
      </c>
    </row>
    <row r="8">
      <c r="A8" s="4" t="inlineStr">
        <is>
          <t>Gobierno y uso estratégico de los datos</t>
        </is>
      </c>
      <c r="B8" s="4" t="inlineStr">
        <is>
          <t>Uso de datos para conocer a estudiantes y egresados y medir impacto</t>
        </is>
      </c>
      <c r="C8" s="4" t="inlineStr">
        <is>
          <t>Menciona recopilar o analizar datos de los estudiantes, inteligencia de datos, medir el impacto cultural o la empleabilidad, o escuchar la experiencia de los egresados para no repetir obstáculos.</t>
        </is>
      </c>
      <c r="D8" s="5" t="n">
        <v>3</v>
      </c>
      <c r="E8" s="6" t="n">
        <v>0.1428571428571428</v>
      </c>
      <c r="F8" s="6" t="n">
        <v>0.04981012460790433</v>
      </c>
      <c r="G8" s="6" t="n">
        <v>0.3463606046686269</v>
      </c>
      <c r="H8" s="6" t="n">
        <v>0.9766666666666666</v>
      </c>
      <c r="I8" s="4" t="inlineStr">
        <is>
          <t>(99%) Una universidad inteligente debe contar con la capacidad tecnológica para recopilar, analizar y utilizar de manera estratégica los datos de cada estudiante,  con el propósito de identificar sus habilidades, intereses y potencialidades.  Esto permitirá orientar y personalizar su proceso formativo, enfocándolo hacia el  reconocimiento de competencias y experiencias laborales que contribuyan a una formación integral y a una mejor preparación para su incorporación al mundo profesiona</t>
        </is>
      </c>
    </row>
    <row r="9">
      <c r="A9" s="7" t="inlineStr">
        <is>
          <t>Inteligencia artificial</t>
        </is>
      </c>
      <c r="B9" s="7" t="inlineStr">
        <is>
          <t>Inteligencia artificial en la creación y sus límites en la educación</t>
        </is>
      </c>
      <c r="C9" s="7" t="inlineStr">
        <is>
          <t>Menciona inteligencia artificial o IA, su uso en la creación o la producción, o los retos de su uso excesivo.</t>
        </is>
      </c>
      <c r="D9" s="8" t="n">
        <v>2</v>
      </c>
      <c r="E9" s="9" t="n">
        <v>0.09523809523809523</v>
      </c>
      <c r="F9" s="9" t="n">
        <v>0.02651876719826979</v>
      </c>
      <c r="G9" s="9" t="n">
        <v>0.2891413926484656</v>
      </c>
      <c r="H9" s="9" t="n">
        <v>0.985</v>
      </c>
      <c r="I9" s="7" t="inlineStr">
        <is>
          <t>(99%) 1. ​Ampliar los datos al ámbito cultural: Ajustar la inteligencia de datos para que no mida solo lo administrativo, sino el impacto cultural, la innovación artística y la empleabilidad de los músicos. 2. ​Orientar la IA a la creación sonora: Integrar la Inteligencia Artificial directamente en la producción musical, investigación del patrimonio sonoro y nuevas tecnologías creativas, no solo en la gestión.</t>
        </is>
      </c>
    </row>
    <row r="10">
      <c r="A10" s="4" t="inlineStr">
        <is>
          <t>Calidad y mejora continua</t>
        </is>
      </c>
      <c r="B10" s="4" t="inlineStr">
        <is>
          <t>Retroalimentación, autocrítica y adaptación al cambio</t>
        </is>
      </c>
      <c r="C10" s="4" t="inlineStr">
        <is>
          <t>Menciona autocrítica, corrección, adaptación al cambio, opinar sobre avances y falencias o espacios de retroalimentación.</t>
        </is>
      </c>
      <c r="D10" s="5" t="n">
        <v>4</v>
      </c>
      <c r="E10" s="6" t="n">
        <v>0.1904761904761905</v>
      </c>
      <c r="F10" s="6" t="n">
        <v>0.07667564999345375</v>
      </c>
      <c r="G10" s="6" t="n">
        <v>0.4000056487128733</v>
      </c>
      <c r="H10" s="6" t="n">
        <v>0.9225</v>
      </c>
      <c r="I10" s="4" t="inlineStr">
        <is>
          <t>(97%) Ajustaría a que los procesos sean dw forma agil y eficiente, con un nivel de satiafacción muy alto, con capacidad de autocrítica, corrección y adaptación que mejoraria la calidad de vida de la comunidad.</t>
        </is>
      </c>
    </row>
    <row r="11">
      <c r="A11" s="7" t="inlineStr">
        <is>
          <t>Fuera de la transformación</t>
        </is>
      </c>
      <c r="B11" s="7" t="inlineStr">
        <is>
          <t>Tecnología, equipos e infraestructura para la música</t>
        </is>
      </c>
      <c r="C11" s="7" t="inlineStr">
        <is>
          <t>Menciona equipos actualizados, herramientas tecnológicas, estudio de grabación, dotación de instrumentos, infraestructura o nuevas tecnologías.</t>
        </is>
      </c>
      <c r="D11" s="8" t="n">
        <v>8</v>
      </c>
      <c r="E11" s="9" t="n">
        <v>0.3809523809523809</v>
      </c>
      <c r="F11" s="9" t="n">
        <v>0.2075101126400911</v>
      </c>
      <c r="G11" s="9" t="n">
        <v>0.5912134637854193</v>
      </c>
      <c r="H11" s="9" t="n">
        <v>0.8975</v>
      </c>
      <c r="I11" s="7" t="inlineStr">
        <is>
          <t>(99%) Todos los programas socioeconómicos en todas las sedes Actualización y dotación del instrumental. Infraestructura, dotación y personal calificado para la producción musical con conexiones en el mercado para favorecer la proyección profesional de los egresados. Optimización de los procesos logísticos internos, donde se mejore la accesibilidad a los recursos. Sistema automatizado de asignación de salones, equipos e implementos.</t>
        </is>
      </c>
    </row>
    <row r="12">
      <c r="A12" s="4" t="inlineStr">
        <is>
          <t>Fuera de la transformación</t>
        </is>
      </c>
      <c r="B12" s="4" t="inlineStr">
        <is>
          <t>Currículo pertinente y proyección laboral de los egresados</t>
        </is>
      </c>
      <c r="C12" s="4" t="inlineStr">
        <is>
          <t>Menciona el campo laboral, el pensum que responda a lo que la sociedad necesita, oportunidades laborales, inserción laboral, conexiones con el mercado o proyección profesional de los egresados.</t>
        </is>
      </c>
      <c r="D12" s="5" t="n">
        <v>7</v>
      </c>
      <c r="E12" s="6" t="n">
        <v>0.3333333333333333</v>
      </c>
      <c r="F12" s="6" t="n">
        <v>0.1719475251228901</v>
      </c>
      <c r="G12" s="6" t="n">
        <v>0.5462654818728245</v>
      </c>
      <c r="H12" s="6" t="n">
        <v>0.9128571428571429</v>
      </c>
      <c r="I12" s="4" t="inlineStr">
        <is>
          <t>(99%) Estar actualizado en el frente del campo laboral, dando enfoque con el pensum en dar respuestas a lo que la sociedad necesita, adicional generar el espacio de un estudio de grabación y vínculos con estudios profesionales para oportunidades laborales y de crecimiento</t>
        </is>
      </c>
    </row>
    <row r="13">
      <c r="A13" s="7" t="inlineStr">
        <is>
          <t>Fuera de la transformación</t>
        </is>
      </c>
      <c r="B13" s="7" t="inlineStr">
        <is>
          <t>Digitalización y automatización de trámites y servicios</t>
        </is>
      </c>
      <c r="C13" s="7" t="inlineStr">
        <is>
          <t>Menciona solicitudes digitales, aplicaciones o plataformas de servicios, carné electrónico, generar formatos desde la plataforma, o sistemas automatizados de asignación o préstamo.</t>
        </is>
      </c>
      <c r="D13" s="8" t="n">
        <v>5</v>
      </c>
      <c r="E13" s="9" t="n">
        <v>0.2380952380952381</v>
      </c>
      <c r="F13" s="9" t="n">
        <v>0.1062801295539962</v>
      </c>
      <c r="G13" s="9" t="n">
        <v>0.4509117385821267</v>
      </c>
      <c r="H13" s="9" t="n">
        <v>0.9379999999999999</v>
      </c>
      <c r="I13" s="7" t="inlineStr">
        <is>
          <t>(99%) “Una universidad más inteligente también debería automatizar procesos académicos repetitivos. Por ejemplo, que el syllabus, los formatos institucionales, cronogramas y reportes se generen directamente desde la plataforma con la información ya registrada por cada docente. Así reducimos carga administrativa, evitamos duplicidad de trabajo y usamos la tecnología para que el profesor dedique más tiempo a enseñar, investigar y acompañar al estudiante</t>
        </is>
      </c>
    </row>
    <row r="14">
      <c r="A14" s="4" t="inlineStr">
        <is>
          <t>Fuera de la transformación</t>
        </is>
      </c>
      <c r="B14" s="4" t="inlineStr">
        <is>
          <t>Humanización, trato digno y ética en la gestión</t>
        </is>
      </c>
      <c r="C14" s="4" t="inlineStr">
        <is>
          <t>Menciona humanización, humanidad, trato digno a estudiantes y docentes, ética o el bienestar de las personas.</t>
        </is>
      </c>
      <c r="D14" s="5" t="n">
        <v>2</v>
      </c>
      <c r="E14" s="6" t="n">
        <v>0.09523809523809523</v>
      </c>
      <c r="F14" s="6" t="n">
        <v>0.02651876719826979</v>
      </c>
      <c r="G14" s="6" t="n">
        <v>0.2891413926484656</v>
      </c>
      <c r="H14" s="6" t="n">
        <v>0.97</v>
      </c>
      <c r="I14" s="4" t="inlineStr">
        <is>
          <t>(99%) Primero, la humanización, es una parte importante para la educación, en donde se vea un trato digno a estudiantes como a docentes, no se hagan los protocolos por hacer sino, ser conscientes de lo que se hace, que sea dirigido a la etica. Aparte de ser una universidad inteligente, pensando en el bienestar de las personas de la universidad, avanzando no solo la universidad, sino todas las personas. Agilizar los procesos como de peticiones de documentos, etc.</t>
        </is>
      </c>
    </row>
    <row r="15">
      <c r="A15" s="7" t="inlineStr">
        <is>
          <t>Inteligencia institucional</t>
        </is>
      </c>
      <c r="B15" s="7" t="inlineStr">
        <is>
          <t>— Ningún comentario de esta unidad trató este componente</t>
        </is>
      </c>
      <c r="C15" s="7" t="inlineStr"/>
      <c r="D15" s="8" t="n">
        <v>0</v>
      </c>
      <c r="E15" s="9" t="n">
        <v>0</v>
      </c>
      <c r="F15" s="9" t="n"/>
      <c r="G15" s="9" t="n"/>
      <c r="H15" s="9" t="n"/>
      <c r="I15" s="7" t="inlineStr"/>
    </row>
    <row r="16">
      <c r="A16" s="4" t="inlineStr">
        <is>
          <t>SIAC (Sistema de Aseguramiento de la Calidad)</t>
        </is>
      </c>
      <c r="B16" s="4" t="inlineStr">
        <is>
          <t>— Ningún comentario de esta unidad trató este componente</t>
        </is>
      </c>
      <c r="C16" s="4" t="inlineStr"/>
      <c r="D16" s="5" t="n">
        <v>0</v>
      </c>
      <c r="E16" s="6" t="n">
        <v>0</v>
      </c>
      <c r="F16" s="6" t="n"/>
      <c r="G16" s="6" t="n"/>
      <c r="H16" s="6" t="n"/>
      <c r="I16" s="4" t="inlineStr"/>
    </row>
    <row r="17">
      <c r="A17" s="7" t="inlineStr">
        <is>
          <t>Acreditación institucional</t>
        </is>
      </c>
      <c r="B17" s="7" t="inlineStr">
        <is>
          <t>— Ningún comentario de esta unidad trató este componente</t>
        </is>
      </c>
      <c r="C17" s="7" t="inlineStr"/>
      <c r="D17" s="8" t="n">
        <v>0</v>
      </c>
      <c r="E17" s="9" t="n">
        <v>0</v>
      </c>
      <c r="F17" s="9" t="n"/>
      <c r="G17" s="9" t="n"/>
      <c r="H17" s="9" t="n"/>
      <c r="I17" s="7" t="inlineStr"/>
    </row>
  </sheetData>
  <autoFilter ref="A5:I17"/>
  <mergeCells count="3">
    <mergeCell ref="A1:I1"/>
    <mergeCell ref="A3:I3"/>
    <mergeCell ref="A2:I2"/>
  </mergeCells>
  <conditionalFormatting sqref="H6:H1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2026-10-01T20:51:01Z</dcterms:created>
  <dcterms:modified xmlns:dcterms="http://purl.org/dc/terms/" xmlns:xsi="http://www.w3.org/2001/XMLSchema-instance" xsi:type="dcterms:W3CDTF">2026-10-01T20:51:01Z</dcterms:modified>
</cp:coreProperties>
</file>