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Translocal · Zipaquirá · 2026-08-31</t>
        </is>
      </c>
    </row>
    <row r="2">
      <c r="A2" s="2" t="inlineStr">
        <is>
          <t>Zipaquirá · 2026-08-31 · Transformación: UC Translocal · 18 respuestas, 17 con comentario · Clasificado por Jev (jev-1.13.0)</t>
        </is>
      </c>
    </row>
    <row r="3">
      <c r="A3" s="2" t="inlineStr">
        <is>
          <t>Temas definidos a partir de los comentarios y anclados a los componentes de UC Translocal (Transformaciones_estrategicas_5_frentes.md · '## 2. UC Translocal' · líneas 46-62). Comentarios = cuántos comentarios clasificó Jev en el tema (confianza ≥ 70%; un comentario puede tener varios temas). % sobre 17 comentarios. Sin tema asignado: 1.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Formación y aprendizaje (también: proyección de la Universidad)</t>
        </is>
      </c>
      <c r="B6" s="4" t="inlineStr">
        <is>
          <t>Facultad de artes, escuelas artísticas y divulgación de los programas</t>
        </is>
      </c>
      <c r="C6" s="4" t="inlineStr">
        <is>
          <t>Se cumple con cualquiera de estos casos. (1) Facultad de artes y vínculo con las escuelas artísticas: menciona facultad de artes, conservatorio, danza, teatro, artes plásticas o escuelas de formación artística. (2) Visibilidad y divulgación de los programas en el territorio: menciona visibilidad, divulgación o dar a conocer los programas, carreras u oportunidades de la universidad en el territorio.</t>
        </is>
      </c>
      <c r="D6" s="5" t="n">
        <v>4</v>
      </c>
      <c r="E6" s="6" t="n">
        <v>0.2352941176470588</v>
      </c>
      <c r="F6" s="6" t="n">
        <v>0.09555044255436916</v>
      </c>
      <c r="G6" s="6" t="n">
        <v>0.4726179831177426</v>
      </c>
      <c r="H6" s="6" t="n">
        <v>0.9774999999999999</v>
      </c>
      <c r="I6" s="4" t="inlineStr">
        <is>
          <t>(98%) Constituir la facultad de artes para establecer una vinculación con el territorio a través de las escuelas de formación artística del departamento</t>
        </is>
      </c>
    </row>
    <row r="7">
      <c r="A7" s="7" t="inlineStr">
        <is>
          <t>Internacionalización</t>
        </is>
      </c>
      <c r="B7" s="7" t="inlineStr">
        <is>
          <t>Apertura al mundo e internacionalización (tan local como universal)</t>
        </is>
      </c>
      <c r="C7" s="7" t="inlineStr">
        <is>
          <t>Menciona internacionalizar, abrirse al mundo, ser tan local como universal, no limitarse a Cundinamarca o lo local, o que el concepto de identidad o de lo propio es ambiguo.</t>
        </is>
      </c>
      <c r="D7" s="8" t="n">
        <v>3</v>
      </c>
      <c r="E7" s="9" t="n">
        <v>0.1764705882352941</v>
      </c>
      <c r="F7" s="9" t="n">
        <v>0.06191126589146397</v>
      </c>
      <c r="G7" s="9" t="n">
        <v>0.4102945877077838</v>
      </c>
      <c r="H7" s="9" t="n">
        <v>0.9700000000000001</v>
      </c>
      <c r="I7" s="7" t="inlineStr">
        <is>
          <t>(99%) Conversar con el ecosistema local ayuda a comprender lo heterogéneo y multicultural, para esto es necesario que la universidad sea consistente a nivel interno pero abierta al mundo.  La universidad gana cuando reconoce lo heterogéneo y se abre al mundo.   No sé puede pretender solo cundinamarca. El territorio y la definición de propio no son conceptos homogéneos.  El concepto de identidad translocal tiende a  ser ambiguo. Se puede pensar mejor en una apertura de cara mundo, reconociendo lo local.</t>
        </is>
      </c>
    </row>
    <row r="8">
      <c r="A8" s="4" t="inlineStr">
        <is>
          <t>Redes y cooperación (también: Ciencia, tecnología e innovación)</t>
        </is>
      </c>
      <c r="B8" s="4" t="inlineStr">
        <is>
          <t>Red de conocimiento entre sedes, redes académicas e investigación compartida</t>
        </is>
      </c>
      <c r="C8" s="4" t="inlineStr">
        <is>
          <t>Se cumple con cualquiera de estos casos. (1) Red de conocimiento entre sedes y redes académicas: menciona red de conocimiento, conectar o articular sedes o extensiones, interacción con otras seccionales, convenios, redes de cooperación o redes académicas. (2) Investigación, innovación y semilleros compartidos: menciona investigación, innovación o semilleros de investigación.</t>
        </is>
      </c>
      <c r="D8" s="5" t="n">
        <v>5</v>
      </c>
      <c r="E8" s="6" t="n">
        <v>0.2941176470588235</v>
      </c>
      <c r="F8" s="6" t="n">
        <v>0.1327998952626943</v>
      </c>
      <c r="G8" s="6" t="n">
        <v>0.5313311024822815</v>
      </c>
      <c r="H8" s="6" t="n">
        <v>0.954</v>
      </c>
      <c r="I8" s="4" t="inlineStr">
        <is>
          <t>(98%) Podríamos dejar de pensar las sedes como espacios separados y empezar a entender la UdeC como una red de conocimiento: cada territorio conserva su identidad, pero comparte lo que aprende. Así, lo que transforma una comunidad puede convertirse en conocimiento capaz de transformar a toda la Universidad.</t>
        </is>
      </c>
    </row>
    <row r="9">
      <c r="A9" s="7" t="inlineStr">
        <is>
          <t>Identidad translocal</t>
        </is>
      </c>
      <c r="B9" s="7" t="inlineStr">
        <is>
          <t>Identidad cultural y musical del territorio</t>
        </is>
      </c>
      <c r="C9" s="7" t="inlineStr">
        <is>
          <t>Menciona identidad cultural o territorial, música, folclor, músicas tradicionales, agrupaciones representativas, sentido de pertenencia, o identidad y autonomía de cada territorio.</t>
        </is>
      </c>
      <c r="D9" s="8" t="n">
        <v>9</v>
      </c>
      <c r="E9" s="9" t="n">
        <v>0.5294117647058824</v>
      </c>
      <c r="F9" s="9" t="n">
        <v>0.3096323491502231</v>
      </c>
      <c r="G9" s="9" t="n">
        <v>0.7383489368862088</v>
      </c>
      <c r="H9" s="9" t="n">
        <v>0.9266666666666666</v>
      </c>
      <c r="I9" s="7" t="inlineStr">
        <is>
          <t>(99%) Desarrollar una recopilación de músicas tradicionales a nivel regional como identidad del territorio.</t>
        </is>
      </c>
    </row>
    <row r="10">
      <c r="A10" s="4" t="inlineStr">
        <is>
          <t>Interacción Social Universitaria</t>
        </is>
      </c>
      <c r="B10" s="4" t="inlineStr">
        <is>
          <t>— Ningún comentario de esta unidad trató este componente</t>
        </is>
      </c>
      <c r="C10" s="4" t="inlineStr"/>
      <c r="D10" s="5" t="n">
        <v>0</v>
      </c>
      <c r="E10" s="6" t="n">
        <v>0</v>
      </c>
      <c r="F10" s="6" t="n"/>
      <c r="G10" s="6" t="n"/>
      <c r="H10" s="6" t="n"/>
      <c r="I10" s="4" t="inlineStr"/>
    </row>
    <row r="11">
      <c r="A11" s="7" t="inlineStr">
        <is>
          <t>Impacto territorial</t>
        </is>
      </c>
      <c r="B11" s="7" t="inlineStr">
        <is>
          <t>— Ningún comentario de esta unidad trató este componente</t>
        </is>
      </c>
      <c r="C11" s="7" t="inlineStr"/>
      <c r="D11" s="8" t="n">
        <v>0</v>
      </c>
      <c r="E11" s="9" t="n">
        <v>0</v>
      </c>
      <c r="F11" s="9" t="n"/>
      <c r="G11" s="9" t="n"/>
      <c r="H11" s="9" t="n"/>
      <c r="I11" s="7" t="inlineStr"/>
    </row>
    <row r="12">
      <c r="A12" s="4" t="inlineStr">
        <is>
          <t>Acreditación internacional de programas</t>
        </is>
      </c>
      <c r="B12" s="4" t="inlineStr">
        <is>
          <t>— Ningún comentario de esta unidad trató este componente</t>
        </is>
      </c>
      <c r="C12" s="4" t="inlineStr"/>
      <c r="D12" s="5" t="n">
        <v>0</v>
      </c>
      <c r="E12" s="6" t="n">
        <v>0</v>
      </c>
      <c r="F12" s="6" t="n"/>
      <c r="G12" s="6" t="n"/>
      <c r="H12" s="6" t="n"/>
      <c r="I12" s="4" t="inlineStr"/>
    </row>
  </sheetData>
  <autoFilter ref="A5:I12"/>
  <mergeCells count="3">
    <mergeCell ref="A1:I1"/>
    <mergeCell ref="A3:I3"/>
    <mergeCell ref="A2:I2"/>
  </mergeCells>
  <conditionalFormatting sqref="H6:H12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2026-10-02T14:09:27Z</dcterms:created>
  <dcterms:modified xmlns:dcterms="http://purl.org/dc/terms/" xmlns:xsi="http://www.w3.org/2001/XMLSchema-instance" xsi:type="dcterms:W3CDTF">2026-10-02T14:09:27Z</dcterms:modified>
</cp:coreProperties>
</file>