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2026'!$A$1:$S$21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Visión de la transformación de la vida (ciclos, proyecto de vida, tranquilidad)</t>
        </is>
      </c>
      <c r="P1" s="1" t="inlineStr">
        <is>
          <t>Bienestar, convivencia y espacios para estudiar y esparcirse</t>
        </is>
      </c>
      <c r="Q1" s="1" t="inlineStr">
        <is>
          <t>Inserción laboral, emprendimiento y educación continua</t>
        </is>
      </c>
      <c r="R1" s="1" t="inlineStr">
        <is>
          <t>Condiciones laborales, reconocimiento y formación de los docentes</t>
        </is>
      </c>
      <c r="S1" s="1" t="inlineStr">
        <is>
          <t>Otros asuntos fuera de la transformación</t>
        </is>
      </c>
    </row>
    <row r="2">
      <c r="A2" s="2" t="n">
        <v>67</v>
      </c>
      <c r="B2" s="10" t="n">
        <v>46265.40965277778</v>
      </c>
      <c r="C2" s="10" t="n">
        <v>46265.41216435185</v>
      </c>
      <c r="D2" s="2" t="inlineStr">
        <is>
          <t>[CORREO]</t>
        </is>
      </c>
      <c r="E2" s="2" t="n"/>
      <c r="F2" s="2" t="inlineStr">
        <is>
          <t>Gestores del Conocimiento y el Aprendizaje</t>
        </is>
      </c>
      <c r="G2" s="2" t="n"/>
      <c r="H2" s="2" t="inlineStr">
        <is>
          <t>Extensión Zipaquirá</t>
        </is>
      </c>
      <c r="I2" s="2" t="inlineStr">
        <is>
          <t>UC para la Vida</t>
        </is>
      </c>
      <c r="J2" s="2" t="inlineStr">
        <is>
          <t>Parcialmente</t>
        </is>
      </c>
      <c r="K2" s="4" t="inlineStr">
        <is>
          <t xml:space="preserve">Fortalecer el sentido humano de cercanía entre los gestores del conocimiento y la Universidad creando vínculos que vas más allá del aula de clase </t>
        </is>
      </c>
      <c r="L2" s="4" t="inlineStr">
        <is>
          <t>Bienestar, convivencia y espacios para estudiar y esparcirse</t>
        </is>
      </c>
      <c r="M2" s="4" t="inlineStr">
        <is>
          <t>Felicidad y bienestar</t>
        </is>
      </c>
      <c r="N2" s="11" t="n">
        <v>0.97</v>
      </c>
      <c r="O2" s="11" t="n"/>
      <c r="P2" s="11" t="n">
        <v>0.97</v>
      </c>
      <c r="Q2" s="11" t="n"/>
      <c r="R2" s="11" t="n">
        <v>0.91</v>
      </c>
      <c r="S2" s="11" t="n"/>
    </row>
    <row r="3">
      <c r="A3" s="6" t="n">
        <v>69</v>
      </c>
      <c r="B3" s="12" t="n">
        <v>46265.41841435185</v>
      </c>
      <c r="C3" s="12" t="n">
        <v>46265.41887731481</v>
      </c>
      <c r="D3" s="6" t="inlineStr">
        <is>
          <t>[CORREO]</t>
        </is>
      </c>
      <c r="E3" s="6" t="n"/>
      <c r="F3" s="6" t="inlineStr">
        <is>
          <t>Gestores del Conocimiento y el Aprendizaje</t>
        </is>
      </c>
      <c r="G3" s="6" t="inlineStr">
        <is>
          <t xml:space="preserve">Música </t>
        </is>
      </c>
      <c r="H3" s="6" t="inlineStr">
        <is>
          <t>Extensión Zipaquirá</t>
        </is>
      </c>
      <c r="I3" s="6" t="inlineStr">
        <is>
          <t>UC para la Vida</t>
        </is>
      </c>
      <c r="J3" s="6" t="inlineStr">
        <is>
          <t>Parcialmente</t>
        </is>
      </c>
      <c r="K3" s="8" t="inlineStr">
        <is>
          <t>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c r="L3" s="8" t="inlineStr">
        <is>
          <t>Condiciones laborales, reconocimiento y formación de los docentes</t>
        </is>
      </c>
      <c r="M3" s="8" t="inlineStr">
        <is>
          <t>Desarrollo del talento humano</t>
        </is>
      </c>
      <c r="N3" s="13" t="n">
        <v>0.99</v>
      </c>
      <c r="O3" s="13" t="n"/>
      <c r="P3" s="13" t="n"/>
      <c r="Q3" s="13" t="n"/>
      <c r="R3" s="13" t="n">
        <v>0.99</v>
      </c>
      <c r="S3" s="13" t="n">
        <v>0.92</v>
      </c>
    </row>
    <row r="4">
      <c r="A4" s="2" t="n">
        <v>70</v>
      </c>
      <c r="B4" s="10" t="n">
        <v>46265.41824074074</v>
      </c>
      <c r="C4" s="10" t="n">
        <v>46265.41928240741</v>
      </c>
      <c r="D4" s="2" t="inlineStr">
        <is>
          <t>[CORREO]</t>
        </is>
      </c>
      <c r="E4" s="2" t="n"/>
      <c r="F4" s="2" t="inlineStr">
        <is>
          <t>Gestores del Conocimiento y el Aprendizaje</t>
        </is>
      </c>
      <c r="G4" s="2" t="n"/>
      <c r="H4" s="2" t="inlineStr">
        <is>
          <t>Extensión Zipaquirá</t>
        </is>
      </c>
      <c r="I4" s="2" t="inlineStr">
        <is>
          <t>UC para la Vida</t>
        </is>
      </c>
      <c r="J4" s="2" t="inlineStr">
        <is>
          <t>Parcialmente</t>
        </is>
      </c>
      <c r="K4" s="4" t="inlineStr">
        <is>
          <t>Mejorar la estabilidad laboral, ampliar las oportunidades de capacitación docente relacionado a nuestro campo de trabajo, ampliar posibilidades de investigación a todos los docentes.</t>
        </is>
      </c>
      <c r="L4" s="4" t="inlineStr">
        <is>
          <t>Condiciones laborales, reconocimiento y formación de los docentes</t>
        </is>
      </c>
      <c r="M4" s="4" t="inlineStr">
        <is>
          <t>Desarrollo del talento humano</t>
        </is>
      </c>
      <c r="N4" s="11" t="n">
        <v>0.99</v>
      </c>
      <c r="O4" s="11" t="n"/>
      <c r="P4" s="11" t="n"/>
      <c r="Q4" s="11" t="n"/>
      <c r="R4" s="11" t="n">
        <v>0.99</v>
      </c>
      <c r="S4" s="11" t="n"/>
    </row>
    <row r="5">
      <c r="A5" s="6" t="n">
        <v>71</v>
      </c>
      <c r="B5" s="12" t="n">
        <v>46265.42494212963</v>
      </c>
      <c r="C5" s="12" t="n">
        <v>46265.42680555556</v>
      </c>
      <c r="D5" s="6" t="inlineStr">
        <is>
          <t>[CORREO]</t>
        </is>
      </c>
      <c r="E5" s="6" t="n"/>
      <c r="F5" s="6" t="inlineStr">
        <is>
          <t>Gestores del Conocimiento y el Aprendizaje</t>
        </is>
      </c>
      <c r="G5" s="6" t="n"/>
      <c r="H5" s="6" t="inlineStr">
        <is>
          <t>Extensión Zipaquirá</t>
        </is>
      </c>
      <c r="I5" s="6" t="inlineStr">
        <is>
          <t>UC para la Vida</t>
        </is>
      </c>
      <c r="J5" s="6" t="inlineStr">
        <is>
          <t>Parcialmente</t>
        </is>
      </c>
      <c r="K5" s="8" t="inlineStr">
        <is>
          <t>​Sostenibilidad y estabilidad laboral: Ampliar el componente de Creadores de Oportunidades formando en sostenibilidad financiera, propiedad intelectual y emprendimiento, para garantizar la inserción y estabilidad del profesional de la música.</t>
        </is>
      </c>
      <c r="L5" s="8" t="inlineStr">
        <is>
          <t>Inserción laboral, emprendimiento y educación continua</t>
        </is>
      </c>
      <c r="M5" s="8" t="inlineStr">
        <is>
          <t>Creadores de Oportunidades</t>
        </is>
      </c>
      <c r="N5" s="13" t="n">
        <v>0.98</v>
      </c>
      <c r="O5" s="13" t="n"/>
      <c r="P5" s="13" t="n"/>
      <c r="Q5" s="13" t="n">
        <v>0.98</v>
      </c>
      <c r="R5" s="13" t="n"/>
      <c r="S5" s="13" t="n"/>
    </row>
    <row r="6">
      <c r="A6" s="2" t="n">
        <v>72</v>
      </c>
      <c r="B6" s="10" t="n">
        <v>46265.42497685185</v>
      </c>
      <c r="C6" s="10" t="n">
        <v>46265.42688657407</v>
      </c>
      <c r="D6" s="2" t="inlineStr">
        <is>
          <t>[CORREO]</t>
        </is>
      </c>
      <c r="E6" s="2" t="n"/>
      <c r="F6" s="2" t="inlineStr">
        <is>
          <t>Gestores del Conocimiento y el Aprendizaje</t>
        </is>
      </c>
      <c r="G6" s="2" t="n"/>
      <c r="H6" s="2" t="inlineStr">
        <is>
          <t>Extensión Zipaquirá</t>
        </is>
      </c>
      <c r="I6" s="2" t="inlineStr">
        <is>
          <t>UC para la Vida</t>
        </is>
      </c>
      <c r="J6" s="2" t="inlineStr">
        <is>
          <t>Parcialmente</t>
        </is>
      </c>
      <c r="K6" s="4" t="inlineStr">
        <is>
          <t>Esperamos que la Universidad pueda ser una fuente laboral estable para gestores del conocimiento. También que se considere una caja de compensación que esté más presente en el territorio de Zipaquirá y sus alrededores</t>
        </is>
      </c>
      <c r="L6" s="4" t="inlineStr">
        <is>
          <t>Otros asuntos fuera de la transformación</t>
        </is>
      </c>
      <c r="M6" s="4" t="inlineStr">
        <is>
          <t>Fuera de la transformación</t>
        </is>
      </c>
      <c r="N6" s="11" t="n">
        <v>0.95</v>
      </c>
      <c r="O6" s="11" t="n"/>
      <c r="P6" s="11" t="n">
        <v>0.89</v>
      </c>
      <c r="Q6" s="11" t="n">
        <v>0.86</v>
      </c>
      <c r="R6" s="11" t="n">
        <v>0.76</v>
      </c>
      <c r="S6" s="11" t="n">
        <v>0.95</v>
      </c>
    </row>
    <row r="7">
      <c r="A7" s="6" t="n">
        <v>73</v>
      </c>
      <c r="B7" s="12" t="n">
        <v>46265.43643518518</v>
      </c>
      <c r="C7" s="12" t="n">
        <v>46265.43701388889</v>
      </c>
      <c r="D7" s="6" t="inlineStr">
        <is>
          <t>[CORREO]</t>
        </is>
      </c>
      <c r="E7" s="6" t="n"/>
      <c r="F7" s="6" t="inlineStr">
        <is>
          <t>Gestores del Conocimiento y el Aprendizaje</t>
        </is>
      </c>
      <c r="G7" s="6" t="inlineStr">
        <is>
          <t xml:space="preserve">Transversal </t>
        </is>
      </c>
      <c r="H7" s="6" t="inlineStr">
        <is>
          <t>Extensión Zipaquirá</t>
        </is>
      </c>
      <c r="I7" s="6" t="inlineStr">
        <is>
          <t>UC para la Vida</t>
        </is>
      </c>
      <c r="J7" s="6" t="inlineStr">
        <is>
          <t>No</t>
        </is>
      </c>
      <c r="K7" s="8" t="inlineStr">
        <is>
          <t xml:space="preserve">Creo que una universidad que realmente transforma vidas también debe cuidar a quienes la hacen posible. Eso implica fortalecer el acompañamiento en salud mental, no solo para los estudiantes, sino también para los docentes; generar verdaderas oportunidades por parte de la institución; y consolidar una Escuela de Formación Docente más pertinente, con cursos que respondan a todas las áreas del conocimiento. Mejores oportunidades de estabilidad laboral y mejores oportunidades como docentes para acceder a investigación </t>
        </is>
      </c>
      <c r="L7" s="8" t="inlineStr">
        <is>
          <t>Condiciones laborales, reconocimiento y formación de los docentes</t>
        </is>
      </c>
      <c r="M7" s="8" t="inlineStr">
        <is>
          <t>Desarrollo del talento humano</t>
        </is>
      </c>
      <c r="N7" s="13" t="n">
        <v>0.99</v>
      </c>
      <c r="O7" s="13" t="n"/>
      <c r="P7" s="13" t="n">
        <v>0.98</v>
      </c>
      <c r="Q7" s="13" t="n"/>
      <c r="R7" s="13" t="n">
        <v>0.99</v>
      </c>
      <c r="S7" s="13" t="n"/>
    </row>
    <row r="8">
      <c r="A8" s="2" t="n">
        <v>74</v>
      </c>
      <c r="B8" s="10" t="n">
        <v>46265.43638888889</v>
      </c>
      <c r="C8" s="10" t="n">
        <v>46265.43743055555</v>
      </c>
      <c r="D8" s="2" t="inlineStr">
        <is>
          <t>[CORREO]</t>
        </is>
      </c>
      <c r="E8" s="2" t="n"/>
      <c r="F8" s="2" t="inlineStr">
        <is>
          <t>Gestores del Conocimiento y el Aprendizaje</t>
        </is>
      </c>
      <c r="G8" s="2" t="inlineStr">
        <is>
          <t xml:space="preserve">Música </t>
        </is>
      </c>
      <c r="H8" s="2" t="inlineStr">
        <is>
          <t>Extensión Zipaquirá</t>
        </is>
      </c>
      <c r="I8" s="2" t="inlineStr">
        <is>
          <t>UC para la Vida</t>
        </is>
      </c>
      <c r="J8" s="2" t="inlineStr">
        <is>
          <t>No</t>
        </is>
      </c>
      <c r="K8" s="4" t="inlineStr">
        <is>
          <t xml:space="preserve">Esperamos que hayan mejores condiciones laborales para que podamos tener tranquilidad como personas transhumanas </t>
        </is>
      </c>
      <c r="L8" s="4" t="inlineStr">
        <is>
          <t>Visión de la transformación de la vida (ciclos, proyecto de vida, tranquilidad)</t>
        </is>
      </c>
      <c r="M8" s="4" t="inlineStr">
        <is>
          <t>Persona Transhumana</t>
        </is>
      </c>
      <c r="N8" s="11" t="n">
        <v>0.92</v>
      </c>
      <c r="O8" s="11" t="n">
        <v>0.92</v>
      </c>
      <c r="P8" s="11" t="n"/>
      <c r="Q8" s="11" t="n"/>
      <c r="R8" s="11" t="n">
        <v>0.7</v>
      </c>
      <c r="S8" s="11" t="n"/>
    </row>
    <row r="9">
      <c r="A9" s="6" t="n">
        <v>75</v>
      </c>
      <c r="B9" s="12" t="n">
        <v>46265.44844907407</v>
      </c>
      <c r="C9" s="12" t="n">
        <v>46265.44903935185</v>
      </c>
      <c r="D9" s="6" t="inlineStr">
        <is>
          <t>[CORREO]</t>
        </is>
      </c>
      <c r="E9" s="6" t="n"/>
      <c r="F9" s="6" t="inlineStr">
        <is>
          <t>Gestores del Conocimiento y el Aprendizaje</t>
        </is>
      </c>
      <c r="G9" s="6" t="n"/>
      <c r="H9" s="6" t="inlineStr">
        <is>
          <t>Extensión Zipaquirá</t>
        </is>
      </c>
      <c r="I9" s="6" t="inlineStr">
        <is>
          <t>UC para la Vida</t>
        </is>
      </c>
      <c r="J9" s="6" t="inlineStr">
        <is>
          <t>Parcialmente</t>
        </is>
      </c>
      <c r="K9" s="8" t="inlineStr">
        <is>
          <t xml:space="preserve">Depende de los momentos de la vida se da la “transformación de la vida” La universidad debe dar cosas como: estabilidad laboral y gusto de trabajar en un ambiente laboral sano, para que se dé una transformación real. </t>
        </is>
      </c>
      <c r="L9" s="8" t="inlineStr">
        <is>
          <t>Visión de la transformación de la vida (ciclos, proyecto de vida, tranquilidad)</t>
        </is>
      </c>
      <c r="M9" s="8" t="inlineStr">
        <is>
          <t>Persona Transhumana</t>
        </is>
      </c>
      <c r="N9" s="13" t="n">
        <v>0.95</v>
      </c>
      <c r="O9" s="13" t="n">
        <v>0.95</v>
      </c>
      <c r="P9" s="13" t="n"/>
      <c r="Q9" s="13" t="n">
        <v>0.71</v>
      </c>
      <c r="R9" s="13" t="n">
        <v>0.84</v>
      </c>
      <c r="S9" s="13" t="n"/>
    </row>
    <row r="10">
      <c r="A10" s="2" t="n">
        <v>76</v>
      </c>
      <c r="B10" s="10" t="n">
        <v>46265.44880787037</v>
      </c>
      <c r="C10" s="10" t="n">
        <v>46265.44947916667</v>
      </c>
      <c r="D10" s="2" t="inlineStr">
        <is>
          <t>[CORREO]</t>
        </is>
      </c>
      <c r="E10" s="2" t="n"/>
      <c r="F10" s="2" t="inlineStr">
        <is>
          <t>Gestores del Conocimiento y el Aprendizaje</t>
        </is>
      </c>
      <c r="G10" s="2" t="n"/>
      <c r="H10" s="2" t="inlineStr">
        <is>
          <t>Extensión Zipaquirá</t>
        </is>
      </c>
      <c r="I10" s="2" t="inlineStr">
        <is>
          <t>UC para la Vida</t>
        </is>
      </c>
      <c r="J10" s="2" t="inlineStr">
        <is>
          <t>No</t>
        </is>
      </c>
      <c r="K10" s="4" t="inlineStr">
        <is>
          <t>Recibir respeto absoluto por la labor docente. Las transformaciones son ciclos dependiendo del punto en el que se encuentre el docente. La estabilidad, es un factor importante para transformar la vida de los gestores. Ambiente laboral que ayude al ejercicio de la actividad. Transformar los acuerdos de contratación para brindar mayor equidad en la remuneración docente según la normatividad nacional.</t>
        </is>
      </c>
      <c r="L10" s="4" t="inlineStr">
        <is>
          <t>Condiciones laborales, reconocimiento y formación de los docentes</t>
        </is>
      </c>
      <c r="M10" s="4" t="inlineStr">
        <is>
          <t>Desarrollo del talento humano</t>
        </is>
      </c>
      <c r="N10" s="11" t="n">
        <v>0.99</v>
      </c>
      <c r="O10" s="11" t="n">
        <v>0.91</v>
      </c>
      <c r="P10" s="11" t="n"/>
      <c r="Q10" s="11" t="n"/>
      <c r="R10" s="11" t="n">
        <v>0.99</v>
      </c>
      <c r="S10" s="11" t="n"/>
    </row>
    <row r="11">
      <c r="A11" s="6" t="n">
        <v>77</v>
      </c>
      <c r="B11" s="12" t="n">
        <v>46265.66869212963</v>
      </c>
      <c r="C11" s="12" t="n">
        <v>46265.67021990741</v>
      </c>
      <c r="D11" s="6" t="inlineStr">
        <is>
          <t>[CORREO]</t>
        </is>
      </c>
      <c r="E11" s="6" t="n"/>
      <c r="F11" s="6" t="inlineStr">
        <is>
          <t>Creadores de Oportunidades (estudiantes)</t>
        </is>
      </c>
      <c r="G11" s="6" t="inlineStr">
        <is>
          <t xml:space="preserve">Música </t>
        </is>
      </c>
      <c r="H11" s="6" t="inlineStr">
        <is>
          <t>Extensión Zipaquirá</t>
        </is>
      </c>
      <c r="I11" s="6" t="inlineStr">
        <is>
          <t>UC para la Vida</t>
        </is>
      </c>
      <c r="J11" s="6" t="inlineStr">
        <is>
          <t>Si</t>
        </is>
      </c>
      <c r="K11" s="8" t="inlineStr">
        <is>
          <t>Ampliar las estrategias para que haya mayor comodidad en los espacios de esparcimiento, para contribuir al bienestar y la felicidad de los estudiantes en su paso por la universidad.</t>
        </is>
      </c>
      <c r="L11" s="8" t="inlineStr">
        <is>
          <t>Bienestar, convivencia y espacios para estudiar y esparcirse</t>
        </is>
      </c>
      <c r="M11" s="8" t="inlineStr">
        <is>
          <t>Felicidad y bienestar</t>
        </is>
      </c>
      <c r="N11" s="13" t="n">
        <v>0.99</v>
      </c>
      <c r="O11" s="13" t="n"/>
      <c r="P11" s="13" t="n">
        <v>0.99</v>
      </c>
      <c r="Q11" s="13" t="n"/>
      <c r="R11" s="13" t="n"/>
      <c r="S11" s="13" t="n"/>
    </row>
    <row r="12">
      <c r="A12" s="2" t="n">
        <v>78</v>
      </c>
      <c r="B12" s="10" t="n">
        <v>46265.66846064815</v>
      </c>
      <c r="C12" s="10" t="n">
        <v>46265.67265046296</v>
      </c>
      <c r="D12" s="2" t="inlineStr">
        <is>
          <t>[CORREO]</t>
        </is>
      </c>
      <c r="E12" s="2" t="n"/>
      <c r="F12" s="2" t="inlineStr">
        <is>
          <t>Creadores de Oportunidades (estudiantes)</t>
        </is>
      </c>
      <c r="G12" s="2" t="inlineStr">
        <is>
          <t xml:space="preserve">Música </t>
        </is>
      </c>
      <c r="H12" s="2" t="inlineStr">
        <is>
          <t>Extensión Zipaquirá</t>
        </is>
      </c>
      <c r="I12" s="2" t="inlineStr">
        <is>
          <t>UC para la Vida</t>
        </is>
      </c>
      <c r="J12" s="2" t="inlineStr">
        <is>
          <t>Parcialmente</t>
        </is>
      </c>
      <c r="K12" s="4" t="inlineStr">
        <is>
          <t>La universidad es un espacio donde podemos conocer personas, pero también los estudiantes se esfuerzan por salir adelante, muchos de nosotros trabajamos para sembrar en otras personas, niños y adultos las ganas de estudiar y aprender la música.</t>
        </is>
      </c>
      <c r="L12" s="4" t="inlineStr">
        <is>
          <t>Bienestar, convivencia y espacios para estudiar y esparcirse</t>
        </is>
      </c>
      <c r="M12" s="4" t="inlineStr">
        <is>
          <t>Felicidad y bienestar</t>
        </is>
      </c>
      <c r="N12" s="11" t="n">
        <v>0.9399999999999999</v>
      </c>
      <c r="O12" s="11" t="n"/>
      <c r="P12" s="11" t="n">
        <v>0.9399999999999999</v>
      </c>
      <c r="Q12" s="11" t="n"/>
      <c r="R12" s="11" t="n"/>
      <c r="S12" s="11" t="n"/>
    </row>
    <row r="13">
      <c r="A13" s="6" t="n">
        <v>79</v>
      </c>
      <c r="B13" s="12" t="n">
        <v>46265.67949074074</v>
      </c>
      <c r="C13" s="12" t="n">
        <v>46265.68068287037</v>
      </c>
      <c r="D13" s="6" t="inlineStr">
        <is>
          <t>[CORREO]</t>
        </is>
      </c>
      <c r="E13" s="6" t="n"/>
      <c r="F13" s="6" t="inlineStr">
        <is>
          <t>Creadores de Oportunidades (estudiantes)</t>
        </is>
      </c>
      <c r="G13" s="6" t="inlineStr">
        <is>
          <t>Musica</t>
        </is>
      </c>
      <c r="H13" s="6" t="inlineStr">
        <is>
          <t>Extensión Zipaquirá</t>
        </is>
      </c>
      <c r="I13" s="6" t="inlineStr">
        <is>
          <t>UC para la Vida</t>
        </is>
      </c>
      <c r="J13" s="6" t="inlineStr">
        <is>
          <t>Si</t>
        </is>
      </c>
      <c r="K13" s="8" t="inlineStr">
        <is>
          <t>Atención y seguimiento de fisioterapia del músico</t>
        </is>
      </c>
      <c r="L13" s="8" t="inlineStr">
        <is>
          <t>Bienestar, convivencia y espacios para estudiar y esparcirse</t>
        </is>
      </c>
      <c r="M13" s="8" t="inlineStr">
        <is>
          <t>Felicidad y bienestar</t>
        </is>
      </c>
      <c r="N13" s="13" t="n">
        <v>0.97</v>
      </c>
      <c r="O13" s="13" t="n"/>
      <c r="P13" s="13" t="n">
        <v>0.97</v>
      </c>
      <c r="Q13" s="13" t="n"/>
      <c r="R13" s="13" t="n"/>
      <c r="S13" s="13" t="n"/>
    </row>
    <row r="14">
      <c r="A14" s="2" t="n">
        <v>81</v>
      </c>
      <c r="B14" s="10" t="n">
        <v>46265.68898148148</v>
      </c>
      <c r="C14" s="10" t="n">
        <v>46265.68918981482</v>
      </c>
      <c r="D14" s="2" t="inlineStr">
        <is>
          <t>[CORREO]</t>
        </is>
      </c>
      <c r="E14" s="2" t="n"/>
      <c r="F14" s="2" t="inlineStr">
        <is>
          <t>Creadores de Oportunidades (estudiantes)</t>
        </is>
      </c>
      <c r="G14" s="2" t="inlineStr">
        <is>
          <t>musica</t>
        </is>
      </c>
      <c r="H14" s="2" t="inlineStr">
        <is>
          <t>Extensión Zipaquirá</t>
        </is>
      </c>
      <c r="I14" s="2" t="inlineStr">
        <is>
          <t>UC para la Vida</t>
        </is>
      </c>
      <c r="J14" s="2" t="inlineStr">
        <is>
          <t>Parcialmente</t>
        </is>
      </c>
      <c r="K14" s="4" t="inlineStr">
        <is>
          <t xml:space="preserve">Abre oportunidades al mundo laboral, aún estando vinculado a la universidad. Tambien ayudando a tener convenios con diferentes instituciones </t>
        </is>
      </c>
      <c r="L14" s="4" t="inlineStr">
        <is>
          <t>Inserción laboral, emprendimiento y educación continua</t>
        </is>
      </c>
      <c r="M14" s="4" t="inlineStr">
        <is>
          <t>Creadores de Oportunidades</t>
        </is>
      </c>
      <c r="N14" s="11" t="n">
        <v>0.98</v>
      </c>
      <c r="O14" s="11" t="n"/>
      <c r="P14" s="11" t="n"/>
      <c r="Q14" s="11" t="n">
        <v>0.98</v>
      </c>
      <c r="R14" s="11" t="n"/>
      <c r="S14" s="11" t="n"/>
    </row>
    <row r="15">
      <c r="A15" s="6" t="n">
        <v>82</v>
      </c>
      <c r="B15" s="12" t="n">
        <v>46265.68902777778</v>
      </c>
      <c r="C15" s="12" t="n">
        <v>46265.68982638889</v>
      </c>
      <c r="D15" s="6" t="inlineStr">
        <is>
          <t>[CORREO]</t>
        </is>
      </c>
      <c r="E15" s="6" t="n"/>
      <c r="F15" s="6" t="inlineStr">
        <is>
          <t>Creadores de Oportunidades (estudiantes)</t>
        </is>
      </c>
      <c r="G15" s="6" t="inlineStr">
        <is>
          <t>Música</t>
        </is>
      </c>
      <c r="H15" s="6" t="inlineStr">
        <is>
          <t>Extensión Zipaquirá</t>
        </is>
      </c>
      <c r="I15" s="6" t="inlineStr">
        <is>
          <t>UC para la Vida</t>
        </is>
      </c>
      <c r="J15" s="6" t="inlineStr">
        <is>
          <t>Parcialmente</t>
        </is>
      </c>
      <c r="K15" s="8" t="inlineStr">
        <is>
          <t xml:space="preserve">Garantias de un proceso de desarrollo de plan de vida y reciprocidad con el territorio y la comunidad que genere y diversifique espacios que sean, necesariamente, relacionados con actividades económicas. </t>
        </is>
      </c>
      <c r="L15" s="8" t="inlineStr">
        <is>
          <t>Otros asuntos fuera de la transformación</t>
        </is>
      </c>
      <c r="M15" s="8" t="inlineStr">
        <is>
          <t>Fuera de la transformación</t>
        </is>
      </c>
      <c r="N15" s="13" t="n">
        <v>0.96</v>
      </c>
      <c r="O15" s="13" t="n">
        <v>0.8100000000000001</v>
      </c>
      <c r="P15" s="13" t="n"/>
      <c r="Q15" s="13" t="n">
        <v>0.85</v>
      </c>
      <c r="R15" s="13" t="n"/>
      <c r="S15" s="13" t="n">
        <v>0.96</v>
      </c>
    </row>
    <row r="16">
      <c r="A16" s="2" t="n">
        <v>83</v>
      </c>
      <c r="B16" s="10" t="n">
        <v>46265.69850694444</v>
      </c>
      <c r="C16" s="10" t="n">
        <v>46265.69952546297</v>
      </c>
      <c r="D16" s="2" t="inlineStr">
        <is>
          <t>[CORREO]</t>
        </is>
      </c>
      <c r="E16" s="2" t="n"/>
      <c r="F16" s="2" t="inlineStr">
        <is>
          <t>Creadores de Oportunidades (estudiantes)</t>
        </is>
      </c>
      <c r="G16" s="2" t="inlineStr">
        <is>
          <t xml:space="preserve">Música </t>
        </is>
      </c>
      <c r="H16" s="2" t="inlineStr">
        <is>
          <t>Extensión Zipaquirá</t>
        </is>
      </c>
      <c r="I16" s="2" t="inlineStr">
        <is>
          <t>UC para la Vida</t>
        </is>
      </c>
      <c r="J16" s="2" t="inlineStr">
        <is>
          <t>Parcialmente</t>
        </is>
      </c>
      <c r="K16" s="4" t="inlineStr">
        <is>
          <t>Siento que es más de lo mismo, algo que sería bueno sería hacer salidas, intercambios conocer músicos de otros lugares, que traigan músicos famosos, que todo sea enfocado en aprender más y con gente de más lugares del mundo</t>
        </is>
      </c>
      <c r="L16" s="4" t="inlineStr">
        <is>
          <t>Otros asuntos fuera de la transformación</t>
        </is>
      </c>
      <c r="M16" s="4" t="inlineStr">
        <is>
          <t>Fuera de la transformación</t>
        </is>
      </c>
      <c r="N16" s="11" t="n">
        <v>0.98</v>
      </c>
      <c r="O16" s="11" t="n"/>
      <c r="P16" s="11" t="n">
        <v>0.89</v>
      </c>
      <c r="Q16" s="11" t="n"/>
      <c r="R16" s="11" t="n"/>
      <c r="S16" s="11" t="n">
        <v>0.98</v>
      </c>
    </row>
    <row r="17">
      <c r="A17" s="6" t="n">
        <v>84</v>
      </c>
      <c r="B17" s="12" t="n">
        <v>46265.6985300926</v>
      </c>
      <c r="C17" s="12" t="n">
        <v>46265.69996527778</v>
      </c>
      <c r="D17" s="6" t="inlineStr">
        <is>
          <t>[CORREO]</t>
        </is>
      </c>
      <c r="E17" s="6" t="n"/>
      <c r="F17" s="6" t="inlineStr">
        <is>
          <t>Creadores de Oportunidades (estudiantes)</t>
        </is>
      </c>
      <c r="G17" s="6" t="n"/>
      <c r="H17" s="6" t="inlineStr">
        <is>
          <t>Extensión Zipaquirá</t>
        </is>
      </c>
      <c r="I17" s="6" t="inlineStr">
        <is>
          <t>UC para la Vida</t>
        </is>
      </c>
      <c r="J17" s="6" t="inlineStr">
        <is>
          <t>Parcialmente</t>
        </is>
      </c>
      <c r="K17" s="8" t="inlineStr">
        <is>
          <t xml:space="preserve">Acompañamiento permanente psicológico </t>
        </is>
      </c>
      <c r="L17" s="8" t="inlineStr">
        <is>
          <t>Bienestar, convivencia y espacios para estudiar y esparcirse</t>
        </is>
      </c>
      <c r="M17" s="8" t="inlineStr">
        <is>
          <t>Felicidad y bienestar</t>
        </is>
      </c>
      <c r="N17" s="13" t="n">
        <v>0.98</v>
      </c>
      <c r="O17" s="13" t="n"/>
      <c r="P17" s="13" t="n">
        <v>0.98</v>
      </c>
      <c r="Q17" s="13" t="n"/>
      <c r="R17" s="13" t="n"/>
      <c r="S17" s="13" t="n"/>
    </row>
    <row r="18">
      <c r="A18" s="2" t="n">
        <v>85</v>
      </c>
      <c r="B18" s="10" t="n">
        <v>46265.81570601852</v>
      </c>
      <c r="C18" s="10" t="n">
        <v>46265.81631944444</v>
      </c>
      <c r="D18" s="2" t="inlineStr">
        <is>
          <t>[CORREO]</t>
        </is>
      </c>
      <c r="E18" s="2" t="n"/>
      <c r="F18" s="2" t="inlineStr">
        <is>
          <t>Graduados</t>
        </is>
      </c>
      <c r="G18" s="2" t="inlineStr">
        <is>
          <t>Musica</t>
        </is>
      </c>
      <c r="H18" s="2" t="inlineStr">
        <is>
          <t>Extensión Zipaquirá</t>
        </is>
      </c>
      <c r="I18" s="2" t="inlineStr">
        <is>
          <t>UC para la Vida</t>
        </is>
      </c>
      <c r="J18" s="2" t="inlineStr">
        <is>
          <t>Si</t>
        </is>
      </c>
      <c r="K18" s="4" t="inlineStr">
        <is>
          <t>Vivir una conexión con la parte laboral en cuanto a las exigencias laborales pide.</t>
        </is>
      </c>
      <c r="L18" s="4" t="inlineStr">
        <is>
          <t>Inserción laboral, emprendimiento y educación continua</t>
        </is>
      </c>
      <c r="M18" s="4" t="inlineStr">
        <is>
          <t>Creadores de Oportunidades</t>
        </is>
      </c>
      <c r="N18" s="11" t="n">
        <v>0.91</v>
      </c>
      <c r="O18" s="11" t="n"/>
      <c r="P18" s="11" t="n"/>
      <c r="Q18" s="11" t="n">
        <v>0.91</v>
      </c>
      <c r="R18" s="11" t="n"/>
      <c r="S18" s="11" t="n"/>
    </row>
    <row r="19">
      <c r="A19" s="6" t="n">
        <v>86</v>
      </c>
      <c r="B19" s="12" t="n">
        <v>46265.8160300926</v>
      </c>
      <c r="C19" s="12" t="n">
        <v>46265.81655092593</v>
      </c>
      <c r="D19" s="6" t="inlineStr">
        <is>
          <t>[CORREO]</t>
        </is>
      </c>
      <c r="E19" s="6" t="n"/>
      <c r="F19" s="6" t="inlineStr">
        <is>
          <t>Graduados</t>
        </is>
      </c>
      <c r="G19" s="6" t="inlineStr">
        <is>
          <t xml:space="preserve">Música </t>
        </is>
      </c>
      <c r="H19" s="6" t="inlineStr">
        <is>
          <t>Extensión Zipaquirá</t>
        </is>
      </c>
      <c r="I19" s="6" t="inlineStr">
        <is>
          <t>UC para la Vida</t>
        </is>
      </c>
      <c r="J19" s="6" t="inlineStr">
        <is>
          <t>Si</t>
        </is>
      </c>
      <c r="K19" s="8" t="inlineStr">
        <is>
          <t>Hemos sido Competitivos profesionalmente en el mercado. Es posible fortalecer mediante profundizaciones. Enfoque de conocimientos en economía real para saber cobrar.</t>
        </is>
      </c>
      <c r="L19" s="8" t="inlineStr">
        <is>
          <t>Inserción laboral, emprendimiento y educación continua</t>
        </is>
      </c>
      <c r="M19" s="8" t="inlineStr">
        <is>
          <t>Creadores de Oportunidades</t>
        </is>
      </c>
      <c r="N19" s="13" t="n">
        <v>0.98</v>
      </c>
      <c r="O19" s="13" t="n"/>
      <c r="P19" s="13" t="n"/>
      <c r="Q19" s="13" t="n">
        <v>0.98</v>
      </c>
      <c r="R19" s="13" t="n"/>
      <c r="S19" s="13" t="n"/>
    </row>
    <row r="20">
      <c r="A20" s="2" t="n">
        <v>87</v>
      </c>
      <c r="B20" s="10" t="n">
        <v>46265.83619212963</v>
      </c>
      <c r="C20" s="10" t="n">
        <v>46265.83638888889</v>
      </c>
      <c r="D20" s="2" t="inlineStr">
        <is>
          <t>[CORREO]</t>
        </is>
      </c>
      <c r="E20" s="2" t="n"/>
      <c r="F20" s="2" t="inlineStr">
        <is>
          <t>Graduados</t>
        </is>
      </c>
      <c r="G20" s="2" t="inlineStr">
        <is>
          <t xml:space="preserve">Música </t>
        </is>
      </c>
      <c r="H20" s="2" t="inlineStr">
        <is>
          <t>Extensión Zipaquirá</t>
        </is>
      </c>
      <c r="I20" s="2" t="inlineStr">
        <is>
          <t>UC para la Vida</t>
        </is>
      </c>
      <c r="J20" s="2" t="inlineStr">
        <is>
          <t>Si</t>
        </is>
      </c>
      <c r="K20" s="4" t="inlineStr">
        <is>
          <t>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c r="L20" s="4" t="inlineStr">
        <is>
          <t>Inserción laboral, emprendimiento y educación continua</t>
        </is>
      </c>
      <c r="M20" s="4" t="inlineStr">
        <is>
          <t>Creadores de Oportunidades</t>
        </is>
      </c>
      <c r="N20" s="11" t="n">
        <v>0.99</v>
      </c>
      <c r="O20" s="11" t="n"/>
      <c r="P20" s="11" t="n">
        <v>0.95</v>
      </c>
      <c r="Q20" s="11" t="n">
        <v>0.99</v>
      </c>
      <c r="R20" s="11" t="n"/>
      <c r="S20" s="11" t="n"/>
    </row>
    <row r="21">
      <c r="A21" s="6" t="n">
        <v>88</v>
      </c>
      <c r="B21" s="12" t="n">
        <v>46265.83619212963</v>
      </c>
      <c r="C21" s="12" t="n">
        <v>46265.8365162037</v>
      </c>
      <c r="D21" s="6" t="inlineStr">
        <is>
          <t>[CORREO]</t>
        </is>
      </c>
      <c r="E21" s="6" t="n"/>
      <c r="F21" s="6" t="inlineStr">
        <is>
          <t>Graduados</t>
        </is>
      </c>
      <c r="G21" s="6" t="inlineStr">
        <is>
          <t>Música</t>
        </is>
      </c>
      <c r="H21" s="6" t="inlineStr">
        <is>
          <t>Extensión Zipaquirá</t>
        </is>
      </c>
      <c r="I21" s="6" t="inlineStr">
        <is>
          <t>UC para la Vida</t>
        </is>
      </c>
      <c r="J21" s="6" t="inlineStr">
        <is>
          <t>Parcialmente</t>
        </is>
      </c>
      <c r="K21" s="8" t="inlineStr">
        <is>
          <t>&gt; Es fundamental que la universidad propicie escenarios reales de inserción a la vida profesional. Asimismo, se propone la creación de maestrías desde una perspectiva translocal, centradas en la investigación y la interpretación de las músicas colombianas.</t>
        </is>
      </c>
      <c r="L21" s="8" t="inlineStr">
        <is>
          <t>Inserción laboral, emprendimiento y educación continua</t>
        </is>
      </c>
      <c r="M21" s="8" t="inlineStr">
        <is>
          <t>Creadores de Oportunidades</t>
        </is>
      </c>
      <c r="N21" s="13" t="n">
        <v>0.99</v>
      </c>
      <c r="O21" s="13" t="n"/>
      <c r="P21" s="13" t="n"/>
      <c r="Q21" s="13" t="n">
        <v>0.99</v>
      </c>
      <c r="R21" s="13" t="n"/>
      <c r="S21" s="13" t="n"/>
    </row>
  </sheetData>
  <autoFilter ref="A1:S21"/>
  <conditionalFormatting sqref="N2:S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2026-10-02T14:09:27Z</dcterms:created>
  <dcterms:modified xmlns:dcterms="http://purl.org/dc/terms/" xmlns:xsi="http://www.w3.org/2001/XMLSchema-instance" xsi:type="dcterms:W3CDTF">2026-10-02T20:09:34Z</dcterms:modified>
</cp:coreProperties>
</file>