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aquirá 31 ago 2026" sheetId="1" state="visible" r:id="rId1"/>
  </sheets>
  <definedNames>
    <definedName name="_xlnm._FilterDatabase" localSheetId="0" hidden="1">'Zipaquirá 31 ago 2026'!$A$1:$O$21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67</v>
      </c>
      <c r="B2" s="10" t="n">
        <v>46265.40965277778</v>
      </c>
      <c r="C2" s="10" t="n">
        <v>46265.41216435185</v>
      </c>
      <c r="D2" s="2" t="inlineStr">
        <is>
          <t>[CORREO]</t>
        </is>
      </c>
      <c r="E2" s="2" t="n"/>
      <c r="F2" s="2" t="inlineStr">
        <is>
          <t>Gestores del Conocimiento y el Aprendizaje</t>
        </is>
      </c>
      <c r="G2" s="2" t="n"/>
      <c r="H2" s="2" t="inlineStr">
        <is>
          <t>Extensión Zipaquirá</t>
        </is>
      </c>
      <c r="I2" s="2" t="inlineStr">
        <is>
          <t>UC para la Vida</t>
        </is>
      </c>
      <c r="J2" s="2" t="inlineStr">
        <is>
          <t>Parcialmente</t>
        </is>
      </c>
      <c r="K2" s="4" t="inlineStr">
        <is>
          <t xml:space="preserve">Fortalecer el sentido humano de cercanía entre los gestores del conocimiento y la Universidad creando vínculos que vas más allá del aula de clase </t>
        </is>
      </c>
      <c r="L2" s="4" t="inlineStr">
        <is>
          <t>Convivencia y vínculos humanos en la comunidad</t>
        </is>
      </c>
      <c r="M2" s="4" t="inlineStr">
        <is>
          <t>Convivencia</t>
        </is>
      </c>
      <c r="N2" s="11" t="n">
        <v>0.98</v>
      </c>
      <c r="O2" s="4" t="inlineStr">
        <is>
          <t>Reconocimiento, respeto y ambiente laboral sano para los docentes (94%)</t>
        </is>
      </c>
    </row>
    <row r="3">
      <c r="A3" s="6" t="n">
        <v>69</v>
      </c>
      <c r="B3" s="12" t="n">
        <v>46265.41841435185</v>
      </c>
      <c r="C3" s="12" t="n">
        <v>46265.41887731481</v>
      </c>
      <c r="D3" s="6" t="inlineStr">
        <is>
          <t>[CORREO]</t>
        </is>
      </c>
      <c r="E3" s="6" t="n"/>
      <c r="F3" s="6" t="inlineStr">
        <is>
          <t>Gestores del Conocimiento y el Aprendizaje</t>
        </is>
      </c>
      <c r="G3" s="6" t="inlineStr">
        <is>
          <t xml:space="preserve">Música </t>
        </is>
      </c>
      <c r="H3" s="6" t="inlineStr">
        <is>
          <t>Extensión Zipaquirá</t>
        </is>
      </c>
      <c r="I3" s="6" t="inlineStr">
        <is>
          <t>UC para la Vida</t>
        </is>
      </c>
      <c r="J3" s="6" t="inlineStr">
        <is>
          <t>Parcialmente</t>
        </is>
      </c>
      <c r="K3" s="8" t="inlineStr">
        <is>
          <t>Podría ser dar una mejoría laboral tanto en la parte salarial como en la continuidad como docente que allá una politica más estable para los docentes hora cátedra o tiempo completo ocacional. Mejorar las políticas de salidas locales o internacionales para docentes, que la convocatoria de investigación se haga semestralmente y puedan aplicar los docentes cátedra y tiempo completo.</t>
        </is>
      </c>
      <c r="L3" s="8" t="inlineStr">
        <is>
          <t>Estabilidad laboral y condiciones de trabajo de los docentes</t>
        </is>
      </c>
      <c r="M3" s="8" t="inlineStr">
        <is>
          <t>Desarrollo del talento humano</t>
        </is>
      </c>
      <c r="N3" s="13" t="n">
        <v>0.99</v>
      </c>
      <c r="O3" s="8" t="inlineStr">
        <is>
          <t>Intercambios, salidas y contacto con músicos de otros lugares (97%); Formación e investigación para los docentes (96%)</t>
        </is>
      </c>
    </row>
    <row r="4">
      <c r="A4" s="2" t="n">
        <v>70</v>
      </c>
      <c r="B4" s="10" t="n">
        <v>46265.41824074074</v>
      </c>
      <c r="C4" s="10" t="n">
        <v>46265.41928240741</v>
      </c>
      <c r="D4" s="2" t="inlineStr">
        <is>
          <t>[CORREO]</t>
        </is>
      </c>
      <c r="E4" s="2" t="n"/>
      <c r="F4" s="2" t="inlineStr">
        <is>
          <t>Gestores del Conocimiento y el Aprendizaje</t>
        </is>
      </c>
      <c r="G4" s="2" t="n"/>
      <c r="H4" s="2" t="inlineStr">
        <is>
          <t>Extensión Zipaquirá</t>
        </is>
      </c>
      <c r="I4" s="2" t="inlineStr">
        <is>
          <t>UC para la Vida</t>
        </is>
      </c>
      <c r="J4" s="2" t="inlineStr">
        <is>
          <t>Parcialmente</t>
        </is>
      </c>
      <c r="K4" s="4" t="inlineStr">
        <is>
          <t>Mejorar la estabilidad laboral, ampliar las oportunidades de capacitación docente relacionado a nuestro campo de trabajo, ampliar posibilidades de investigación a todos los docentes.</t>
        </is>
      </c>
      <c r="L4" s="4" t="inlineStr">
        <is>
          <t>Formación e investigación para los docentes</t>
        </is>
      </c>
      <c r="M4" s="4" t="inlineStr">
        <is>
          <t>Gestores del Conocimiento y el Aprendizaje</t>
        </is>
      </c>
      <c r="N4" s="11" t="n">
        <v>0.99</v>
      </c>
      <c r="O4" s="4" t="inlineStr">
        <is>
          <t>Estabilidad laboral y condiciones de trabajo de los docentes (97%)</t>
        </is>
      </c>
    </row>
    <row r="5">
      <c r="A5" s="6" t="n">
        <v>71</v>
      </c>
      <c r="B5" s="12" t="n">
        <v>46265.42494212963</v>
      </c>
      <c r="C5" s="12" t="n">
        <v>46265.42680555556</v>
      </c>
      <c r="D5" s="6" t="inlineStr">
        <is>
          <t>[CORREO]</t>
        </is>
      </c>
      <c r="E5" s="6" t="n"/>
      <c r="F5" s="6" t="inlineStr">
        <is>
          <t>Gestores del Conocimiento y el Aprendizaje</t>
        </is>
      </c>
      <c r="G5" s="6" t="n"/>
      <c r="H5" s="6" t="inlineStr">
        <is>
          <t>Extensión Zipaquirá</t>
        </is>
      </c>
      <c r="I5" s="6" t="inlineStr">
        <is>
          <t>UC para la Vida</t>
        </is>
      </c>
      <c r="J5" s="6" t="inlineStr">
        <is>
          <t>Parcialmente</t>
        </is>
      </c>
      <c r="K5" s="8" t="inlineStr">
        <is>
          <t>​Sostenibilidad y estabilidad laboral: Ampliar el componente de Creadores de Oportunidades formando en sostenibilidad financiera, propiedad intelectual y emprendimiento, para garantizar la inserción y estabilidad del profesional de la música.</t>
        </is>
      </c>
      <c r="L5" s="8" t="inlineStr">
        <is>
          <t>Emprendimiento y formación económica para el profesional</t>
        </is>
      </c>
      <c r="M5" s="8" t="inlineStr">
        <is>
          <t>Creadores de Oportunidades</t>
        </is>
      </c>
      <c r="N5" s="13" t="n">
        <v>0.99</v>
      </c>
      <c r="O5" s="8" t="inlineStr">
        <is>
          <t>Inserción laboral y conexión con el mundo profesional (90%)</t>
        </is>
      </c>
    </row>
    <row r="6">
      <c r="A6" s="2" t="n">
        <v>72</v>
      </c>
      <c r="B6" s="10" t="n">
        <v>46265.42497685185</v>
      </c>
      <c r="C6" s="10" t="n">
        <v>46265.42688657407</v>
      </c>
      <c r="D6" s="2" t="inlineStr">
        <is>
          <t>[CORREO]</t>
        </is>
      </c>
      <c r="E6" s="2" t="n"/>
      <c r="F6" s="2" t="inlineStr">
        <is>
          <t>Gestores del Conocimiento y el Aprendizaje</t>
        </is>
      </c>
      <c r="G6" s="2" t="n"/>
      <c r="H6" s="2" t="inlineStr">
        <is>
          <t>Extensión Zipaquirá</t>
        </is>
      </c>
      <c r="I6" s="2" t="inlineStr">
        <is>
          <t>UC para la Vida</t>
        </is>
      </c>
      <c r="J6" s="2" t="inlineStr">
        <is>
          <t>Parcialmente</t>
        </is>
      </c>
      <c r="K6" s="4" t="inlineStr">
        <is>
          <t>Esperamos que la Universidad pueda ser una fuente laboral estable para gestores del conocimiento. También que se considere una caja de compensación que esté más presente en el territorio de Zipaquirá y sus alrededores</t>
        </is>
      </c>
      <c r="L6" s="4" t="inlineStr">
        <is>
          <t>Presencia y reciprocidad con el territorio</t>
        </is>
      </c>
      <c r="M6" s="4" t="inlineStr">
        <is>
          <t>Fuera de la transformación</t>
        </is>
      </c>
      <c r="N6" s="11" t="n">
        <v>0.99</v>
      </c>
      <c r="O6" s="4" t="inlineStr">
        <is>
          <t>Bienestar, salud mental y salud física (83%); Estabilidad laboral y condiciones de trabajo de los docentes (75%)</t>
        </is>
      </c>
    </row>
    <row r="7">
      <c r="A7" s="6" t="n">
        <v>73</v>
      </c>
      <c r="B7" s="12" t="n">
        <v>46265.43643518518</v>
      </c>
      <c r="C7" s="12" t="n">
        <v>46265.43701388889</v>
      </c>
      <c r="D7" s="6" t="inlineStr">
        <is>
          <t>[CORREO]</t>
        </is>
      </c>
      <c r="E7" s="6" t="n"/>
      <c r="F7" s="6" t="inlineStr">
        <is>
          <t>Gestores del Conocimiento y el Aprendizaje</t>
        </is>
      </c>
      <c r="G7" s="6" t="inlineStr">
        <is>
          <t xml:space="preserve">Transversal </t>
        </is>
      </c>
      <c r="H7" s="6" t="inlineStr">
        <is>
          <t>Extensión Zipaquirá</t>
        </is>
      </c>
      <c r="I7" s="6" t="inlineStr">
        <is>
          <t>UC para la Vida</t>
        </is>
      </c>
      <c r="J7" s="6" t="inlineStr">
        <is>
          <t>No</t>
        </is>
      </c>
      <c r="K7" s="8" t="inlineStr">
        <is>
          <t xml:space="preserve">Creo que una universidad que realmente transforma vidas también debe cuidar a quienes la hacen posible. Eso implica fortalecer el acompañamiento en salud mental, no solo para los estudiantes, sino también para los docentes; generar verdaderas oportunidades por parte de la institución; y consolidar una Escuela de Formación Docente más pertinente, con cursos que respondan a todas las áreas del conocimiento. Mejores oportunidades de estabilidad laboral y mejores oportunidades como docentes para acceder a investigación </t>
        </is>
      </c>
      <c r="L7" s="8" t="inlineStr">
        <is>
          <t>Bienestar, salud mental y salud física</t>
        </is>
      </c>
      <c r="M7" s="8" t="inlineStr">
        <is>
          <t>Felicidad y bienestar</t>
        </is>
      </c>
      <c r="N7" s="13" t="n">
        <v>0.99</v>
      </c>
      <c r="O7" s="8" t="inlineStr">
        <is>
          <t>Formación e investigación para los docentes (98%); Estabilidad laboral y condiciones de trabajo de los docentes (97%); Reconocimiento, respeto y ambiente laboral sano para los docentes (82%)</t>
        </is>
      </c>
    </row>
    <row r="8">
      <c r="A8" s="2" t="n">
        <v>74</v>
      </c>
      <c r="B8" s="10" t="n">
        <v>46265.43638888889</v>
      </c>
      <c r="C8" s="10" t="n">
        <v>46265.43743055555</v>
      </c>
      <c r="D8" s="2" t="inlineStr">
        <is>
          <t>[CORREO]</t>
        </is>
      </c>
      <c r="E8" s="2" t="n"/>
      <c r="F8" s="2" t="inlineStr">
        <is>
          <t>Gestores del Conocimiento y el Aprendizaje</t>
        </is>
      </c>
      <c r="G8" s="2" t="inlineStr">
        <is>
          <t xml:space="preserve">Música </t>
        </is>
      </c>
      <c r="H8" s="2" t="inlineStr">
        <is>
          <t>Extensión Zipaquirá</t>
        </is>
      </c>
      <c r="I8" s="2" t="inlineStr">
        <is>
          <t>UC para la Vida</t>
        </is>
      </c>
      <c r="J8" s="2" t="inlineStr">
        <is>
          <t>No</t>
        </is>
      </c>
      <c r="K8" s="4" t="inlineStr">
        <is>
          <t xml:space="preserve">Esperamos que hayan mejores condiciones laborales para que podamos tener tranquilidad como personas transhumanas </t>
        </is>
      </c>
      <c r="L8" s="4" t="inlineStr">
        <is>
          <t>Sin tema asignado</t>
        </is>
      </c>
      <c r="M8" s="4" t="inlineStr"/>
      <c r="N8" s="11" t="n">
        <v>0.68</v>
      </c>
      <c r="O8" s="4" t="inlineStr">
        <is>
          <t>Más cercano: Reconocimiento, respeto y ambiente laboral sano para los docentes</t>
        </is>
      </c>
    </row>
    <row r="9">
      <c r="A9" s="6" t="n">
        <v>75</v>
      </c>
      <c r="B9" s="12" t="n">
        <v>46265.44844907407</v>
      </c>
      <c r="C9" s="12" t="n">
        <v>46265.44903935185</v>
      </c>
      <c r="D9" s="6" t="inlineStr">
        <is>
          <t>[CORREO]</t>
        </is>
      </c>
      <c r="E9" s="6" t="n"/>
      <c r="F9" s="6" t="inlineStr">
        <is>
          <t>Gestores del Conocimiento y el Aprendizaje</t>
        </is>
      </c>
      <c r="G9" s="6" t="n"/>
      <c r="H9" s="6" t="inlineStr">
        <is>
          <t>Extensión Zipaquirá</t>
        </is>
      </c>
      <c r="I9" s="6" t="inlineStr">
        <is>
          <t>UC para la Vida</t>
        </is>
      </c>
      <c r="J9" s="6" t="inlineStr">
        <is>
          <t>Parcialmente</t>
        </is>
      </c>
      <c r="K9" s="8" t="inlineStr">
        <is>
          <t xml:space="preserve">Depende de los momentos de la vida se da la “transformación de la vida” La universidad debe dar cosas como: estabilidad laboral y gusto de trabajar en un ambiente laboral sano, para que se dé una transformación real. </t>
        </is>
      </c>
      <c r="L9" s="8" t="inlineStr">
        <is>
          <t>Sin tema asignado</t>
        </is>
      </c>
      <c r="M9" s="8" t="inlineStr"/>
      <c r="N9" s="13" t="n">
        <v>0.67</v>
      </c>
      <c r="O9" s="8" t="inlineStr">
        <is>
          <t>Más cercano: Reconocimiento, respeto y ambiente laboral sano para los docentes</t>
        </is>
      </c>
    </row>
    <row r="10">
      <c r="A10" s="2" t="n">
        <v>76</v>
      </c>
      <c r="B10" s="10" t="n">
        <v>46265.44880787037</v>
      </c>
      <c r="C10" s="10" t="n">
        <v>46265.44947916667</v>
      </c>
      <c r="D10" s="2" t="inlineStr">
        <is>
          <t>[CORREO]</t>
        </is>
      </c>
      <c r="E10" s="2" t="n"/>
      <c r="F10" s="2" t="inlineStr">
        <is>
          <t>Gestores del Conocimiento y el Aprendizaje</t>
        </is>
      </c>
      <c r="G10" s="2" t="n"/>
      <c r="H10" s="2" t="inlineStr">
        <is>
          <t>Extensión Zipaquirá</t>
        </is>
      </c>
      <c r="I10" s="2" t="inlineStr">
        <is>
          <t>UC para la Vida</t>
        </is>
      </c>
      <c r="J10" s="2" t="inlineStr">
        <is>
          <t>No</t>
        </is>
      </c>
      <c r="K10" s="4" t="inlineStr">
        <is>
          <t>Recibir respeto absoluto por la labor docente. Las transformaciones son ciclos dependiendo del punto en el que se encuentre el docente. La estabilidad, es un factor importante para transformar la vida de los gestores. Ambiente laboral que ayude al ejercicio de la actividad. Transformar los acuerdos de contratación para brindar mayor equidad en la remuneración docente según la normatividad nacional.</t>
        </is>
      </c>
      <c r="L10" s="4" t="inlineStr">
        <is>
          <t>Estabilidad laboral y condiciones de trabajo de los docentes</t>
        </is>
      </c>
      <c r="M10" s="4" t="inlineStr">
        <is>
          <t>Desarrollo del talento humano</t>
        </is>
      </c>
      <c r="N10" s="11" t="n">
        <v>0.99</v>
      </c>
      <c r="O10" s="4" t="inlineStr">
        <is>
          <t>Reconocimiento, respeto y ambiente laboral sano para los docentes (97%)</t>
        </is>
      </c>
    </row>
    <row r="11">
      <c r="A11" s="6" t="n">
        <v>77</v>
      </c>
      <c r="B11" s="12" t="n">
        <v>46265.66869212963</v>
      </c>
      <c r="C11" s="12" t="n">
        <v>46265.67021990741</v>
      </c>
      <c r="D11" s="6" t="inlineStr">
        <is>
          <t>[CORREO]</t>
        </is>
      </c>
      <c r="E11" s="6" t="n"/>
      <c r="F11" s="6" t="inlineStr">
        <is>
          <t>Creadores de Oportunidades (estudiantes)</t>
        </is>
      </c>
      <c r="G11" s="6" t="inlineStr">
        <is>
          <t xml:space="preserve">Música </t>
        </is>
      </c>
      <c r="H11" s="6" t="inlineStr">
        <is>
          <t>Extensión Zipaquirá</t>
        </is>
      </c>
      <c r="I11" s="6" t="inlineStr">
        <is>
          <t>UC para la Vida</t>
        </is>
      </c>
      <c r="J11" s="6" t="inlineStr">
        <is>
          <t>Si</t>
        </is>
      </c>
      <c r="K11" s="8" t="inlineStr">
        <is>
          <t>Ampliar las estrategias para que haya mayor comodidad en los espacios de esparcimiento, para contribuir al bienestar y la felicidad de los estudiantes en su paso por la universidad.</t>
        </is>
      </c>
      <c r="L11" s="8" t="inlineStr">
        <is>
          <t>Bienestar, salud mental y salud física</t>
        </is>
      </c>
      <c r="M11" s="8" t="inlineStr">
        <is>
          <t>Felicidad y bienestar</t>
        </is>
      </c>
      <c r="N11" s="13" t="n">
        <v>0.99</v>
      </c>
      <c r="O11" s="8" t="inlineStr">
        <is>
          <t>Espacios para estudiar y para el esparcimiento (96%)</t>
        </is>
      </c>
    </row>
    <row r="12">
      <c r="A12" s="2" t="n">
        <v>78</v>
      </c>
      <c r="B12" s="10" t="n">
        <v>46265.66846064815</v>
      </c>
      <c r="C12" s="10" t="n">
        <v>46265.67265046296</v>
      </c>
      <c r="D12" s="2" t="inlineStr">
        <is>
          <t>[CORREO]</t>
        </is>
      </c>
      <c r="E12" s="2" t="n"/>
      <c r="F12" s="2" t="inlineStr">
        <is>
          <t>Creadores de Oportunidades (estudiantes)</t>
        </is>
      </c>
      <c r="G12" s="2" t="inlineStr">
        <is>
          <t xml:space="preserve">Música </t>
        </is>
      </c>
      <c r="H12" s="2" t="inlineStr">
        <is>
          <t>Extensión Zipaquirá</t>
        </is>
      </c>
      <c r="I12" s="2" t="inlineStr">
        <is>
          <t>UC para la Vida</t>
        </is>
      </c>
      <c r="J12" s="2" t="inlineStr">
        <is>
          <t>Parcialmente</t>
        </is>
      </c>
      <c r="K12" s="4" t="inlineStr">
        <is>
          <t>La universidad es un espacio donde podemos conocer personas, pero también los estudiantes se esfuerzan por salir adelante, muchos de nosotros trabajamos para sembrar en otras personas, niños y adultos las ganas de estudiar y aprender la música.</t>
        </is>
      </c>
      <c r="L12" s="4" t="inlineStr">
        <is>
          <t>Convivencia y vínculos humanos en la comunidad</t>
        </is>
      </c>
      <c r="M12" s="4" t="inlineStr">
        <is>
          <t>Convivencia</t>
        </is>
      </c>
      <c r="N12" s="11" t="n">
        <v>0.95</v>
      </c>
      <c r="O12" s="4" t="inlineStr"/>
    </row>
    <row r="13">
      <c r="A13" s="6" t="n">
        <v>79</v>
      </c>
      <c r="B13" s="12" t="n">
        <v>46265.67949074074</v>
      </c>
      <c r="C13" s="12" t="n">
        <v>46265.68068287037</v>
      </c>
      <c r="D13" s="6" t="inlineStr">
        <is>
          <t>[CORREO]</t>
        </is>
      </c>
      <c r="E13" s="6" t="n"/>
      <c r="F13" s="6" t="inlineStr">
        <is>
          <t>Creadores de Oportunidades (estudiantes)</t>
        </is>
      </c>
      <c r="G13" s="6" t="inlineStr">
        <is>
          <t>Musica</t>
        </is>
      </c>
      <c r="H13" s="6" t="inlineStr">
        <is>
          <t>Extensión Zipaquirá</t>
        </is>
      </c>
      <c r="I13" s="6" t="inlineStr">
        <is>
          <t>UC para la Vida</t>
        </is>
      </c>
      <c r="J13" s="6" t="inlineStr">
        <is>
          <t>Si</t>
        </is>
      </c>
      <c r="K13" s="8" t="inlineStr">
        <is>
          <t>Atención y seguimiento de fisioterapia del músico</t>
        </is>
      </c>
      <c r="L13" s="8" t="inlineStr">
        <is>
          <t>Bienestar, salud mental y salud física</t>
        </is>
      </c>
      <c r="M13" s="8" t="inlineStr">
        <is>
          <t>Felicidad y bienestar</t>
        </is>
      </c>
      <c r="N13" s="13" t="n">
        <v>0.97</v>
      </c>
      <c r="O13" s="8" t="inlineStr"/>
    </row>
    <row r="14">
      <c r="A14" s="2" t="n">
        <v>81</v>
      </c>
      <c r="B14" s="10" t="n">
        <v>46265.68898148148</v>
      </c>
      <c r="C14" s="10" t="n">
        <v>46265.68918981482</v>
      </c>
      <c r="D14" s="2" t="inlineStr">
        <is>
          <t>[CORREO]</t>
        </is>
      </c>
      <c r="E14" s="2" t="n"/>
      <c r="F14" s="2" t="inlineStr">
        <is>
          <t>Creadores de Oportunidades (estudiantes)</t>
        </is>
      </c>
      <c r="G14" s="2" t="inlineStr">
        <is>
          <t>musica</t>
        </is>
      </c>
      <c r="H14" s="2" t="inlineStr">
        <is>
          <t>Extensión Zipaquirá</t>
        </is>
      </c>
      <c r="I14" s="2" t="inlineStr">
        <is>
          <t>UC para la Vida</t>
        </is>
      </c>
      <c r="J14" s="2" t="inlineStr">
        <is>
          <t>Parcialmente</t>
        </is>
      </c>
      <c r="K14" s="4" t="inlineStr">
        <is>
          <t xml:space="preserve">Abre oportunidades al mundo laboral, aún estando vinculado a la universidad. Tambien ayudando a tener convenios con diferentes instituciones </t>
        </is>
      </c>
      <c r="L14" s="4" t="inlineStr">
        <is>
          <t>Inserción laboral y conexión con el mundo profesional</t>
        </is>
      </c>
      <c r="M14" s="4" t="inlineStr">
        <is>
          <t>Creadores de Oportunidades</t>
        </is>
      </c>
      <c r="N14" s="11" t="n">
        <v>0.95</v>
      </c>
      <c r="O14" s="4" t="inlineStr"/>
    </row>
    <row r="15">
      <c r="A15" s="6" t="n">
        <v>82</v>
      </c>
      <c r="B15" s="12" t="n">
        <v>46265.68902777778</v>
      </c>
      <c r="C15" s="12" t="n">
        <v>46265.68982638889</v>
      </c>
      <c r="D15" s="6" t="inlineStr">
        <is>
          <t>[CORREO]</t>
        </is>
      </c>
      <c r="E15" s="6" t="n"/>
      <c r="F15" s="6" t="inlineStr">
        <is>
          <t>Creadores de Oportunidades (estudiantes)</t>
        </is>
      </c>
      <c r="G15" s="6" t="inlineStr">
        <is>
          <t>Música</t>
        </is>
      </c>
      <c r="H15" s="6" t="inlineStr">
        <is>
          <t>Extensión Zipaquirá</t>
        </is>
      </c>
      <c r="I15" s="6" t="inlineStr">
        <is>
          <t>UC para la Vida</t>
        </is>
      </c>
      <c r="J15" s="6" t="inlineStr">
        <is>
          <t>Parcialmente</t>
        </is>
      </c>
      <c r="K15" s="8" t="inlineStr">
        <is>
          <t xml:space="preserve">Garantias de un proceso de desarrollo de plan de vida y reciprocidad con el territorio y la comunidad que genere y diversifique espacios que sean, necesariamente, relacionados con actividades económicas. </t>
        </is>
      </c>
      <c r="L15" s="8" t="inlineStr">
        <is>
          <t>Emprendimiento y formación económica para el profesional</t>
        </is>
      </c>
      <c r="M15" s="8" t="inlineStr">
        <is>
          <t>Creadores de Oportunidades</t>
        </is>
      </c>
      <c r="N15" s="13" t="n">
        <v>0.96</v>
      </c>
      <c r="O15" s="8" t="inlineStr">
        <is>
          <t>Presencia y reciprocidad con el territorio (94%)</t>
        </is>
      </c>
    </row>
    <row r="16">
      <c r="A16" s="2" t="n">
        <v>83</v>
      </c>
      <c r="B16" s="10" t="n">
        <v>46265.69850694444</v>
      </c>
      <c r="C16" s="10" t="n">
        <v>46265.69952546297</v>
      </c>
      <c r="D16" s="2" t="inlineStr">
        <is>
          <t>[CORREO]</t>
        </is>
      </c>
      <c r="E16" s="2" t="n"/>
      <c r="F16" s="2" t="inlineStr">
        <is>
          <t>Creadores de Oportunidades (estudiantes)</t>
        </is>
      </c>
      <c r="G16" s="2" t="inlineStr">
        <is>
          <t xml:space="preserve">Música </t>
        </is>
      </c>
      <c r="H16" s="2" t="inlineStr">
        <is>
          <t>Extensión Zipaquirá</t>
        </is>
      </c>
      <c r="I16" s="2" t="inlineStr">
        <is>
          <t>UC para la Vida</t>
        </is>
      </c>
      <c r="J16" s="2" t="inlineStr">
        <is>
          <t>Parcialmente</t>
        </is>
      </c>
      <c r="K16" s="4" t="inlineStr">
        <is>
          <t>Siento que es más de lo mismo, algo que sería bueno sería hacer salidas, intercambios conocer músicos de otros lugares, que traigan músicos famosos, que todo sea enfocado en aprender más y con gente de más lugares del mundo</t>
        </is>
      </c>
      <c r="L16" s="4" t="inlineStr">
        <is>
          <t>Intercambios, salidas y contacto con músicos de otros lugares</t>
        </is>
      </c>
      <c r="M16" s="4" t="inlineStr">
        <is>
          <t>Fuera de la transformación</t>
        </is>
      </c>
      <c r="N16" s="11" t="n">
        <v>0.99</v>
      </c>
      <c r="O16" s="4" t="inlineStr">
        <is>
          <t>Convivencia y vínculos humanos en la comunidad (90%)</t>
        </is>
      </c>
    </row>
    <row r="17">
      <c r="A17" s="6" t="n">
        <v>84</v>
      </c>
      <c r="B17" s="12" t="n">
        <v>46265.6985300926</v>
      </c>
      <c r="C17" s="12" t="n">
        <v>46265.69996527778</v>
      </c>
      <c r="D17" s="6" t="inlineStr">
        <is>
          <t>[CORREO]</t>
        </is>
      </c>
      <c r="E17" s="6" t="n"/>
      <c r="F17" s="6" t="inlineStr">
        <is>
          <t>Creadores de Oportunidades (estudiantes)</t>
        </is>
      </c>
      <c r="G17" s="6" t="n"/>
      <c r="H17" s="6" t="inlineStr">
        <is>
          <t>Extensión Zipaquirá</t>
        </is>
      </c>
      <c r="I17" s="6" t="inlineStr">
        <is>
          <t>UC para la Vida</t>
        </is>
      </c>
      <c r="J17" s="6" t="inlineStr">
        <is>
          <t>Parcialmente</t>
        </is>
      </c>
      <c r="K17" s="8" t="inlineStr">
        <is>
          <t xml:space="preserve">Acompañamiento permanente psicológico </t>
        </is>
      </c>
      <c r="L17" s="8" t="inlineStr">
        <is>
          <t>Bienestar, salud mental y salud física</t>
        </is>
      </c>
      <c r="M17" s="8" t="inlineStr">
        <is>
          <t>Felicidad y bienestar</t>
        </is>
      </c>
      <c r="N17" s="13" t="n">
        <v>0.99</v>
      </c>
      <c r="O17" s="8" t="inlineStr"/>
    </row>
    <row r="18">
      <c r="A18" s="2" t="n">
        <v>85</v>
      </c>
      <c r="B18" s="10" t="n">
        <v>46265.81570601852</v>
      </c>
      <c r="C18" s="10" t="n">
        <v>46265.81631944444</v>
      </c>
      <c r="D18" s="2" t="inlineStr">
        <is>
          <t>[CORREO]</t>
        </is>
      </c>
      <c r="E18" s="2" t="n"/>
      <c r="F18" s="2" t="inlineStr">
        <is>
          <t>Graduados</t>
        </is>
      </c>
      <c r="G18" s="2" t="inlineStr">
        <is>
          <t>Musica</t>
        </is>
      </c>
      <c r="H18" s="2" t="inlineStr">
        <is>
          <t>Extensión Zipaquirá</t>
        </is>
      </c>
      <c r="I18" s="2" t="inlineStr">
        <is>
          <t>UC para la Vida</t>
        </is>
      </c>
      <c r="J18" s="2" t="inlineStr">
        <is>
          <t>Si</t>
        </is>
      </c>
      <c r="K18" s="4" t="inlineStr">
        <is>
          <t>Vivir una conexión con la parte laboral en cuanto a las exigencias laborales pide.</t>
        </is>
      </c>
      <c r="L18" s="4" t="inlineStr">
        <is>
          <t>Sin tema asignado</t>
        </is>
      </c>
      <c r="M18" s="4" t="inlineStr"/>
      <c r="N18" s="11" t="n">
        <v>0.59</v>
      </c>
      <c r="O18" s="4" t="inlineStr">
        <is>
          <t>Más cercano: Inserción laboral y conexión con el mundo profesional</t>
        </is>
      </c>
    </row>
    <row r="19">
      <c r="A19" s="6" t="n">
        <v>86</v>
      </c>
      <c r="B19" s="12" t="n">
        <v>46265.8160300926</v>
      </c>
      <c r="C19" s="12" t="n">
        <v>46265.81655092593</v>
      </c>
      <c r="D19" s="6" t="inlineStr">
        <is>
          <t>[CORREO]</t>
        </is>
      </c>
      <c r="E19" s="6" t="n"/>
      <c r="F19" s="6" t="inlineStr">
        <is>
          <t>Graduados</t>
        </is>
      </c>
      <c r="G19" s="6" t="inlineStr">
        <is>
          <t xml:space="preserve">Música </t>
        </is>
      </c>
      <c r="H19" s="6" t="inlineStr">
        <is>
          <t>Extensión Zipaquirá</t>
        </is>
      </c>
      <c r="I19" s="6" t="inlineStr">
        <is>
          <t>UC para la Vida</t>
        </is>
      </c>
      <c r="J19" s="6" t="inlineStr">
        <is>
          <t>Si</t>
        </is>
      </c>
      <c r="K19" s="8" t="inlineStr">
        <is>
          <t>Hemos sido Competitivos profesionalmente en el mercado. Es posible fortalecer mediante profundizaciones. Enfoque de conocimientos en economía real para saber cobrar.</t>
        </is>
      </c>
      <c r="L19" s="8" t="inlineStr">
        <is>
          <t>Emprendimiento y formación económica para el profesional</t>
        </is>
      </c>
      <c r="M19" s="8" t="inlineStr">
        <is>
          <t>Creadores de Oportunidades</t>
        </is>
      </c>
      <c r="N19" s="13" t="n">
        <v>0.96</v>
      </c>
      <c r="O19" s="8" t="inlineStr">
        <is>
          <t>Posgrados, profundizaciones y educación continua (90%)</t>
        </is>
      </c>
    </row>
    <row r="20">
      <c r="A20" s="2" t="n">
        <v>87</v>
      </c>
      <c r="B20" s="10" t="n">
        <v>46265.83619212963</v>
      </c>
      <c r="C20" s="10" t="n">
        <v>46265.83638888889</v>
      </c>
      <c r="D20" s="2" t="inlineStr">
        <is>
          <t>[CORREO]</t>
        </is>
      </c>
      <c r="E20" s="2" t="n"/>
      <c r="F20" s="2" t="inlineStr">
        <is>
          <t>Graduados</t>
        </is>
      </c>
      <c r="G20" s="2" t="inlineStr">
        <is>
          <t xml:space="preserve">Música </t>
        </is>
      </c>
      <c r="H20" s="2" t="inlineStr">
        <is>
          <t>Extensión Zipaquirá</t>
        </is>
      </c>
      <c r="I20" s="2" t="inlineStr">
        <is>
          <t>UC para la Vida</t>
        </is>
      </c>
      <c r="J20" s="2" t="inlineStr">
        <is>
          <t>Si</t>
        </is>
      </c>
      <c r="K20" s="4" t="inlineStr">
        <is>
          <t>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c r="L20" s="4" t="inlineStr">
        <is>
          <t>Posgrados, profundizaciones y educación continua</t>
        </is>
      </c>
      <c r="M20" s="4" t="inlineStr">
        <is>
          <t>Desarrollo del talento humano</t>
        </is>
      </c>
      <c r="N20" s="11" t="n">
        <v>0.98</v>
      </c>
      <c r="O20" s="4" t="inlineStr">
        <is>
          <t>Espacios para estudiar y para el esparcimiento (97%); Inserción laboral y conexión con el mundo profesional (94%)</t>
        </is>
      </c>
    </row>
    <row r="21">
      <c r="A21" s="6" t="n">
        <v>88</v>
      </c>
      <c r="B21" s="12" t="n">
        <v>46265.83619212963</v>
      </c>
      <c r="C21" s="12" t="n">
        <v>46265.8365162037</v>
      </c>
      <c r="D21" s="6" t="inlineStr">
        <is>
          <t>[CORREO]</t>
        </is>
      </c>
      <c r="E21" s="6" t="n"/>
      <c r="F21" s="6" t="inlineStr">
        <is>
          <t>Graduados</t>
        </is>
      </c>
      <c r="G21" s="6" t="inlineStr">
        <is>
          <t>Música</t>
        </is>
      </c>
      <c r="H21" s="6" t="inlineStr">
        <is>
          <t>Extensión Zipaquirá</t>
        </is>
      </c>
      <c r="I21" s="6" t="inlineStr">
        <is>
          <t>UC para la Vida</t>
        </is>
      </c>
      <c r="J21" s="6" t="inlineStr">
        <is>
          <t>Parcialmente</t>
        </is>
      </c>
      <c r="K21" s="8" t="inlineStr">
        <is>
          <t>&gt; Es fundamental que la universidad propicie escenarios reales de inserción a la vida profesional. Asimismo, se propone la creación de maestrías desde una perspectiva translocal, centradas en la investigación y la interpretación de las músicas colombianas.</t>
        </is>
      </c>
      <c r="L21" s="8" t="inlineStr">
        <is>
          <t>Posgrados, profundizaciones y educación continua</t>
        </is>
      </c>
      <c r="M21" s="8" t="inlineStr">
        <is>
          <t>Desarrollo del talento humano</t>
        </is>
      </c>
      <c r="N21" s="13" t="n">
        <v>0.98</v>
      </c>
      <c r="O21" s="8" t="inlineStr">
        <is>
          <t>Inserción laboral y conexión con el mundo profesional (96%)</t>
        </is>
      </c>
    </row>
  </sheetData>
  <autoFilter ref="A1:O21"/>
  <conditionalFormatting sqref="N2:N2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2026-10-01T20:38:30Z</dcterms:created>
  <dcterms:modified xmlns:dcterms="http://purl.org/dc/terms/" xmlns:xsi="http://www.w3.org/2001/XMLSchema-instance" xsi:type="dcterms:W3CDTF">2026-10-02T20:09:34Z</dcterms:modified>
</cp:coreProperties>
</file>