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para la Vida · Chía · 2026-09-21 y 2026-09-22</t>
        </is>
      </c>
    </row>
    <row r="2">
      <c r="A2" s="2" t="inlineStr">
        <is>
          <t>Chía · 2026-09-21 y 2026-09-22 · Transformación: UC para la Vida · 98 respuestas, 81 con comentario · Clasificado por Jev (jev-1.13.0)</t>
        </is>
      </c>
    </row>
    <row r="3">
      <c r="A3" s="2" t="inlineStr">
        <is>
          <t>Temas definidos a partir de los comentarios y anclados a los componentes de UC para la Vida (Transformaciones_estrategicas_5_frentes.md · '## 5. UC para la Vida' · líneas 104-121). Comentarios = cuántos comentarios clasificó Jev en el tema (confianza ≥ 70%; un comentario puede tener varios temas). % sobre 81 comentarios. Sin tema asignado: 10.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Persona Transhumana</t>
        </is>
      </c>
      <c r="B6" s="4" t="inlineStr">
        <is>
          <t>Crecimiento personal y formación integral (ser persona antes que profesional)</t>
        </is>
      </c>
      <c r="C6" s="4" t="inlineStr">
        <is>
          <t>Menciona crecer o mejorar como persona, conocerse o quererse, autonomía, responsabilidad, proyecto de vida o futuro, habilidades blandas, desarrollo integral, formar para la vida o ser persona antes que profesional.</t>
        </is>
      </c>
      <c r="D6" s="5" t="n">
        <v>29</v>
      </c>
      <c r="E6" s="6" t="n">
        <v>0.3580246913580247</v>
      </c>
      <c r="F6" s="6" t="n">
        <v>0.2622367438202762</v>
      </c>
      <c r="G6" s="6" t="n">
        <v>0.466669379397384</v>
      </c>
      <c r="H6" s="6" t="n">
        <v>0.8731034482758621</v>
      </c>
      <c r="I6" s="4" t="inlineStr">
        <is>
          <t>(99%) Sí transformó mi vida porque la Universidad de Cundinamarca no solo me permitió formarme profesionalmente, sino también crecer como persona, descubrir mis capacidades y fortalecer mi proyecto de vida. Me dio experiencias, conocimientos y oportunidades que me permitieron enfrentar nuevos retos, aportar a mi entorno y entender que desde mi profesión también puedo generar transformación en mi territorio.</t>
        </is>
      </c>
    </row>
    <row r="7">
      <c r="A7" s="7" t="inlineStr">
        <is>
          <t>Felicidad y bienestar</t>
        </is>
      </c>
      <c r="B7" s="7" t="inlineStr">
        <is>
          <t>Bienestar y felicidad para toda la comunidad</t>
        </is>
      </c>
      <c r="C7" s="7" t="inlineStr">
        <is>
          <t>Menciona bienestar, bienestar personal, ser felices, apoyo a los estudiantes, o bienestar en igualdad de condiciones para administrativos u otros roles.</t>
        </is>
      </c>
      <c r="D7" s="8" t="n">
        <v>7</v>
      </c>
      <c r="E7" s="9" t="n">
        <v>0.08641975308641975</v>
      </c>
      <c r="F7" s="9" t="n">
        <v>0.04249258310802796</v>
      </c>
      <c r="G7" s="9" t="n">
        <v>0.1677991671347215</v>
      </c>
      <c r="H7" s="9" t="n">
        <v>0.8628571428571428</v>
      </c>
      <c r="I7" s="7" t="inlineStr">
        <is>
          <t>(96%) El bienestar en igualdad de condiciones para generar más apropiación de parte del personal administrativo hacia la universidad</t>
        </is>
      </c>
    </row>
    <row r="8">
      <c r="A8" s="4" t="inlineStr">
        <is>
          <t>Felicidad y bienestar</t>
        </is>
      </c>
      <c r="B8" s="4" t="inlineStr">
        <is>
          <t>Actividades recreativas, deportivas y culturales</t>
        </is>
      </c>
      <c r="C8" s="4" t="inlineStr">
        <is>
          <t>Menciona actividades recreativas, deportivas, lúdicas o artísticas, grupos deportivos o de arte, gimnasio, canchas o espacios lúdicos y recreativos.</t>
        </is>
      </c>
      <c r="D8" s="5" t="n">
        <v>6</v>
      </c>
      <c r="E8" s="6" t="n">
        <v>0.07407407407407407</v>
      </c>
      <c r="F8" s="6" t="n">
        <v>0.03438963021126371</v>
      </c>
      <c r="G8" s="6" t="n">
        <v>0.1523287394417171</v>
      </c>
      <c r="H8" s="6" t="n">
        <v>0.9566666666666667</v>
      </c>
      <c r="I8" s="4" t="inlineStr">
        <is>
          <t>(99%) UC para la vida,Transformaciónes que conectan,experiencias únicas vínculos con amigos, participación en grupos deportivos o de arte, participación en actividades dentro de la Universidad.  Implementacion de actividades nuevas lúdicas y participativas para los jóvenes, gimnasiodentro de la u</t>
        </is>
      </c>
    </row>
    <row r="9">
      <c r="A9" s="7" t="inlineStr">
        <is>
          <t>Creadores de Oportunidades</t>
        </is>
      </c>
      <c r="B9" s="7" t="inlineStr">
        <is>
          <t>Empleabilidad y herramientas para la vida laboral</t>
        </is>
      </c>
      <c r="C9" s="7" t="inlineStr">
        <is>
          <t>Menciona conseguir trabajo, oportunidades de empleo, ejercer la profesión, vida o campo laboral, herramientas para el trabajo, experiencia laboral o fuentes de ingreso.</t>
        </is>
      </c>
      <c r="D9" s="8" t="n">
        <v>8</v>
      </c>
      <c r="E9" s="9" t="n">
        <v>0.09876543209876543</v>
      </c>
      <c r="F9" s="9" t="n">
        <v>0.0509001160075093</v>
      </c>
      <c r="G9" s="9" t="n">
        <v>0.1829650148250088</v>
      </c>
      <c r="H9" s="9" t="n">
        <v>0.87375</v>
      </c>
      <c r="I9" s="7" t="inlineStr">
        <is>
          <t>(99%) Cómo puedo conseguir trabajo.</t>
        </is>
      </c>
    </row>
    <row r="10">
      <c r="A10" s="4" t="inlineStr">
        <is>
          <t>Creadores de Oportunidades</t>
        </is>
      </c>
      <c r="B10" s="4" t="inlineStr">
        <is>
          <t>Emprendimiento y oportunidades de negocio</t>
        </is>
      </c>
      <c r="C10" s="4" t="inlineStr">
        <is>
          <t>Menciona emprendimiento, oportunidades de negocio o tener más de una fuente de ingresos.</t>
        </is>
      </c>
      <c r="D10" s="5" t="n">
        <v>2</v>
      </c>
      <c r="E10" s="6" t="n">
        <v>0.02469135802469136</v>
      </c>
      <c r="F10" s="6" t="n">
        <v>0.006797587362488066</v>
      </c>
      <c r="G10" s="6" t="n">
        <v>0.08562725993141806</v>
      </c>
      <c r="H10" s="6" t="n">
        <v>0.96</v>
      </c>
      <c r="I10" s="4" t="inlineStr">
        <is>
          <t>(99%) Se deben crear nuevas oportunidades de negocio en el area de emprendimiento aprendiendo cada dia de la persona transhumana,el pensamiento transmoderno y poder desarrollarlo en el entorno traslocal.</t>
        </is>
      </c>
    </row>
    <row r="11">
      <c r="A11" s="7" t="inlineStr">
        <is>
          <t>Gestores del Conocimiento y el Aprendizaje</t>
        </is>
      </c>
      <c r="B11" s="7" t="inlineStr">
        <is>
          <t>Docentes, metodologías y modelo educativo (MEDIT)</t>
        </is>
      </c>
      <c r="C11" s="7" t="inlineStr">
        <is>
          <t>Menciona buenos profesores o gestores, metodologías actualizadas, la confianza entre docentes y estudiantes, comunidades de práctica, estrategias de enseñanza, el modelo de enseñanza o el MEDIT.</t>
        </is>
      </c>
      <c r="D11" s="8" t="n">
        <v>12</v>
      </c>
      <c r="E11" s="9" t="n">
        <v>0.1481481481481481</v>
      </c>
      <c r="F11" s="9" t="n">
        <v>0.08682708173303755</v>
      </c>
      <c r="G11" s="9" t="n">
        <v>0.2413315714585553</v>
      </c>
      <c r="H11" s="9" t="n">
        <v>0.8466666666666666</v>
      </c>
      <c r="I11" s="7" t="inlineStr">
        <is>
          <t>(97%) - [ ] Si se ha hecho pero no como se espera, los términos operativos son decepcionantes, por ejemplo la categorización de profesores, debería transformarse y revisar esos puntos. - [ ] La calidad humana no se reemplaza y ese escenario en donde el estudiante respeta al profesor es importante. El compromiso a pesar de que en términos académicos es transformador. - [ ] Las experiencias que surgen a partir de las acciones formativas logran enriquecer los conocimientos junto con la interacción. - [ ] Se obliga a leer más, buscar estrategias novedosas para trabajar con los estudiantes. - [ ] Se transforma desde el primer momento ya que como docentes debemos orientar la transferencia de conocimiento en torno a los componentes del modelo educativo institucional.</t>
        </is>
      </c>
    </row>
    <row r="12">
      <c r="A12" s="4" t="inlineStr">
        <is>
          <t>Gestores del Conocimiento y el Aprendizaje</t>
        </is>
      </c>
      <c r="B12" s="4" t="inlineStr">
        <is>
          <t>Condiciones laborales, categorización y reconocimiento de los docentes</t>
        </is>
      </c>
      <c r="C12" s="4" t="inlineStr">
        <is>
          <t>Menciona categorización de docentes o gestores, reconocimiento de la formación posgradual, contratos de corta duración, contratación, beneficios, sobrecarga o responsabilidades administrativas que no corresponden al rol docente.</t>
        </is>
      </c>
      <c r="D12" s="5" t="n">
        <v>4</v>
      </c>
      <c r="E12" s="6" t="n">
        <v>0.04938271604938271</v>
      </c>
      <c r="F12" s="6" t="n">
        <v>0.01936930541948039</v>
      </c>
      <c r="G12" s="6" t="n">
        <v>0.1202023030539631</v>
      </c>
      <c r="H12" s="6" t="n">
        <v>0.7999999999999999</v>
      </c>
      <c r="I12" s="4" t="inlineStr">
        <is>
          <t>(86%) Fortalecer el sentido humanista y reconocimiento de la formación académica posgradual de los gestores del conocimiento</t>
        </is>
      </c>
    </row>
    <row r="13">
      <c r="A13" s="7" t="inlineStr">
        <is>
          <t>Desarrollo del talento humano</t>
        </is>
      </c>
      <c r="B13" s="7" t="inlineStr">
        <is>
          <t>Salario, contratos e igualdad para el personal administrativo</t>
        </is>
      </c>
      <c r="C13" s="7" t="inlineStr">
        <is>
          <t>Menciona contratos a término indefinido, asimilación salarial, carrera administrativa, incentivos o salarios, beneficios para las familias, equilibrio entre lo laboral y lo familiar, o igualdad de condiciones y clasismo según el rol.</t>
        </is>
      </c>
      <c r="D13" s="8" t="n">
        <v>6</v>
      </c>
      <c r="E13" s="9" t="n">
        <v>0.07407407407407407</v>
      </c>
      <c r="F13" s="9" t="n">
        <v>0.03438963021126371</v>
      </c>
      <c r="G13" s="9" t="n">
        <v>0.1523287394417171</v>
      </c>
      <c r="H13" s="9" t="n">
        <v>0.8566666666666666</v>
      </c>
      <c r="I13" s="7" t="inlineStr">
        <is>
          <t>(93%) Asimilación salarial y carrera administrativa</t>
        </is>
      </c>
    </row>
    <row r="14">
      <c r="A14" s="4" t="inlineStr">
        <is>
          <t>Desarrollo del talento humano</t>
        </is>
      </c>
      <c r="B14" s="4" t="inlineStr">
        <is>
          <t>Formación continua: cursos, diplomados y especializaciones</t>
        </is>
      </c>
      <c r="C14" s="4" t="inlineStr">
        <is>
          <t>Menciona cursos libres, diplomados, especializaciones, posgrados accesibles, formación para gestores o crecimiento de conocimiento en el área de trabajo.</t>
        </is>
      </c>
      <c r="D14" s="5" t="n">
        <v>3</v>
      </c>
      <c r="E14" s="6" t="n">
        <v>0.03703703703703703</v>
      </c>
      <c r="F14" s="6" t="n">
        <v>0.01267511408468567</v>
      </c>
      <c r="G14" s="6" t="n">
        <v>0.1033231137989891</v>
      </c>
      <c r="H14" s="6" t="n">
        <v>0.91</v>
      </c>
      <c r="I14" s="4" t="inlineStr">
        <is>
          <t>(96%) Tener espacios ludicos y recreativos para cocrear conjuntamente en cada temática... Fortalecer formación para los gestores a través de cursos libres</t>
        </is>
      </c>
    </row>
    <row r="15">
      <c r="A15" s="7" t="inlineStr">
        <is>
          <t>Valores democráticos</t>
        </is>
      </c>
      <c r="B15" s="7" t="inlineStr">
        <is>
          <t>Valores, ética y trato respetuoso</t>
        </is>
      </c>
      <c r="C15" s="7" t="inlineStr">
        <is>
          <t>Menciona valores, ética profesional, honestidad, transparencia, libertad, respeto, empatía o percepción de clasismo.</t>
        </is>
      </c>
      <c r="D15" s="8" t="n">
        <v>13</v>
      </c>
      <c r="E15" s="9" t="n">
        <v>0.1604938271604938</v>
      </c>
      <c r="F15" s="9" t="n">
        <v>0.09626154187680647</v>
      </c>
      <c r="G15" s="9" t="n">
        <v>0.255470491904555</v>
      </c>
      <c r="H15" s="9" t="n">
        <v>0.8861538461538464</v>
      </c>
      <c r="I15" s="7" t="inlineStr">
        <is>
          <t>(98%) Enseñar todo lo que viene al respecto de ética profesional más los conocimientos adquiridos de manera práctica para ser un profesional integro</t>
        </is>
      </c>
    </row>
    <row r="16">
      <c r="A16" s="4" t="inlineStr">
        <is>
          <t>Convivencia</t>
        </is>
      </c>
      <c r="B16" s="4" t="inlineStr">
        <is>
          <t>Convivencia, solidaridad y vínculos entre personas y sedes</t>
        </is>
      </c>
      <c r="C16" s="4" t="inlineStr">
        <is>
          <t>Menciona convivencia, solidaridad, amor o respeto hacia los demás, amistades o compañeros, conectar con nuevas personas, trabajo en equipo, multiculturalidad o compartir con otras sedes.</t>
        </is>
      </c>
      <c r="D16" s="5" t="n">
        <v>19</v>
      </c>
      <c r="E16" s="6" t="n">
        <v>0.2345679012345679</v>
      </c>
      <c r="F16" s="6" t="n">
        <v>0.1556250199896531</v>
      </c>
      <c r="G16" s="6" t="n">
        <v>0.3375472973303204</v>
      </c>
      <c r="H16" s="6" t="n">
        <v>0.8836842105263157</v>
      </c>
      <c r="I16" s="4" t="inlineStr">
        <is>
          <t>(98%) El que apasione formar parte de la cultura trashumana para formar una solida convivencia a largo plazo</t>
        </is>
      </c>
    </row>
    <row r="17">
      <c r="A17" s="7" t="inlineStr">
        <is>
          <t>condiciones que favorezcan el aprendizaje</t>
        </is>
      </c>
      <c r="B17" s="7" t="inlineStr">
        <is>
          <t>Prácticas, pasantías y aprendizaje aplicado</t>
        </is>
      </c>
      <c r="C17" s="7" t="inlineStr">
        <is>
          <t>Menciona prácticas, pasantías, experiencias inmersivas, conocimientos adquiridos de manera práctica, pasar de lo teórico a lo práctico o usar lo aprendido en entornos reales.</t>
        </is>
      </c>
      <c r="D17" s="8" t="n">
        <v>10</v>
      </c>
      <c r="E17" s="9" t="n">
        <v>0.1234567901234568</v>
      </c>
      <c r="F17" s="9" t="n">
        <v>0.06846115880256948</v>
      </c>
      <c r="G17" s="9" t="n">
        <v>0.212550733209486</v>
      </c>
      <c r="H17" s="9" t="n">
        <v>0.837</v>
      </c>
      <c r="I17" s="7" t="inlineStr">
        <is>
          <t>(97%) Tendría que haber vivido experiencias significativas, pasantías y especializaciones presenciales, además de generar más accesibilidad a estas especializaciones de manera económica</t>
        </is>
      </c>
    </row>
    <row r="18">
      <c r="A18" s="4" t="inlineStr">
        <is>
          <t>condiciones que favorezcan el aprendizaje</t>
        </is>
      </c>
      <c r="B18" s="4" t="inlineStr">
        <is>
          <t>Instalaciones, laboratorios y herramientas para aprender</t>
        </is>
      </c>
      <c r="C18" s="4" t="inlineStr">
        <is>
          <t>Menciona instalaciones, laboratorios, equipamiento, logística, herramientas virtuales o recursos para investigar.</t>
        </is>
      </c>
      <c r="D18" s="5" t="n">
        <v>4</v>
      </c>
      <c r="E18" s="6" t="n">
        <v>0.04938271604938271</v>
      </c>
      <c r="F18" s="6" t="n">
        <v>0.01936930541948039</v>
      </c>
      <c r="G18" s="6" t="n">
        <v>0.1202023030539631</v>
      </c>
      <c r="H18" s="6" t="n">
        <v>0.8999999999999999</v>
      </c>
      <c r="I18" s="4" t="inlineStr">
        <is>
          <t>(98%) *Tener buenos profesores *Tener buenas instalaciones que faciliten y den ganas de estudiar *Tener buenos compañeros que lo motiven a su desarrollo humano *Tener un buen equipamiento y logística *una gran multiculturalidad en la universidad *tener buenas</t>
        </is>
      </c>
    </row>
    <row r="19">
      <c r="A19" s="7" t="inlineStr">
        <is>
          <t>condiciones que favorezcan el aprendizaje</t>
        </is>
      </c>
      <c r="B19" s="7" t="inlineStr">
        <is>
          <t>Oferta y flexibilidad académica</t>
        </is>
      </c>
      <c r="C19" s="7" t="inlineStr">
        <is>
          <t>Menciona más carreras, validar materias, no atrasarse en el programa, o replantear módulos o planes de aprendizaje.</t>
        </is>
      </c>
      <c r="D19" s="8" t="n">
        <v>3</v>
      </c>
      <c r="E19" s="9" t="n">
        <v>0.03703703703703703</v>
      </c>
      <c r="F19" s="9" t="n">
        <v>0.01267511408468567</v>
      </c>
      <c r="G19" s="9" t="n">
        <v>0.1033231137989891</v>
      </c>
      <c r="H19" s="9" t="n">
        <v>0.96</v>
      </c>
      <c r="I19" s="7" t="inlineStr">
        <is>
          <t>(97%) Facilitar las opciones y formas de validar materias para poder ver otras y no atrasarse en el programa académico</t>
        </is>
      </c>
    </row>
    <row r="20">
      <c r="A20" s="4" t="inlineStr">
        <is>
          <t>La transformación en general</t>
        </is>
      </c>
      <c r="B20" s="4" t="inlineStr">
        <is>
          <t>Conformidad y agradecimiento (sin ajustes)</t>
        </is>
      </c>
      <c r="C20" s="4" t="inlineStr">
        <is>
          <t>Dice de forma explícita que no ajustaría nada, ningún ajuste, que todo está bien o perfecto, que está de acuerdo con la transformación tal como está, o solo agradece, sin pedir nada.</t>
        </is>
      </c>
      <c r="D20" s="5" t="n">
        <v>4</v>
      </c>
      <c r="E20" s="6" t="n">
        <v>0.04938271604938271</v>
      </c>
      <c r="F20" s="6" t="n">
        <v>0.01936930541948039</v>
      </c>
      <c r="G20" s="6" t="n">
        <v>0.1202023030539631</v>
      </c>
      <c r="H20" s="6" t="n">
        <v>0.9175</v>
      </c>
      <c r="I20" s="4" t="inlineStr">
        <is>
          <t>(96%) Ningun ajuste</t>
        </is>
      </c>
    </row>
    <row r="21">
      <c r="A21" s="7" t="inlineStr">
        <is>
          <t>La transformación en general</t>
        </is>
      </c>
      <c r="B21" s="7" t="inlineStr">
        <is>
          <t>Ajustes al enfoque: coherencia con la realidad, familia y todos los roles</t>
        </is>
      </c>
      <c r="C21" s="7" t="inlineStr">
        <is>
          <t>Propone explícitamente modificar el enfoque o los conceptos de la transformación: agregar un nuevo frente o a otros actores (familia, administrativos), redefinir la felicidad o la Persona Transhumana, o exigir que el discurso de la transformación se traduzca en condiciones reales.</t>
        </is>
      </c>
      <c r="D21" s="8" t="n">
        <v>4</v>
      </c>
      <c r="E21" s="9" t="n">
        <v>0.04938271604938271</v>
      </c>
      <c r="F21" s="9" t="n">
        <v>0.01936930541948039</v>
      </c>
      <c r="G21" s="9" t="n">
        <v>0.1202023030539631</v>
      </c>
      <c r="H21" s="9" t="n">
        <v>0.7575</v>
      </c>
      <c r="I21" s="7" t="inlineStr">
        <is>
          <t>(84%) Creemos que todo el MEDIT y el plan estratégico está centrado en creadores de oportunidades y gestores del conocimiento. Es importante que el ser persona, empático, respetuoso y comunicativo, este ligado al bienestar de administrativos. Hay una percepción de clasismo a depender del rol o rango laboral.</t>
        </is>
      </c>
    </row>
    <row r="22">
      <c r="A22" s="4" t="inlineStr">
        <is>
          <t>Fuera de la transformación</t>
        </is>
      </c>
      <c r="B22" s="4" t="inlineStr">
        <is>
          <t>Proyección territorial y reconocimiento nacional</t>
        </is>
      </c>
      <c r="C22" s="4" t="inlineStr">
        <is>
          <t>Menciona el territorio, escenarios translocales, la transformación territorial, actuar en la sociedad, el entorno, o ser reconocida a nivel nacional y latinoamericano.</t>
        </is>
      </c>
      <c r="D22" s="5" t="n">
        <v>11</v>
      </c>
      <c r="E22" s="6" t="n">
        <v>0.1358024691358025</v>
      </c>
      <c r="F22" s="6" t="n">
        <v>0.07755463407543998</v>
      </c>
      <c r="G22" s="6" t="n">
        <v>0.2270306385263842</v>
      </c>
      <c r="H22" s="6" t="n">
        <v>0.9</v>
      </c>
      <c r="I22" s="4" t="inlineStr">
        <is>
          <t>(97%) Debe buscar un desarrollo académico y lograr ser mas reconocido a nivel nacional y latinoamerica</t>
        </is>
      </c>
    </row>
    <row r="23">
      <c r="A23" s="7" t="inlineStr">
        <is>
          <t>Fuera de la transformación</t>
        </is>
      </c>
      <c r="B23" s="7" t="inlineStr">
        <is>
          <t>Administración y objetivos medibles</t>
        </is>
      </c>
      <c r="C23" s="7" t="inlineStr">
        <is>
          <t>Menciona mejor administración, gestión, objetivos medibles u objetividad SMART.</t>
        </is>
      </c>
      <c r="D23" s="8" t="n">
        <v>2</v>
      </c>
      <c r="E23" s="9" t="n">
        <v>0.02469135802469136</v>
      </c>
      <c r="F23" s="9" t="n">
        <v>0.006797587362488066</v>
      </c>
      <c r="G23" s="9" t="n">
        <v>0.08562725993141806</v>
      </c>
      <c r="H23" s="9" t="n">
        <v>0.85</v>
      </c>
      <c r="I23" s="7" t="inlineStr">
        <is>
          <t>(88%) Mejor administracion</t>
        </is>
      </c>
    </row>
    <row r="24">
      <c r="A24" s="4" t="inlineStr">
        <is>
          <t>Cultura institucional</t>
        </is>
      </c>
      <c r="B24" s="4" t="inlineStr">
        <is>
          <t>— Ningún comentario de esta unidad trató este componente</t>
        </is>
      </c>
      <c r="C24" s="4" t="inlineStr"/>
      <c r="D24" s="5" t="n">
        <v>0</v>
      </c>
      <c r="E24" s="6" t="n">
        <v>0</v>
      </c>
      <c r="F24" s="6" t="n"/>
      <c r="G24" s="6" t="n"/>
      <c r="H24" s="6" t="n"/>
      <c r="I24" s="4" t="inlineStr"/>
    </row>
    <row r="25">
      <c r="A25" s="7" t="inlineStr">
        <is>
          <t>Libertad</t>
        </is>
      </c>
      <c r="B25" s="7" t="inlineStr">
        <is>
          <t>— Ningún comentario de esta unidad trató este componente</t>
        </is>
      </c>
      <c r="C25" s="7" t="inlineStr"/>
      <c r="D25" s="8" t="n">
        <v>0</v>
      </c>
      <c r="E25" s="9" t="n">
        <v>0</v>
      </c>
      <c r="F25" s="9" t="n"/>
      <c r="G25" s="9" t="n"/>
      <c r="H25" s="9" t="n"/>
      <c r="I25" s="7" t="inlineStr"/>
    </row>
  </sheetData>
  <autoFilter ref="A5:I25"/>
  <mergeCells count="3">
    <mergeCell ref="A1:I1"/>
    <mergeCell ref="A3:I3"/>
    <mergeCell ref="A2:I2"/>
  </mergeCells>
  <conditionalFormatting sqref="H6:H25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2026-10-01T20:36:18Z</dcterms:created>
  <dcterms:modified xmlns:dcterms="http://purl.org/dc/terms/" xmlns:xsi="http://www.w3.org/2001/XMLSchema-instance" xsi:type="dcterms:W3CDTF">2026-10-01T20:36:18Z</dcterms:modified>
</cp:coreProperties>
</file>