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'Temas'!$A$5:$I$24</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 para la Vida · Soacha · 2026-09-14 y 2026-09-15</t>
        </is>
      </c>
    </row>
    <row r="2">
      <c r="A2" s="2" t="inlineStr">
        <is>
          <t>Soacha · 2026-09-14 y 2026-09-15 · Transformación: UC para la Vida · 83 respuestas, 77 con comentario · Clasificado por Jev (jev-1.13.0)</t>
        </is>
      </c>
    </row>
    <row r="3">
      <c r="A3" s="2" t="inlineStr">
        <is>
          <t>Temas definidos a partir de los comentarios y anclados a los componentes de UC para la Vida (Transformaciones_estrategicas_5_frentes.md · '## 5. UC para la Vida' · líneas 104-121). Comentarios = cuántos comentarios clasificó Jev en el tema (confianza ≥ 70%; un comentario puede tener varios temas). % sobre 77 comentarios. Sin tema asignado: 5. Cada respuesta es de un grupo de 5 a 8 personas. Confianza = probabilidad que asigna Jev, no exactitud.</t>
        </is>
      </c>
    </row>
    <row r="5">
      <c r="A5" s="3" t="inlineStr">
        <is>
          <t>Componente de la transformación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Persona Transhumana</t>
        </is>
      </c>
      <c r="B6" s="4" t="inlineStr">
        <is>
          <t>Crecimiento personal y formación integral</t>
        </is>
      </c>
      <c r="C6" s="4" t="inlineStr">
        <is>
          <t>Menciona crecer o transformarse personalmente, responsabilidad, salir de la zona de confort, formación integral o social, mejores personas, encontrar el propio talento, superar barreras, realizar objetivos o la Persona Transhumana.</t>
        </is>
      </c>
      <c r="D6" s="5" t="n">
        <v>24</v>
      </c>
      <c r="E6" s="6" t="n">
        <v>0.3116883116883117</v>
      </c>
      <c r="F6" s="6" t="n">
        <v>0.2192728192838863</v>
      </c>
      <c r="G6" s="6" t="n">
        <v>0.4220003541433485</v>
      </c>
      <c r="H6" s="6" t="n">
        <v>0.8904166666666665</v>
      </c>
      <c r="I6" s="4" t="inlineStr">
        <is>
          <t>(98%) Para que la U Cundinamarca cambie mi vida tendría que ir más allá de la formación en aulas para tener una formación social, que se enseñe como se desarrolla la carrera en la vida más allá del término de la carrera y de vernos como graduados, transformarnos personalmente</t>
        </is>
      </c>
    </row>
    <row r="7">
      <c r="A7" s="7" t="inlineStr">
        <is>
          <t>Felicidad y bienestar</t>
        </is>
      </c>
      <c r="B7" s="7" t="inlineStr">
        <is>
          <t>Bienestar, felicidad y calidad de vida de la comunidad</t>
        </is>
      </c>
      <c r="C7" s="7" t="inlineStr">
        <is>
          <t>Menciona bienestar universitario o docente, felicidad, calidad de vida, estabilidad emocional, espacios deportivos o de esparcimiento, o ser incluidos en las actividades de bienestar.</t>
        </is>
      </c>
      <c r="D7" s="8" t="n">
        <v>16</v>
      </c>
      <c r="E7" s="9" t="n">
        <v>0.2077922077922078</v>
      </c>
      <c r="F7" s="9" t="n">
        <v>0.13215077746221</v>
      </c>
      <c r="G7" s="9" t="n">
        <v>0.3112041468214302</v>
      </c>
      <c r="H7" s="9" t="n">
        <v>0.94125</v>
      </c>
      <c r="I7" s="7" t="inlineStr">
        <is>
          <t>(99%) Que se genere un ambiente laboral donde la estabilidad emocional sea prioridad, generar espacios de esparcimiento idóneos donde realmente halla una integración entre los administrativos, que las condiciones laborales sean equitativas entre lo que se devenga y las responsabilidades</t>
        </is>
      </c>
    </row>
    <row r="8">
      <c r="A8" s="4" t="inlineStr">
        <is>
          <t>Felicidad y bienestar</t>
        </is>
      </c>
      <c r="B8" s="4" t="inlineStr">
        <is>
          <t>Apoyos socioeconómicos (matrícula cero, alimentación, ayudas)</t>
        </is>
      </c>
      <c r="C8" s="4" t="inlineStr">
        <is>
          <t>Menciona matrícula cero, ayuda o apoyo económico, alimentación, apoyos para estudiar, o incentivar la educación pública.</t>
        </is>
      </c>
      <c r="D8" s="5" t="n">
        <v>4</v>
      </c>
      <c r="E8" s="6" t="n">
        <v>0.05194805194805195</v>
      </c>
      <c r="F8" s="6" t="n">
        <v>0.02038471836203254</v>
      </c>
      <c r="G8" s="6" t="n">
        <v>0.1260928322062158</v>
      </c>
      <c r="H8" s="6" t="n">
        <v>0.975</v>
      </c>
      <c r="I8" s="4" t="inlineStr">
        <is>
          <t>(99%) El estudiar lo pudo haber librado de alguna adicción como el alcohol y drogadicción     Tuvo que haber vivido experiencias transformadoras sociales y personales  Ej : una persona te dice que tiene pena de hablar en público pero la universidad lo ayuda a romper esas barreras    Una forma para mejorar su futuro gracias a la matrícula cero, para poder ayudar a su familia</t>
        </is>
      </c>
    </row>
    <row r="9">
      <c r="A9" s="7" t="inlineStr">
        <is>
          <t>Creadores de Oportunidades</t>
        </is>
      </c>
      <c r="B9" s="7" t="inlineStr">
        <is>
          <t>Empleabilidad y vínculos con empresas</t>
        </is>
      </c>
      <c r="C9" s="7" t="inlineStr">
        <is>
          <t>Menciona trabajo, inclusión o vinculación laboral, mercado laboral, convenios o alianzas con empresas, llegada de empresas, integración en empresas, hoja de vida, oportunidades al graduarse o éxito profesional.</t>
        </is>
      </c>
      <c r="D9" s="8" t="n">
        <v>14</v>
      </c>
      <c r="E9" s="9" t="n">
        <v>0.1818181818181818</v>
      </c>
      <c r="F9" s="9" t="n">
        <v>0.1115125323874842</v>
      </c>
      <c r="G9" s="9" t="n">
        <v>0.2823628296102573</v>
      </c>
      <c r="H9" s="9" t="n">
        <v>0.8671428571428572</v>
      </c>
      <c r="I9" s="7" t="inlineStr">
        <is>
          <t>(99%) impulsar enriquecedoras experiencias de movilidad académica que amplíen la perspectiva global de los estudiantes. A la par, fortalecemos de manera integral su posicionamiento en el mercado laboral mediante alianzas estratégicas, vinculando directamente a nuestros egresados con empresas líderes para asegurar una transición exitosa y destacada hacia su futuro profesional.</t>
        </is>
      </c>
    </row>
    <row r="10">
      <c r="A10" s="4" t="inlineStr">
        <is>
          <t>Creadores de Oportunidades</t>
        </is>
      </c>
      <c r="B10" s="4" t="inlineStr">
        <is>
          <t>Emprendimiento y visibilidad de proyectos</t>
        </is>
      </c>
      <c r="C10" s="4" t="inlineStr">
        <is>
          <t>Menciona emprendimiento, crear su propio emprendimiento, visibilidad de proyectos, proyectos para la vida real o visibilizar la investigación y la tecnología de los programas.</t>
        </is>
      </c>
      <c r="D10" s="5" t="n">
        <v>6</v>
      </c>
      <c r="E10" s="6" t="n">
        <v>0.07792207792207792</v>
      </c>
      <c r="F10" s="6" t="n">
        <v>0.03620095484247755</v>
      </c>
      <c r="G10" s="6" t="n">
        <v>0.1597561580116693</v>
      </c>
      <c r="H10" s="6" t="n">
        <v>0.8233333333333333</v>
      </c>
      <c r="I10" s="4" t="inlineStr">
        <is>
          <t>(97%) Mejoraría la visibilidad de proyectos para la implementación en la vida real de los estudiantes</t>
        </is>
      </c>
    </row>
    <row r="11">
      <c r="A11" s="7" t="inlineStr">
        <is>
          <t>Gestores del Conocimiento y el Aprendizaje</t>
        </is>
      </c>
      <c r="B11" s="7" t="inlineStr">
        <is>
          <t>Modelo educativo (MEDIT) y forma de enseñar</t>
        </is>
      </c>
      <c r="C11" s="7" t="inlineStr">
        <is>
          <t>Menciona el MEDIT, la cocreación, la evaluación del aprendizaje, docentes o gestores a la vanguardia, o actividades que hagan el conocimiento divertido.</t>
        </is>
      </c>
      <c r="D11" s="8" t="n">
        <v>5</v>
      </c>
      <c r="E11" s="9" t="n">
        <v>0.06493506493506493</v>
      </c>
      <c r="F11" s="9" t="n">
        <v>0.02805308027015109</v>
      </c>
      <c r="G11" s="9" t="n">
        <v>0.1431642514410465</v>
      </c>
      <c r="H11" s="9" t="n">
        <v>0.7859999999999999</v>
      </c>
      <c r="I11" s="7" t="inlineStr">
        <is>
          <t>(94%) Dominar el Medit desde los GCA y los creadores logrando concretar la cocreación y el proceso de evaluación que logré y permita el crecimiento del conocimiento. Al igual, lograr que los egresados sean voz viva de las buenas vivencias en la universidad. Fortalecimiento constante y de mejora del talento humano sus valores y beneficios por parte de la universidad.</t>
        </is>
      </c>
    </row>
    <row r="12">
      <c r="A12" s="4" t="inlineStr">
        <is>
          <t>Gestores del Conocimiento y el Aprendizaje</t>
        </is>
      </c>
      <c r="B12" s="4" t="inlineStr">
        <is>
          <t>Reconocimiento y valoración de los docentes (Gestores del Conocimiento)</t>
        </is>
      </c>
      <c r="C12" s="4" t="inlineStr">
        <is>
          <t>Menciona sentirse valorado o reconocido como docente o gestor, el aprecio por su dedicación, que su trabajo deje huella en los estudiantes, o que no se les vea solo como un indicador.</t>
        </is>
      </c>
      <c r="D12" s="5" t="n">
        <v>4</v>
      </c>
      <c r="E12" s="6" t="n">
        <v>0.05194805194805195</v>
      </c>
      <c r="F12" s="6" t="n">
        <v>0.02038471836203254</v>
      </c>
      <c r="G12" s="6" t="n">
        <v>0.1260928322062158</v>
      </c>
      <c r="H12" s="6" t="n">
        <v>0.86</v>
      </c>
      <c r="I12" s="4" t="inlineStr">
        <is>
          <t>(98%) Creo que una de las experiencias más significativas que debería haber vivido es sentirme valorado tanto en el ámbito profesional como en el personal. Más allá del cumplimiento de las funciones asignadas, considero importante percibir que los Creadores de Oportunidades reconocen y valoran el acompañamiento, los conocimientos y las experiencias que, como Gestor del Conocimiento, he procurado transmitir durante mi permanencia en la Universidad. Sentir que ese aporte ha dejado una huella positiva en su formación y crecimiento representa una forma significativa de reconocimiento a la labor realizada.</t>
        </is>
      </c>
    </row>
    <row r="13">
      <c r="A13" s="7" t="inlineStr">
        <is>
          <t>Desarrollo del talento humano</t>
        </is>
      </c>
      <c r="B13" s="7" t="inlineStr">
        <is>
          <t>Estabilidad laboral, contratación y remuneración de docentes y administrativos</t>
        </is>
      </c>
      <c r="C13" s="7" t="inlineStr">
        <is>
          <t>Menciona estabilidad laboral o económica, contratación, contratos de 12 meses, concurso o planta docente, carga de trabajo equilibrada, salario o remuneración, reconocimiento económico o condiciones laborales del personal.</t>
        </is>
      </c>
      <c r="D13" s="8" t="n">
        <v>12</v>
      </c>
      <c r="E13" s="9" t="n">
        <v>0.1558441558441558</v>
      </c>
      <c r="F13" s="9" t="n">
        <v>0.09145872183906685</v>
      </c>
      <c r="G13" s="9" t="n">
        <v>0.252937077872776</v>
      </c>
      <c r="H13" s="9" t="n">
        <v>0.9141666666666667</v>
      </c>
      <c r="I13" s="7" t="inlineStr">
        <is>
          <t>(98%) Estabilidad económica, contratos de 12 meses, reconocimientos económicos por excelencia docente, autonomía de cátedra como expertos en el CMA.</t>
        </is>
      </c>
    </row>
    <row r="14">
      <c r="A14" s="4" t="inlineStr">
        <is>
          <t>Desarrollo del talento humano</t>
        </is>
      </c>
      <c r="B14" s="4" t="inlineStr">
        <is>
          <t>Formación y crecimiento profesional del personal</t>
        </is>
      </c>
      <c r="C14" s="4" t="inlineStr">
        <is>
          <t>Menciona capacitación, formación o estudio para el personal, planes de crecimiento profesional, desarrollo académico o profesional de los docentes, o fortalecimiento del talento humano.</t>
        </is>
      </c>
      <c r="D14" s="5" t="n">
        <v>7</v>
      </c>
      <c r="E14" s="6" t="n">
        <v>0.09090909090909091</v>
      </c>
      <c r="F14" s="6" t="n">
        <v>0.04473571035765264</v>
      </c>
      <c r="G14" s="6" t="n">
        <v>0.1759611836394436</v>
      </c>
      <c r="H14" s="6" t="n">
        <v>0.9428571428571428</v>
      </c>
      <c r="I14" s="4" t="inlineStr">
        <is>
          <t>(98%) Que se generen planes de crecimiento profesional orientados a la comunidad administrativa de la UCundinamarca</t>
        </is>
      </c>
    </row>
    <row r="15">
      <c r="A15" s="7" t="inlineStr">
        <is>
          <t>Valores democráticos</t>
        </is>
      </c>
      <c r="B15" s="7" t="inlineStr">
        <is>
          <t>Participación y tiempo para participar</t>
        </is>
      </c>
      <c r="C15" s="7" t="inlineStr">
        <is>
          <t>Menciona la participación, que no sea tan corto el tiempo para tratar estos temas, o los horarios de las actividades para poder participar.</t>
        </is>
      </c>
      <c r="D15" s="8" t="n">
        <v>6</v>
      </c>
      <c r="E15" s="9" t="n">
        <v>0.07792207792207792</v>
      </c>
      <c r="F15" s="9" t="n">
        <v>0.03620095484247755</v>
      </c>
      <c r="G15" s="9" t="n">
        <v>0.1597561580116693</v>
      </c>
      <c r="H15" s="9" t="n">
        <v>0.8716666666666666</v>
      </c>
      <c r="I15" s="7" t="inlineStr">
        <is>
          <t>(97%) Los horarios de las actividades para la participación de las actividades</t>
        </is>
      </c>
    </row>
    <row r="16">
      <c r="A16" s="4" t="inlineStr">
        <is>
          <t>Convivencia</t>
        </is>
      </c>
      <c r="B16" s="4" t="inlineStr">
        <is>
          <t>Convivencia, integración y relaciones interpersonales</t>
        </is>
      </c>
      <c r="C16" s="4" t="inlineStr">
        <is>
          <t>Menciona unión, integración, trabajo en equipo, relaciones interpersonales o sociales, conocer personas, o actividades de integración para estudiantes o personal.</t>
        </is>
      </c>
      <c r="D16" s="5" t="n">
        <v>16</v>
      </c>
      <c r="E16" s="6" t="n">
        <v>0.2077922077922078</v>
      </c>
      <c r="F16" s="6" t="n">
        <v>0.13215077746221</v>
      </c>
      <c r="G16" s="6" t="n">
        <v>0.3112041468214302</v>
      </c>
      <c r="H16" s="6" t="n">
        <v>0.911875</v>
      </c>
      <c r="I16" s="4" t="inlineStr">
        <is>
          <t>(98%) Integrar mayores experiencias dentro del campus y no solo lo académico, que profesionalmente la universidad nos lleve al éxito, que la universidad nos ayude en el proceso de adaptación de las nuevas tecnologías al pasar del tipo integrando diferentes áreas del conocimiento, mejorar las relaciones que tenemos entre las personas, la sociedad e instituciones así como una red o un ecosistema completo, incluyendo mejores gestores del conocimiento que estén a la vanguardia</t>
        </is>
      </c>
    </row>
    <row r="17">
      <c r="A17" s="7" t="inlineStr">
        <is>
          <t>condiciones que favorezcan el aprendizaje</t>
        </is>
      </c>
      <c r="B17" s="7" t="inlineStr">
        <is>
          <t>Prácticas, salidas pedagógicas y experiencias de campo</t>
        </is>
      </c>
      <c r="C17" s="7" t="inlineStr">
        <is>
          <t>Menciona prácticas, convenios de práctica, salidas pedagógicas, académicas o de campo, experiencias de campo, acercamiento a la vida real de la carrera, o más práctica y no esperar al último semestre.</t>
        </is>
      </c>
      <c r="D17" s="8" t="n">
        <v>17</v>
      </c>
      <c r="E17" s="9" t="n">
        <v>0.2207792207792208</v>
      </c>
      <c r="F17" s="9" t="n">
        <v>0.1426640299093142</v>
      </c>
      <c r="G17" s="9" t="n">
        <v>0.3254306755172752</v>
      </c>
      <c r="H17" s="9" t="n">
        <v>0.9058823529411765</v>
      </c>
      <c r="I17" s="7" t="inlineStr">
        <is>
          <t>(99%) MÁS PRÁCTICA DURANTE LA CARRERA CON LA VIDA LABORAL REAL, NO ESPERAR HASTA QUE LLEGUEMOS A ÚLTIMO SEMESTRE PARA HACER PRÁCTICAS, SE DEBERÍA MEJOR ASI COMO MASOMENOS LO HACE LA METODOLOGÍA DEL SENA</t>
        </is>
      </c>
    </row>
    <row r="18">
      <c r="A18" s="4" t="inlineStr">
        <is>
          <t>condiciones que favorezcan el aprendizaje</t>
        </is>
      </c>
      <c r="B18" s="4" t="inlineStr">
        <is>
          <t>Recursos, laboratorios y tecnología para aprender</t>
        </is>
      </c>
      <c r="C18" s="4" t="inlineStr">
        <is>
          <t>Menciona laboratorios, elementos o materiales, internet, recursos electrónicos, calidad del aprendizaje, nuevas tecnologías, o ajustar la digitalización frente a la presencialidad.</t>
        </is>
      </c>
      <c r="D18" s="5" t="n">
        <v>4</v>
      </c>
      <c r="E18" s="6" t="n">
        <v>0.05194805194805195</v>
      </c>
      <c r="F18" s="6" t="n">
        <v>0.02038471836203254</v>
      </c>
      <c r="G18" s="6" t="n">
        <v>0.1260928322062158</v>
      </c>
      <c r="H18" s="6" t="n">
        <v>0.9399999999999999</v>
      </c>
      <c r="I18" s="4" t="inlineStr">
        <is>
          <t>(98%) Aportes en internet, materiales, recursos electrónicos y calidad de aprendizaje</t>
        </is>
      </c>
    </row>
    <row r="19">
      <c r="A19" s="7" t="inlineStr">
        <is>
          <t>La transformación en general</t>
        </is>
      </c>
      <c r="B19" s="7" t="inlineStr">
        <is>
          <t>Ajustes al enfoque de la transformación</t>
        </is>
      </c>
      <c r="C19" s="7" t="inlineStr">
        <is>
          <t>Propone explícitamente modificar el enfoque o los conceptos de la transformación: agregar un nuevo frente o a otros actores (familia, administrativos), redefinir la felicidad o la Persona Transhumana, o exigir que el discurso de la transformación se traduzca en condiciones reales.</t>
        </is>
      </c>
      <c r="D19" s="8" t="n">
        <v>2</v>
      </c>
      <c r="E19" s="9" t="n">
        <v>0.02597402597402598</v>
      </c>
      <c r="F19" s="9" t="n">
        <v>0.0071521597435208</v>
      </c>
      <c r="G19" s="9" t="n">
        <v>0.08984582853882885</v>
      </c>
      <c r="H19" s="9" t="n">
        <v>0.8100000000000001</v>
      </c>
      <c r="I19" s="7" t="inlineStr">
        <is>
          <t>(91%) De acuerdo con la transformación cambiaríamos o propondríamos la inclusión del frente ambiental como plan  mediador estratégico para hacer una perspectiva transicional más integral que incluya no solamente a la persona sino también al medio ambiente haríamos o propondríamos la inclusión del frente ambiental como plan como mediador estratégico para hacer una perspectiva transicional más integral que incluya no solamente a la persona sino también al medio ambiente</t>
        </is>
      </c>
    </row>
    <row r="20">
      <c r="A20" s="4" t="inlineStr">
        <is>
          <t>La transformación en general</t>
        </is>
      </c>
      <c r="B20" s="4" t="inlineStr">
        <is>
          <t>Conformidad y valoración positiva (sin ajustes)</t>
        </is>
      </c>
      <c r="C20" s="4" t="inlineStr">
        <is>
          <t>Dice de forma explícita que no ajustaría nada, ningún ajuste, que todo está bien o perfecto, que está de acuerdo con la transformación tal como está, o solo agradece, sin pedir nada.</t>
        </is>
      </c>
      <c r="D20" s="5" t="n">
        <v>0</v>
      </c>
      <c r="E20" s="6" t="n">
        <v>0</v>
      </c>
      <c r="F20" s="6" t="n">
        <v>0</v>
      </c>
      <c r="G20" s="6" t="n">
        <v>0.04751842599645099</v>
      </c>
      <c r="H20" s="6" t="n"/>
      <c r="I20" s="4" t="inlineStr"/>
    </row>
    <row r="21">
      <c r="A21" s="7" t="inlineStr">
        <is>
          <t>Fuera de la transformación</t>
        </is>
      </c>
      <c r="B21" s="7" t="inlineStr">
        <is>
          <t>Intercambio y experiencia internacional</t>
        </is>
      </c>
      <c r="C21" s="7" t="inlineStr">
        <is>
          <t>Menciona intercambio, movilidad académica, experiencia internacional o con otras universidades nacionales o internacionales.</t>
        </is>
      </c>
      <c r="D21" s="8" t="n">
        <v>7</v>
      </c>
      <c r="E21" s="9" t="n">
        <v>0.09090909090909091</v>
      </c>
      <c r="F21" s="9" t="n">
        <v>0.04473571035765264</v>
      </c>
      <c r="G21" s="9" t="n">
        <v>0.1759611836394436</v>
      </c>
      <c r="H21" s="9" t="n">
        <v>0.9442857142857143</v>
      </c>
      <c r="I21" s="7" t="inlineStr">
        <is>
          <t>(97%) Intercambios con otras universidades nacionales e internacionales</t>
        </is>
      </c>
    </row>
    <row r="22">
      <c r="A22" s="4" t="inlineStr">
        <is>
          <t>Fuera de la transformación</t>
        </is>
      </c>
      <c r="B22" s="4" t="inlineStr">
        <is>
          <t>Vínculo con el territorio y la comunidad</t>
        </is>
      </c>
      <c r="C22" s="4" t="inlineStr">
        <is>
          <t>Menciona el territorio, el municipio, lo translocal, la comunidad, la sociedad o el desarrollo del entorno.</t>
        </is>
      </c>
      <c r="D22" s="5" t="n">
        <v>6</v>
      </c>
      <c r="E22" s="6" t="n">
        <v>0.07792207792207792</v>
      </c>
      <c r="F22" s="6" t="n">
        <v>0.03620095484247755</v>
      </c>
      <c r="G22" s="6" t="n">
        <v>0.1597561580116693</v>
      </c>
      <c r="H22" s="6" t="n">
        <v>0.8850000000000001</v>
      </c>
      <c r="I22" s="4" t="inlineStr">
        <is>
          <t>(98%) La u de cundinamarca me cambio la vida... El mejor termometro para medir la calidad es el trabajar en otro lugar para valorar en donde estamos y la calidez humana de la universidad de cundinamarca. Las experiencias de campo y el tema trans local que articula la academia con la comunidad buscando esos conocimientos significativos de forma dinamica y que en verdad trasforma sociedad</t>
        </is>
      </c>
    </row>
    <row r="23">
      <c r="A23" s="7" t="inlineStr">
        <is>
          <t>Cultura institucional</t>
        </is>
      </c>
      <c r="B23" s="7" t="inlineStr">
        <is>
          <t>— Ningún comentario de esta unidad trató este componente</t>
        </is>
      </c>
      <c r="C23" s="7" t="inlineStr"/>
      <c r="D23" s="8" t="n">
        <v>0</v>
      </c>
      <c r="E23" s="9" t="n">
        <v>0</v>
      </c>
      <c r="F23" s="9" t="n"/>
      <c r="G23" s="9" t="n"/>
      <c r="H23" s="9" t="n"/>
      <c r="I23" s="7" t="inlineStr"/>
    </row>
    <row r="24">
      <c r="A24" s="4" t="inlineStr">
        <is>
          <t>Libertad</t>
        </is>
      </c>
      <c r="B24" s="4" t="inlineStr">
        <is>
          <t>— Ningún comentario de esta unidad trató este componente</t>
        </is>
      </c>
      <c r="C24" s="4" t="inlineStr"/>
      <c r="D24" s="5" t="n">
        <v>0</v>
      </c>
      <c r="E24" s="6" t="n">
        <v>0</v>
      </c>
      <c r="F24" s="6" t="n"/>
      <c r="G24" s="6" t="n"/>
      <c r="H24" s="6" t="n"/>
      <c r="I24" s="4" t="inlineStr"/>
    </row>
  </sheetData>
  <autoFilter ref="A5:I24"/>
  <mergeCells count="3">
    <mergeCell ref="A1:I1"/>
    <mergeCell ref="A3:I3"/>
    <mergeCell ref="A2:I2"/>
  </mergeCells>
  <conditionalFormatting sqref="H6:H24">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2026-10-01T20:36:17Z</dcterms:created>
  <dcterms:modified xmlns:dcterms="http://purl.org/dc/terms/" xmlns:xsi="http://www.w3.org/2001/XMLSchema-instance" xsi:type="dcterms:W3CDTF">2026-10-01T20:36:17Z</dcterms:modified>
</cp:coreProperties>
</file>