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'Temas'!$A$5:$I$20</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para la Vida · Zipaquirá · 2026-08-31</t>
        </is>
      </c>
    </row>
    <row r="2">
      <c r="A2" s="2" t="inlineStr">
        <is>
          <t>Zipaquirá · 2026-08-31 · Transformación: UC para la Vida · 20 respuestas, 20 con comentario · Clasificado por Jev (jev-1.13.0)</t>
        </is>
      </c>
    </row>
    <row r="3">
      <c r="A3" s="2" t="inlineStr">
        <is>
          <t>Temas definidos a partir de los comentarios y anclados a los componentes de UC para la Vida (Transformaciones_estrategicas_5_frentes.md · '## 5. UC para la Vida' · líneas 104-121). Comentarios = cuántos comentarios clasificó Jev en el tema (confianza ≥ 70%; un comentario puede tener varios temas). % sobre 20 comentarios. Sin tema asignado: 3.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Persona Transhumana</t>
        </is>
      </c>
      <c r="B6" s="4" t="inlineStr">
        <is>
          <t>Visión de la transformación de la vida (ciclos, proyecto de vida, tranquilidad)</t>
        </is>
      </c>
      <c r="C6" s="4" t="inlineStr">
        <is>
          <t>Menciona que la transformación de la vida depende de los momentos o ciclos de la vida, el plan o proyecto de vida, o la tranquilidad o el desarrollo como personas transhumanas.</t>
        </is>
      </c>
      <c r="D6" s="5" t="n">
        <v>0</v>
      </c>
      <c r="E6" s="6" t="n">
        <v>0</v>
      </c>
      <c r="F6" s="6" t="n">
        <v>0</v>
      </c>
      <c r="G6" s="6" t="n">
        <v>0.1611251601851297</v>
      </c>
      <c r="H6" s="6" t="n"/>
      <c r="I6" s="4" t="inlineStr"/>
    </row>
    <row r="7">
      <c r="A7" s="7" t="inlineStr">
        <is>
          <t>Felicidad y bienestar</t>
        </is>
      </c>
      <c r="B7" s="7" t="inlineStr">
        <is>
          <t>Bienestar, salud mental y salud física</t>
        </is>
      </c>
      <c r="C7" s="7" t="inlineStr">
        <is>
          <t>Menciona salud mental, acompañamiento psicológico, fisioterapia o salud física, bienestar o felicidad de estudiantes o docentes, espacios de esparcimiento, o servicios como la caja de compensación.</t>
        </is>
      </c>
      <c r="D7" s="8" t="n">
        <v>5</v>
      </c>
      <c r="E7" s="9" t="n">
        <v>0.25</v>
      </c>
      <c r="F7" s="9" t="n">
        <v>0.1118617006999762</v>
      </c>
      <c r="G7" s="9" t="n">
        <v>0.4687008793925886</v>
      </c>
      <c r="H7" s="9" t="n">
        <v>0.954</v>
      </c>
      <c r="I7" s="7" t="inlineStr">
        <is>
          <t>(99%) Creo que una universidad que realmente transforma vidas también debe cuidar a quienes la hacen posible. Eso implica fortalecer el acompañamiento en salud mental, no solo para los estudiantes, sino también para los docentes; generar verdaderas oportunidades por parte de la institución; y consolidar una Escuela de Formación Docente más pertinente, con cursos que respondan a todas las áreas del conocimiento. Mejores oportunidades de estabilidad laboral y mejores oportunidades como docentes para acceder a investigación</t>
        </is>
      </c>
    </row>
    <row r="8">
      <c r="A8" s="4" t="inlineStr">
        <is>
          <t>Creadores de Oportunidades</t>
        </is>
      </c>
      <c r="B8" s="4" t="inlineStr">
        <is>
          <t>Inserción laboral y conexión con el mundo profesional</t>
        </is>
      </c>
      <c r="C8" s="4" t="inlineStr">
        <is>
          <t>Menciona oportunidades en el mundo laboral, inserción a la vida profesional, exigencias laborales, competitividad en el mercado, apertura a la industria, circulación profesional o convenios para trabajar.</t>
        </is>
      </c>
      <c r="D8" s="5" t="n">
        <v>4</v>
      </c>
      <c r="E8" s="6" t="n">
        <v>0.2</v>
      </c>
      <c r="F8" s="6" t="n">
        <v>0.08065766201776073</v>
      </c>
      <c r="G8" s="6" t="n">
        <v>0.4160174340933172</v>
      </c>
      <c r="H8" s="6" t="n">
        <v>0.9375</v>
      </c>
      <c r="I8" s="4" t="inlineStr">
        <is>
          <t>(96%) &gt; Es fundamental que la universidad propicie escenarios reales de inserción a la vida profesional. Asimismo, se propone la creación de maestrías desde una perspectiva translocal, centradas en la investigación y la interpretación de las músicas colombianas.</t>
        </is>
      </c>
    </row>
    <row r="9">
      <c r="A9" s="7" t="inlineStr">
        <is>
          <t>Creadores de Oportunidades</t>
        </is>
      </c>
      <c r="B9" s="7" t="inlineStr">
        <is>
          <t>Emprendimiento y formación económica para el profesional</t>
        </is>
      </c>
      <c r="C9" s="7" t="inlineStr">
        <is>
          <t>Menciona emprendimiento, sostenibilidad financiera, propiedad intelectual, economía real, saber cobrar por el trabajo, o espacios relacionados con actividades económicas.</t>
        </is>
      </c>
      <c r="D9" s="8" t="n">
        <v>3</v>
      </c>
      <c r="E9" s="9" t="n">
        <v>0.15</v>
      </c>
      <c r="F9" s="9" t="n">
        <v>0.05236874548672649</v>
      </c>
      <c r="G9" s="9" t="n">
        <v>0.3604188666428642</v>
      </c>
      <c r="H9" s="9" t="n">
        <v>0.9700000000000001</v>
      </c>
      <c r="I9" s="7" t="inlineStr">
        <is>
          <t>(99%) ​Sostenibilidad y estabilidad laboral: Ampliar el componente de Creadores de Oportunidades formando en sostenibilidad financiera, propiedad intelectual y emprendimiento, para garantizar la inserción y estabilidad del profesional de la música.</t>
        </is>
      </c>
    </row>
    <row r="10">
      <c r="A10" s="4" t="inlineStr">
        <is>
          <t>Gestores del Conocimiento y el Aprendizaje</t>
        </is>
      </c>
      <c r="B10" s="4" t="inlineStr">
        <is>
          <t>Reconocimiento, respeto y ambiente laboral sano para los docentes</t>
        </is>
      </c>
      <c r="C10" s="4" t="inlineStr">
        <is>
          <t>Menciona respeto o reconocimiento a la labor docente, el sentido humano o la cercanía entre los docentes (gestores del conocimiento) y la universidad, o un ambiente laboral sano y agradable.</t>
        </is>
      </c>
      <c r="D10" s="5" t="n">
        <v>3</v>
      </c>
      <c r="E10" s="6" t="n">
        <v>0.15</v>
      </c>
      <c r="F10" s="6" t="n">
        <v>0.05236874548672649</v>
      </c>
      <c r="G10" s="6" t="n">
        <v>0.3604188666428642</v>
      </c>
      <c r="H10" s="6" t="n">
        <v>0.9099999999999998</v>
      </c>
      <c r="I10" s="4" t="inlineStr">
        <is>
          <t>(97%) Recibir respeto absoluto por la labor docente. Las transformaciones son ciclos dependiendo del punto en el que se encuentre el docente. La estabilidad, es un factor importante para transformar la vida de los gestores. Ambiente laboral que ayude al ejercicio de la actividad. Transformar los acuerdos de contratación para brindar mayor equidad en la remuneración docente según la normatividad nacional.</t>
        </is>
      </c>
    </row>
    <row r="11">
      <c r="A11" s="7" t="inlineStr">
        <is>
          <t>Gestores del Conocimiento y el Aprendizaje</t>
        </is>
      </c>
      <c r="B11" s="7" t="inlineStr">
        <is>
          <t>Formación e investigación para los docentes</t>
        </is>
      </c>
      <c r="C11" s="7" t="inlineStr">
        <is>
          <t>Menciona capacitación o formación docente, una escuela de formación docente, cursos para docentes, convocatorias de investigación o que todos los docentes (cátedra o tiempo completo) puedan investigar.</t>
        </is>
      </c>
      <c r="D11" s="8" t="n">
        <v>3</v>
      </c>
      <c r="E11" s="9" t="n">
        <v>0.15</v>
      </c>
      <c r="F11" s="9" t="n">
        <v>0.05236874548672649</v>
      </c>
      <c r="G11" s="9" t="n">
        <v>0.3604188666428642</v>
      </c>
      <c r="H11" s="9" t="n">
        <v>0.9766666666666666</v>
      </c>
      <c r="I11" s="7" t="inlineStr">
        <is>
          <t>(99%) Mejorar la estabilidad laboral, ampliar las oportunidades de capacitación docente relacionado a nuestro campo de trabajo, ampliar posibilidades de investigación a todos los docentes.</t>
        </is>
      </c>
    </row>
    <row r="12">
      <c r="A12" s="4" t="inlineStr">
        <is>
          <t>Desarrollo del talento humano</t>
        </is>
      </c>
      <c r="B12" s="4" t="inlineStr">
        <is>
          <t>Estabilidad laboral y condiciones de trabajo de los docentes</t>
        </is>
      </c>
      <c r="C12" s="4" t="inlineStr">
        <is>
          <t>Menciona estabilidad o continuidad laboral, contratación, salario o remuneración, docentes hora cátedra u ocasionales, políticas laborales, mejores condiciones laborales, o que la universidad sea una fuente de trabajo estable para sus docentes.</t>
        </is>
      </c>
      <c r="D12" s="5" t="n">
        <v>5</v>
      </c>
      <c r="E12" s="6" t="n">
        <v>0.25</v>
      </c>
      <c r="F12" s="6" t="n">
        <v>0.1118617006999762</v>
      </c>
      <c r="G12" s="6" t="n">
        <v>0.4687008793925886</v>
      </c>
      <c r="H12" s="6" t="n">
        <v>0.9339999999999999</v>
      </c>
      <c r="I12" s="4" t="inlineStr">
        <is>
          <t>(99%) Podría ser dar una mejoría laboral tanto en la parte salarial como en la continuidad como docente que allá una politica más estable para los docentes hora cátedra o tiempo completo ocacional. Mejorar las políticas de salidas locales o internacionales para docentes, que la convocatoria de investigación se haga semestralmente y puedan aplicar los docentes cátedra y tiempo completo.</t>
        </is>
      </c>
    </row>
    <row r="13">
      <c r="A13" s="7" t="inlineStr">
        <is>
          <t>Desarrollo del talento humano</t>
        </is>
      </c>
      <c r="B13" s="7" t="inlineStr">
        <is>
          <t>Posgrados, profundizaciones y educación continua</t>
        </is>
      </c>
      <c r="C13" s="7" t="inlineStr">
        <is>
          <t>Menciona maestrías, posgrados, profundizaciones, especializaciones o educación continua.</t>
        </is>
      </c>
      <c r="D13" s="8" t="n">
        <v>3</v>
      </c>
      <c r="E13" s="9" t="n">
        <v>0.15</v>
      </c>
      <c r="F13" s="9" t="n">
        <v>0.05236874548672649</v>
      </c>
      <c r="G13" s="9" t="n">
        <v>0.3604188666428642</v>
      </c>
      <c r="H13" s="9" t="n">
        <v>0.9533333333333333</v>
      </c>
      <c r="I13" s="7" t="inlineStr">
        <is>
          <t>(98%) 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row>
    <row r="14">
      <c r="A14" s="4" t="inlineStr">
        <is>
          <t>Convivencia</t>
        </is>
      </c>
      <c r="B14" s="4" t="inlineStr">
        <is>
          <t>Convivencia y vínculos humanos en la comunidad</t>
        </is>
      </c>
      <c r="C14" s="4" t="inlineStr">
        <is>
          <t>Menciona conocer personas, vínculos o cercanía humana, relaciones más allá del aula, o compartir con otros.</t>
        </is>
      </c>
      <c r="D14" s="5" t="n">
        <v>3</v>
      </c>
      <c r="E14" s="6" t="n">
        <v>0.15</v>
      </c>
      <c r="F14" s="6" t="n">
        <v>0.05236874548672649</v>
      </c>
      <c r="G14" s="6" t="n">
        <v>0.3604188666428642</v>
      </c>
      <c r="H14" s="6" t="n">
        <v>0.9433333333333334</v>
      </c>
      <c r="I14" s="4" t="inlineStr">
        <is>
          <t>(98%) Fortalecer el sentido humano de cercanía entre los gestores del conocimiento y la Universidad creando vínculos que vas más allá del aula de clase</t>
        </is>
      </c>
    </row>
    <row r="15">
      <c r="A15" s="7" t="inlineStr">
        <is>
          <t>condiciones que favorezcan el aprendizaje</t>
        </is>
      </c>
      <c r="B15" s="7" t="inlineStr">
        <is>
          <t>Espacios para estudiar y para el esparcimiento</t>
        </is>
      </c>
      <c r="C15" s="7" t="inlineStr">
        <is>
          <t>Menciona espacios de estudio o de esparcimiento, infraestructura, comodidad de los espacios, o espacios abiertos más horas.</t>
        </is>
      </c>
      <c r="D15" s="8" t="n">
        <v>2</v>
      </c>
      <c r="E15" s="9" t="n">
        <v>0.1</v>
      </c>
      <c r="F15" s="9" t="n">
        <v>0.02786648096169143</v>
      </c>
      <c r="G15" s="9" t="n">
        <v>0.3010336471864123</v>
      </c>
      <c r="H15" s="9" t="n">
        <v>0.965</v>
      </c>
      <c r="I15" s="7" t="inlineStr">
        <is>
          <t>(97%) Apertura a una industria mas amplia y distintas áreas del que hacer profesional Apoyo a circulación profesional Una infraestructura y operatividad con más apertura (espacios 24 horas para estudio y gestión de labores educativas) Una educación continua con espacios de posgrados para nuestra area</t>
        </is>
      </c>
    </row>
    <row r="16">
      <c r="A16" s="4" t="inlineStr">
        <is>
          <t>Fuera de la transformación</t>
        </is>
      </c>
      <c r="B16" s="4" t="inlineStr">
        <is>
          <t>Intercambios, salidas y contacto con músicos de otros lugares</t>
        </is>
      </c>
      <c r="C16" s="4" t="inlineStr">
        <is>
          <t>Menciona salidas locales o internacionales, intercambios, movilidad, conocer o traer músicos o personas de otros lugares o del mundo.</t>
        </is>
      </c>
      <c r="D16" s="5" t="n">
        <v>2</v>
      </c>
      <c r="E16" s="6" t="n">
        <v>0.1</v>
      </c>
      <c r="F16" s="6" t="n">
        <v>0.02786648096169143</v>
      </c>
      <c r="G16" s="6" t="n">
        <v>0.3010336471864123</v>
      </c>
      <c r="H16" s="6" t="n">
        <v>0.98</v>
      </c>
      <c r="I16" s="4" t="inlineStr">
        <is>
          <t>(99%) Siento que es más de lo mismo, algo que sería bueno sería hacer salidas, intercambios conocer músicos de otros lugares, que traigan músicos famosos, que todo sea enfocado en aprender más y con gente de más lugares del mundo</t>
        </is>
      </c>
    </row>
    <row r="17">
      <c r="A17" s="7" t="inlineStr">
        <is>
          <t>Fuera de la transformación</t>
        </is>
      </c>
      <c r="B17" s="7" t="inlineStr">
        <is>
          <t>Presencia y reciprocidad con el territorio</t>
        </is>
      </c>
      <c r="C17" s="7" t="inlineStr">
        <is>
          <t>Menciona el territorio, Zipaquirá y sus alrededores, la región, o la reciprocidad de la universidad con el territorio y la comunidad.</t>
        </is>
      </c>
      <c r="D17" s="8" t="n">
        <v>2</v>
      </c>
      <c r="E17" s="9" t="n">
        <v>0.1</v>
      </c>
      <c r="F17" s="9" t="n">
        <v>0.02786648096169143</v>
      </c>
      <c r="G17" s="9" t="n">
        <v>0.3010336471864123</v>
      </c>
      <c r="H17" s="9" t="n">
        <v>0.965</v>
      </c>
      <c r="I17" s="7" t="inlineStr">
        <is>
          <t>(99%) Esperamos que la Universidad pueda ser una fuente laboral estable para gestores del conocimiento. También que se considere una caja de compensación que esté más presente en el territorio de Zipaquirá y sus alrededores</t>
        </is>
      </c>
    </row>
    <row r="18">
      <c r="A18" s="4" t="inlineStr">
        <is>
          <t>Cultura institucional</t>
        </is>
      </c>
      <c r="B18" s="4" t="inlineStr">
        <is>
          <t>— Ningún comentario de esta unidad trató este componente</t>
        </is>
      </c>
      <c r="C18" s="4" t="inlineStr"/>
      <c r="D18" s="5" t="n">
        <v>0</v>
      </c>
      <c r="E18" s="6" t="n">
        <v>0</v>
      </c>
      <c r="F18" s="6" t="n"/>
      <c r="G18" s="6" t="n"/>
      <c r="H18" s="6" t="n"/>
      <c r="I18" s="4" t="inlineStr"/>
    </row>
    <row r="19">
      <c r="A19" s="7" t="inlineStr">
        <is>
          <t>Valores democráticos</t>
        </is>
      </c>
      <c r="B19" s="7" t="inlineStr">
        <is>
          <t>— Ningún comentario de esta unidad trató este componente</t>
        </is>
      </c>
      <c r="C19" s="7" t="inlineStr"/>
      <c r="D19" s="8" t="n">
        <v>0</v>
      </c>
      <c r="E19" s="9" t="n">
        <v>0</v>
      </c>
      <c r="F19" s="9" t="n"/>
      <c r="G19" s="9" t="n"/>
      <c r="H19" s="9" t="n"/>
      <c r="I19" s="7" t="inlineStr"/>
    </row>
    <row r="20">
      <c r="A20" s="4" t="inlineStr">
        <is>
          <t>Libertad</t>
        </is>
      </c>
      <c r="B20" s="4" t="inlineStr">
        <is>
          <t>— Ningún comentario de esta unidad trató este componente</t>
        </is>
      </c>
      <c r="C20" s="4" t="inlineStr"/>
      <c r="D20" s="5" t="n">
        <v>0</v>
      </c>
      <c r="E20" s="6" t="n">
        <v>0</v>
      </c>
      <c r="F20" s="6" t="n"/>
      <c r="G20" s="6" t="n"/>
      <c r="H20" s="6" t="n"/>
      <c r="I20" s="4" t="inlineStr"/>
    </row>
  </sheetData>
  <autoFilter ref="A5:I20"/>
  <mergeCells count="3">
    <mergeCell ref="A1:I1"/>
    <mergeCell ref="A3:I3"/>
    <mergeCell ref="A2:I2"/>
  </mergeCells>
  <conditionalFormatting sqref="H6:H20">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2026-10-01T20:38:30Z</dcterms:created>
  <dcterms:modified xmlns:dcterms="http://purl.org/dc/terms/" xmlns:xsi="http://www.w3.org/2001/XMLSchema-instance" xsi:type="dcterms:W3CDTF">2026-10-01T20:38:30Z</dcterms:modified>
</cp:coreProperties>
</file>