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Digital · Facatativá · 2026-10-26 y 2026-10-27</t>
        </is>
      </c>
    </row>
    <row r="2">
      <c r="A2" s="2" t="inlineStr">
        <is>
          <t>Facatativá · 2026-10-26 y 2026-10-27 · Transformación: UC Digital · 110 respuestas, 91 con comentario · Clasificado por Jev (jev-1.13.0)</t>
        </is>
      </c>
    </row>
    <row r="3">
      <c r="A3" s="2" t="inlineStr">
        <is>
          <t>Temas definidos a partir de los comentarios y anclados a los componentes de UC Digital (Transformaciones_estrategicas_5_frentes.md · '## 3. UC Digital' · líneas 66-82). Comentarios = cuántos comentarios clasificó Jev en el tema (confianza ≥ 70%; un comentario puede tener varios temas). % sobre 91 comentarios. Sin tema asignado: 8.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Inteligencia artificial</t>
        </is>
      </c>
      <c r="B6" s="4" t="inlineStr">
        <is>
          <t>Inteligencia artificial: acceso, IA propia y su uso en clases y trabajos</t>
        </is>
      </c>
      <c r="C6" s="4" t="inlineStr">
        <is>
          <t>Menciona inteligencia artificial, IA, IA generativa, ChatGPT o docentes inteligentes basados en IA: acceso, desarrollo de una IA propia, su uso en clases, proyectos, procesos o en la formación.</t>
        </is>
      </c>
      <c r="D6" s="5" t="n">
        <v>29</v>
      </c>
      <c r="E6" s="6" t="n">
        <v>0.3186813186813187</v>
      </c>
      <c r="F6" s="6" t="n">
        <v>0.2319600009387189</v>
      </c>
      <c r="G6" s="6" t="n">
        <v>0.4200909018072737</v>
      </c>
      <c r="H6" s="6" t="n">
        <v>0.9865517241379307</v>
      </c>
      <c r="I6" s="4" t="inlineStr">
        <is>
          <t>(99%) Acceso sin costo a IA</t>
        </is>
      </c>
    </row>
    <row r="7">
      <c r="A7" s="7" t="inlineStr">
        <is>
          <t>Ecosistemas digitales</t>
        </is>
      </c>
      <c r="B7" s="7" t="inlineStr">
        <is>
          <t>Conectividad e internet de calidad en la extensión</t>
        </is>
      </c>
      <c r="C7" s="7" t="inlineStr">
        <is>
          <t>Menciona conectividad, internet, ancho de banda, red digital o cobertura de internet.</t>
        </is>
      </c>
      <c r="D7" s="8" t="n">
        <v>16</v>
      </c>
      <c r="E7" s="9" t="n">
        <v>0.1758241758241758</v>
      </c>
      <c r="F7" s="9" t="n">
        <v>0.1112252913880923</v>
      </c>
      <c r="G7" s="9" t="n">
        <v>0.2666838983698946</v>
      </c>
      <c r="H7" s="9" t="n">
        <v>0.9099999999999999</v>
      </c>
      <c r="I7" s="7" t="inlineStr">
        <is>
          <t>(99%) Mejorar sustancialmente la conectividad, entendido como el acceso a un ancho de banda, que permita el uso de software y programas robustos con aplicaciones en modelamiento, cartografía, SIG. Esto permitirá mejorar el acceso a bases de datos que redundará en el mejoramiento del aprendizaje de los CO.</t>
        </is>
      </c>
    </row>
    <row r="8">
      <c r="A8" s="4" t="inlineStr">
        <is>
          <t>Automatización de procesos (también: Cero papel)</t>
        </is>
      </c>
      <c r="B8" s="4" t="inlineStr">
        <is>
          <t>Automatización de procesos y trámites, digitalización y cero papel</t>
        </is>
      </c>
      <c r="C8" s="4" t="inlineStr">
        <is>
          <t>Menciona automatizar, automatización, procesos repetitivos, trámites, firmas o préstamos en línea, digitalización de procesos (compras, presupuesto, contabilidad, mantenimiento), servicios ágiles y automatizados, trazabilidad o cero papel.</t>
        </is>
      </c>
      <c r="D8" s="5" t="n">
        <v>13</v>
      </c>
      <c r="E8" s="6" t="n">
        <v>0.1428571428571428</v>
      </c>
      <c r="F8" s="6" t="n">
        <v>0.08542758101829258</v>
      </c>
      <c r="G8" s="6" t="n">
        <v>0.229218136511693</v>
      </c>
      <c r="H8" s="6" t="n">
        <v>0.8907692307692308</v>
      </c>
      <c r="I8" s="4" t="inlineStr">
        <is>
          <t>(98%) Creación de herramientas en línea interadministrativas que permitan reducir los tiempos de ejecución de procesos administrativos como las firmas, trámites de préstamos de elementos educativos y resolución de dudas</t>
        </is>
      </c>
    </row>
    <row r="9">
      <c r="A9" s="7" t="inlineStr">
        <is>
          <t>Servicios digitales</t>
        </is>
      </c>
      <c r="B9" s="7" t="inlineStr">
        <is>
          <t>Plataformas y servicios digitales que funcionen</t>
        </is>
      </c>
      <c r="C9" s="7" t="inlineStr">
        <is>
          <t>Menciona la plataforma o plataformas institucionales o educativas, Moodle, registros de ingreso, servicios digitales eficientes, espacios o entornos virtuales para interactuar o compartir información, o plataformas en la nube.</t>
        </is>
      </c>
      <c r="D9" s="8" t="n">
        <v>15</v>
      </c>
      <c r="E9" s="9" t="n">
        <v>0.1648351648351648</v>
      </c>
      <c r="F9" s="9" t="n">
        <v>0.1025143089492137</v>
      </c>
      <c r="G9" s="9" t="n">
        <v>0.2543070567327727</v>
      </c>
      <c r="H9" s="9" t="n">
        <v>0.826</v>
      </c>
      <c r="I9" s="7" t="inlineStr">
        <is>
          <t>(97%) Que la plataforma  de la institución  en el área de ingeniería  de sistemas se adapte verdaderamente  a las necesidades  de los estudiantes</t>
        </is>
      </c>
    </row>
    <row r="10">
      <c r="A10" s="4" t="inlineStr">
        <is>
          <t>Experiencia digital de la comunidad universitaria</t>
        </is>
      </c>
      <c r="B10" s="4" t="inlineStr">
        <is>
          <t>Capacitación digital y en IA para estudiantes, docentes y administrativos</t>
        </is>
      </c>
      <c r="C10" s="4" t="inlineStr">
        <is>
          <t>Menciona capacitación, capacitar, enseñar a usar, aprender a usar, formación, actualización o habilidades en tecnología, herramientas digitales o IA, para cualquier actor de la comunidad.</t>
        </is>
      </c>
      <c r="D10" s="5" t="n">
        <v>18</v>
      </c>
      <c r="E10" s="6" t="n">
        <v>0.1978021978021978</v>
      </c>
      <c r="F10" s="6" t="n">
        <v>0.128944600127517</v>
      </c>
      <c r="G10" s="6" t="n">
        <v>0.2911402377824708</v>
      </c>
      <c r="H10" s="6" t="n">
        <v>0.9344444444444444</v>
      </c>
      <c r="I10" s="4" t="inlineStr">
        <is>
          <t>(98%) Que se logre aplicar el conocimiento apoyado también en herramientas de inteligencia artificial para el ámbito académico pero como apoyo que nos enseñen el manejo para estas herramientas y que no sean tan restrictivos con estas herramientas</t>
        </is>
      </c>
    </row>
    <row r="11">
      <c r="A11" s="7" t="inlineStr">
        <is>
          <t>fortalecer el aprendizaje (también: Tecnologías emergentes)</t>
        </is>
      </c>
      <c r="B11" s="7" t="inlineStr">
        <is>
          <t>Tecnología para aprender: laboratorios, equipos, software y aulas digitales</t>
        </is>
      </c>
      <c r="C11" s="7" t="inlineStr">
        <is>
          <t>Menciona laboratorios, equipos de cómputo o de laboratorio, dispositivos, tabletas, microscopios, drones, simuladores, software o programas instalados, préstamo de equipos, aulas con inmersión digital, pizarras digitales, educación híbrida o infraestructura tecnológica para la formación.</t>
        </is>
      </c>
      <c r="D11" s="8" t="n">
        <v>20</v>
      </c>
      <c r="E11" s="9" t="n">
        <v>0.2197802197802198</v>
      </c>
      <c r="F11" s="9" t="n">
        <v>0.1470212474213295</v>
      </c>
      <c r="G11" s="9" t="n">
        <v>0.3152392386406592</v>
      </c>
      <c r="H11" s="9" t="n">
        <v>0.8949999999999999</v>
      </c>
      <c r="I11" s="7" t="inlineStr">
        <is>
          <t>(97%) Mayor aprovechamiento de los recursos tecnológicos, mejorar los insumos y materiales disponibles para ejercicios de electrónica y hardware,la calidad del internet, acceso y disponibilidad de los programas necesarios para realizar las actividades propuestas en los computadores de las salas de sistemas, actualmente no los tienen instalados y no se nos permite hacerlo tampoco sabiendo que se suelen pedir los mismos programas o aplicaciones.</t>
        </is>
      </c>
    </row>
    <row r="12">
      <c r="A12" s="4" t="inlineStr">
        <is>
          <t>La transformación en general</t>
        </is>
      </c>
      <c r="B12" s="4" t="inlineStr">
        <is>
          <t>Uso ético, crítico y con límites de la tecnología</t>
        </is>
      </c>
      <c r="C12" s="4" t="inlineStr">
        <is>
          <t>Dice de forma explícita que se necesita un uso ético, crítico, responsable, adecuado, supervisado o regulado de la tecnología o la IA, seguridad informática, un marco regulatorio, limitar la tecnología, que no reemplace al docente o no dejar de lado el modelo práctico.</t>
        </is>
      </c>
      <c r="D12" s="5" t="n">
        <v>13</v>
      </c>
      <c r="E12" s="6" t="n">
        <v>0.1428571428571428</v>
      </c>
      <c r="F12" s="6" t="n">
        <v>0.08542758101829258</v>
      </c>
      <c r="G12" s="6" t="n">
        <v>0.229218136511693</v>
      </c>
      <c r="H12" s="6" t="n">
        <v>0.8992307692307692</v>
      </c>
      <c r="I12" s="4" t="inlineStr">
        <is>
          <t>(98%) Parece coherente el uso de las inteligencias artificiales para automatizar procesos, sin embargo debe existir un uso responsable en la misma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Responde que no ajustaría nada o que está de acuerdo, aunque sea con pocas palabras: 'ningún ajuste', 'no ajustaría nada', 'sí está incluido', 'lo planteado ya está contemplado'.</t>
        </is>
      </c>
      <c r="D13" s="8" t="n">
        <v>5</v>
      </c>
      <c r="E13" s="9" t="n">
        <v>0.05494505494505494</v>
      </c>
      <c r="F13" s="9" t="n">
        <v>0.02369509955343676</v>
      </c>
      <c r="G13" s="9" t="n">
        <v>0.1222480253685452</v>
      </c>
      <c r="H13" s="9" t="n">
        <v>0.914</v>
      </c>
      <c r="I13" s="7" t="inlineStr">
        <is>
          <t>(98%) Todos los aspectos importantes están dentro, no ajustaría nada.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esos casos: deserción o seguimiento a estudiantes, apoyo psicológico o académico, reconocimiento a buenos estudiantes, comedor o alimentación, auditorio, inclusión o lengua de señas, convenios o alianzas con empresas, centros de investigación u otras universidades, intercambios, clases más dinámicas.</t>
        </is>
      </c>
      <c r="D14" s="5" t="n">
        <v>10</v>
      </c>
      <c r="E14" s="6" t="n">
        <v>0.1098901098901099</v>
      </c>
      <c r="F14" s="6" t="n">
        <v>0.06079472993158302</v>
      </c>
      <c r="G14" s="6" t="n">
        <v>0.1905875153704012</v>
      </c>
      <c r="H14" s="6" t="n">
        <v>0.967</v>
      </c>
      <c r="I14" s="4" t="inlineStr">
        <is>
          <t>(98%) El dinamismo al momento de dar las clases</t>
        </is>
      </c>
    </row>
    <row r="15">
      <c r="A15" s="7" t="inlineStr">
        <is>
          <t>Transformación digital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</sheetData>
  <autoFilter ref="A5:I15"/>
  <mergeCells count="3">
    <mergeCell ref="A1:I1"/>
    <mergeCell ref="A3:I3"/>
    <mergeCell ref="A2:I2"/>
  </mergeCells>
  <conditionalFormatting sqref="H6:H15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2026-10-29T14:34:41Z</dcterms:created>
  <dcterms:modified xmlns:dcterms="http://purl.org/dc/terms/" xmlns:xsi="http://www.w3.org/2001/XMLSchema-instance" xsi:type="dcterms:W3CDTF">2026-10-29T14:34:41Z</dcterms:modified>
</cp:coreProperties>
</file>