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Digital · Fusagasugá · 2026-09-28 y 2026-10-19</t>
        </is>
      </c>
    </row>
    <row r="2">
      <c r="A2" s="2" t="inlineStr">
        <is>
          <t>Fusagasugá · 2026-09-28 y 2026-10-19 · Transformación: UC Digital · 208 respuestas, 169 con comentario · Clasificado por Jev (jev-1.13.0)</t>
        </is>
      </c>
    </row>
    <row r="3">
      <c r="A3" s="2" t="inlineStr">
        <is>
          <t>Temas definidos a partir de los comentarios y anclados a los componentes de UC Digital (Transformaciones_estrategicas_5_frentes.md · '## 3. UC Digital' · líneas 66-82). Comentarios = cuántos comentarios clasificó Jev en el tema (confianza ≥ 70%; un comentario puede tener varios temas). % sobre 169 comentarios. Sin tema asignado: 29.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Transformación digital (también: Servicios digitales; Ecosistemas digitales)</t>
        </is>
      </c>
      <c r="B6" s="4" t="inlineStr">
        <is>
          <t>Sistemas de información integrados y una oficina que lidere la transformación digital</t>
        </is>
      </c>
      <c r="C6" s="4" t="inlineStr">
        <is>
          <t>Menciona plataforma o plataformas institucionales, sistema de información integrado o único, una sola base de datos, integrar o unificar sistemas, interoperabilidad, ecosistema digital, servicios o espacios digitales, o una oficina o dirección de transformación digital.</t>
        </is>
      </c>
      <c r="D6" s="5" t="n">
        <v>25</v>
      </c>
      <c r="E6" s="6" t="n">
        <v>0.1479289940828402</v>
      </c>
      <c r="F6" s="6" t="n">
        <v>0.1022502128456585</v>
      </c>
      <c r="G6" s="6" t="n">
        <v>0.2092575656108588</v>
      </c>
      <c r="H6" s="6" t="n">
        <v>0.8915999999999999</v>
      </c>
      <c r="I6" s="4" t="inlineStr">
        <is>
          <t>(98%) Que se cree una oficina para la transformación digital.</t>
        </is>
      </c>
    </row>
    <row r="7">
      <c r="A7" s="7" t="inlineStr">
        <is>
          <t>Inteligencia artificial</t>
        </is>
      </c>
      <c r="B7" s="7" t="inlineStr">
        <is>
          <t>Inteligencia artificial: tutores, agentes, acceso y cursos</t>
        </is>
      </c>
      <c r="C7" s="7" t="inlineStr">
        <is>
          <t>Menciona inteligencia artificial, IA, agentes o tutores de IA, modelos de IA o un CADI de IA: implementarla, usarla, aprender a usarla, regularla o legislar su uso.</t>
        </is>
      </c>
      <c r="D7" s="8" t="n">
        <v>29</v>
      </c>
      <c r="E7" s="9" t="n">
        <v>0.1715976331360947</v>
      </c>
      <c r="F7" s="9" t="n">
        <v>0.1222162754311049</v>
      </c>
      <c r="G7" s="9" t="n">
        <v>0.23557669438968</v>
      </c>
      <c r="H7" s="9" t="n">
        <v>0.9872413793103445</v>
      </c>
      <c r="I7" s="7" t="inlineStr">
        <is>
          <t>(99%) Tutores y asistentes con IA: resuelven dudas 24/7, dan retroalimentación inmediata y adaptan explicaciones al nivel de cada estudiante.</t>
        </is>
      </c>
    </row>
    <row r="8">
      <c r="A8" s="4" t="inlineStr">
        <is>
          <t>Ecosistemas digitales</t>
        </is>
      </c>
      <c r="B8" s="4" t="inlineStr">
        <is>
          <t>Conectividad e internet que funcione, también en zonas rurales</t>
        </is>
      </c>
      <c r="C8" s="4" t="inlineStr">
        <is>
          <t>Menciona conectividad, internet, red o redes, cobertura de internet, fallas de internet, internet satelital o conectividad rural.</t>
        </is>
      </c>
      <c r="D8" s="5" t="n">
        <v>24</v>
      </c>
      <c r="E8" s="6" t="n">
        <v>0.1420118343195266</v>
      </c>
      <c r="F8" s="6" t="n">
        <v>0.09732473815802313</v>
      </c>
      <c r="G8" s="6" t="n">
        <v>0.2026117424574272</v>
      </c>
      <c r="H8" s="6" t="n">
        <v>0.9441666666666665</v>
      </c>
      <c r="I8" s="4" t="inlineStr">
        <is>
          <t>(99%) Mejorar la conectividad y calidad de internet</t>
        </is>
      </c>
    </row>
    <row r="9">
      <c r="A9" s="7" t="inlineStr">
        <is>
          <t>Automatización de procesos (también: Cero papel)</t>
        </is>
      </c>
      <c r="B9" s="7" t="inlineStr">
        <is>
          <t>Automatizar y digitalizar procesos administrativos, trámites y cero papel</t>
        </is>
      </c>
      <c r="C9" s="7" t="inlineStr">
        <is>
          <t>Menciona automatizar o automatización, digitalización de procesos, agilizar u optimizar procesos o trámites, procesos administrativos, agentes que atiendan tareas, flujo de documentación, materiales digitales en lugar de físicos, o la política de cero papel (a favor o en contra).</t>
        </is>
      </c>
      <c r="D9" s="8" t="n">
        <v>23</v>
      </c>
      <c r="E9" s="9" t="n">
        <v>0.136094674556213</v>
      </c>
      <c r="F9" s="9" t="n">
        <v>0.09242825340875535</v>
      </c>
      <c r="G9" s="9" t="n">
        <v>0.195936929365628</v>
      </c>
      <c r="H9" s="9" t="n">
        <v>0.912608695652174</v>
      </c>
      <c r="I9" s="7" t="inlineStr">
        <is>
          <t>(98%) Mejorar más acceso a la IA dentro de los procesos administrativos Generar capacitaciones para aprender a generar agentes para la automatización de procesos  Que permita la sistematización de la información para prevenir riesgos  Generar un ecosistema de tecnologías emergentes para mejorar procesos de formación y aprendizaje, administrativos y demás .</t>
        </is>
      </c>
    </row>
    <row r="10">
      <c r="A10" s="4" t="inlineStr">
        <is>
          <t>Experiencia digital de la comunidad universitaria</t>
        </is>
      </c>
      <c r="B10" s="4" t="inlineStr">
        <is>
          <t>Capacitación en tecnologías e IA para gestores, estudiantes y administrativos</t>
        </is>
      </c>
      <c r="C10" s="4" t="inlineStr">
        <is>
          <t>Menciona capacitación, capacitar, cursos, seminarios, diplomados, certificación, formación o enseñar el manejo de tecnologías, herramientas digitales, bases de datos o IA; habilidades digitales mínimas; profesores preparados en tecnología; cultura digital o apropiación de las tecnologías.</t>
        </is>
      </c>
      <c r="D10" s="5" t="n">
        <v>32</v>
      </c>
      <c r="E10" s="6" t="n">
        <v>0.1893491124260355</v>
      </c>
      <c r="F10" s="6" t="n">
        <v>0.1374387240738046</v>
      </c>
      <c r="G10" s="6" t="n">
        <v>0.2550681392701812</v>
      </c>
      <c r="H10" s="6" t="n">
        <v>0.8959375000000001</v>
      </c>
      <c r="I10" s="4" t="inlineStr">
        <is>
          <t>(98%) Impulsar el conocimiento para tener un manejo óptimo de la tecnología, capacitacion sobre los elementos tecnológicos.</t>
        </is>
      </c>
    </row>
    <row r="11">
      <c r="A11" s="7" t="inlineStr">
        <is>
          <t>fortalecer el aprendizaje (también: Tecnologías emergentes)</t>
        </is>
      </c>
      <c r="B11" s="7" t="inlineStr">
        <is>
          <t>Tecnología para aprender: equipos, laboratorios, infraestructura y clases virtuales</t>
        </is>
      </c>
      <c r="C11" s="7" t="inlineStr">
        <is>
          <t>Menciona equipos, computadores o dispositivos (actualizados o en préstamo), laboratorios (físicos, virtuales o inteligentes), infraestructura tecnológica, herramientas tecnológicas o digitales, tecnología de vanguardia, acceso a las tecnologías para la formación, clases dinámicas con tecnología, clases o programas virtuales o híbridos.</t>
        </is>
      </c>
      <c r="D11" s="8" t="n">
        <v>31</v>
      </c>
      <c r="E11" s="9" t="n">
        <v>0.1834319526627219</v>
      </c>
      <c r="F11" s="9" t="n">
        <v>0.1323427707522345</v>
      </c>
      <c r="G11" s="9" t="n">
        <v>0.2485927947506843</v>
      </c>
      <c r="H11" s="9" t="n">
        <v>0.8735483870967742</v>
      </c>
      <c r="I11" s="7" t="inlineStr">
        <is>
          <t>(97%) Realizar clases virtuales</t>
        </is>
      </c>
    </row>
    <row r="12">
      <c r="A12" s="4" t="inlineStr">
        <is>
          <t>La transformación en general</t>
        </is>
      </c>
      <c r="B12" s="4" t="inlineStr">
        <is>
          <t>Una tecnología humana, ética y regulada</t>
        </is>
      </c>
      <c r="C12" s="4" t="inlineStr">
        <is>
          <t>Dice de forma explícita que se necesita un uso ético, responsable, crítico o regulado de la tecnología o la IA (normatividad, legislación, buen uso); que no reemplace ni deje de lado el talento o el factor humano; que la tecnología es solo una herramienta al servicio de lo misional; que no genere dependencia; o que no hay que enfocarse solo en lo digital.</t>
        </is>
      </c>
      <c r="D12" s="5" t="n">
        <v>12</v>
      </c>
      <c r="E12" s="6" t="n">
        <v>0.07100591715976332</v>
      </c>
      <c r="F12" s="6" t="n">
        <v>0.0410818557705743</v>
      </c>
      <c r="G12" s="6" t="n">
        <v>0.1199990507520728</v>
      </c>
      <c r="H12" s="6" t="n">
        <v>0.87</v>
      </c>
      <c r="I12" s="4" t="inlineStr">
        <is>
          <t>(97%) Implementar el uso de tecnologías emergentes, como IA regulada y responsable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Responde que no ajustaría nada o que está de acuerdo, aunque sea con pocas palabras: 'nada por el momento', 'nada, la propuesta es concreta', 'sí es viable', 'sí, ya brinda un ecosistema'; sin pedir ningún cambio.</t>
        </is>
      </c>
      <c r="D13" s="8" t="n">
        <v>5</v>
      </c>
      <c r="E13" s="9" t="n">
        <v>0.02958579881656805</v>
      </c>
      <c r="F13" s="9" t="n">
        <v>0.01270212309444486</v>
      </c>
      <c r="G13" s="9" t="n">
        <v>0.06737969854073372</v>
      </c>
      <c r="H13" s="9" t="n">
        <v>0.9079999999999998</v>
      </c>
      <c r="I13" s="7" t="inlineStr">
        <is>
          <t>(96%) Nada, se me hace que la propuesta es concreta frente a las necesidades de los usuarios de la u Cundinamarca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cooperación, correlación o mesas entre facultades o carreras; apoyo socioeconómico o económico a estudiantes; escuchar las ideas o necesidades de los estudiantes; tecnología inclusiva; reconocimiento, congresos o espacios internacionales; actuar en los territorios; mejoramiento vial; nuevas modalidades de trabajo; sentido de pertenencia.</t>
        </is>
      </c>
      <c r="D14" s="5" t="n">
        <v>21</v>
      </c>
      <c r="E14" s="6" t="n">
        <v>0.1242603550295858</v>
      </c>
      <c r="F14" s="6" t="n">
        <v>0.0827285048490814</v>
      </c>
      <c r="G14" s="6" t="n">
        <v>0.1824940822431681</v>
      </c>
      <c r="H14" s="6" t="n">
        <v>0.8614285714285712</v>
      </c>
      <c r="I14" s="4" t="inlineStr">
        <is>
          <t>(98%) Un sentido de pertenencia amplio de parte de toda la comunidad hacia la universidad</t>
        </is>
      </c>
    </row>
  </sheetData>
  <autoFilter ref="A5:I14"/>
  <mergeCells count="3">
    <mergeCell ref="A1:I1"/>
    <mergeCell ref="A3:I3"/>
    <mergeCell ref="A2:I2"/>
  </mergeCells>
  <conditionalFormatting sqref="H6:H14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2026-10-29T14:34:44Z</dcterms:created>
  <dcterms:modified xmlns:dcterms="http://purl.org/dc/terms/" xmlns:xsi="http://www.w3.org/2001/XMLSchema-instance" xsi:type="dcterms:W3CDTF">2026-10-29T14:34:44Z</dcterms:modified>
</cp:coreProperties>
</file>