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'Temas'!$A$5:$I$16</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Inteligente · Facatativá · 2026-10-26 y 2026-10-27</t>
        </is>
      </c>
    </row>
    <row r="2">
      <c r="A2" s="2" t="inlineStr">
        <is>
          <t>Facatativá · 2026-10-26 y 2026-10-27 · Transformación: UC Inteligente · 114 respuestas, 104 con comentario · Clasificado por Jev (jev-1.13.0)</t>
        </is>
      </c>
    </row>
    <row r="3">
      <c r="A3" s="2" t="inlineStr">
        <is>
          <t>Temas definidos a partir de los comentarios y anclados a los componentes de UC Inteligente (Transformaciones_estrategicas_5_frentes.md · '## 1. UC Inteligente' · líneas 26-42). Comentarios = cuántos comentarios clasificó Jev en el tema (confianza ≥ 70%; un comentario puede tener varios temas). % sobre 104 comentarios. Sin tema asignado: 8.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Gobernanza estratégica</t>
        </is>
      </c>
      <c r="B6" s="4" t="inlineStr">
        <is>
          <t>Gobernanza cercana: autonomía de la extensión, participación y comunicación</t>
        </is>
      </c>
      <c r="C6" s="4" t="inlineStr">
        <is>
          <t>Menciona autonomía o libertad de decisión de la sede, la extensión o los docentes, descentralizar, decisiones más rápidas, gobernanza regional, espacios de debate o mesas de diálogo, integrar la opinión de estudiantes o egresados, conexión entre administrativos y estudiantes, comunicación con los egresados o hacer públicos los resultados.</t>
        </is>
      </c>
      <c r="D6" s="5" t="n">
        <v>18</v>
      </c>
      <c r="E6" s="6" t="n">
        <v>0.1730769230769231</v>
      </c>
      <c r="F6" s="6" t="n">
        <v>0.1123774213002466</v>
      </c>
      <c r="G6" s="6" t="n">
        <v>0.2570673107591608</v>
      </c>
      <c r="H6" s="6" t="n">
        <v>0.8572222222222222</v>
      </c>
      <c r="I6" s="4" t="inlineStr">
        <is>
          <t>(95%) Falta autonomía docente en la realizacion de actividades</t>
        </is>
      </c>
    </row>
    <row r="7">
      <c r="A7" s="7" t="inlineStr">
        <is>
          <t>Gestión orientada a resultados</t>
        </is>
      </c>
      <c r="B7" s="7" t="inlineStr">
        <is>
          <t>Procesos eficientes, planeación y gestión orientada a resultados</t>
        </is>
      </c>
      <c r="C7" s="7" t="inlineStr">
        <is>
          <t>Menciona mejorar, optimizar o reestructurar procesos; procesos eficaces o eficientes; planeación estratégica o un plan de estrategias; metodologías ágiles; gestión de proyectos o recursos; productividad; mantenimiento planificado; o resultados frente a objetivos.</t>
        </is>
      </c>
      <c r="D7" s="8" t="n">
        <v>17</v>
      </c>
      <c r="E7" s="9" t="n">
        <v>0.1634615384615385</v>
      </c>
      <c r="F7" s="9" t="n">
        <v>0.1046353605817617</v>
      </c>
      <c r="G7" s="9" t="n">
        <v>0.2462636283029224</v>
      </c>
      <c r="H7" s="9" t="n">
        <v>0.8635294117647059</v>
      </c>
      <c r="I7" s="7" t="inlineStr">
        <is>
          <t>(97%) Mejorar el proceso en cuanto a tiempos y calidad de los proyectos, teniendo un análisis autocrítico basado en los resultados vistos en los objetivos propuestos</t>
        </is>
      </c>
    </row>
    <row r="8">
      <c r="A8" s="4" t="inlineStr">
        <is>
          <t>Inteligencia institucional</t>
        </is>
      </c>
      <c r="B8" s="4" t="inlineStr">
        <is>
          <t>Anticiparse a los problemas y prevenir riesgos</t>
        </is>
      </c>
      <c r="C8" s="4" t="inlineStr">
        <is>
          <t>Menciona anticipar, anticiparse, prevenir, prevención, predecir, prepararse para eventos o cambios futuros, mitigar obstáculos, planes de contingencia o planeación anticipada.</t>
        </is>
      </c>
      <c r="D8" s="5" t="n">
        <v>15</v>
      </c>
      <c r="E8" s="6" t="n">
        <v>0.1442307692307692</v>
      </c>
      <c r="F8" s="6" t="n">
        <v>0.08939607665575679</v>
      </c>
      <c r="G8" s="6" t="n">
        <v>0.2244114258794807</v>
      </c>
      <c r="H8" s="6" t="n">
        <v>0.9013333333333334</v>
      </c>
      <c r="I8" s="4" t="inlineStr">
        <is>
          <t>(98%) Una universidad que sea capaz de anticipar resultados, puede estar preparada en caso de un evento desafortunado, proporcionando herramientas útiles para llevar a cabo un proceso de prevención adecuado.</t>
        </is>
      </c>
    </row>
    <row r="9">
      <c r="A9" s="7" t="inlineStr">
        <is>
          <t>Inteligencia institucional</t>
        </is>
      </c>
      <c r="B9" s="7" t="inlineStr">
        <is>
          <t>Leer el entorno: oferta y formación pertinentes al territorio y al mercado</t>
        </is>
      </c>
      <c r="C9" s="7" t="inlineStr">
        <is>
          <t>Menciona programas, carreras, oferta académica, especializaciones, cursos o formación ajustados al entorno, a las tendencias, a los sectores económicos de la zona o al mercado laboral; analizar el entorno; nuevos programas; formación más práctica o pertinente.</t>
        </is>
      </c>
      <c r="D9" s="8" t="n">
        <v>11</v>
      </c>
      <c r="E9" s="9" t="n">
        <v>0.1057692307692308</v>
      </c>
      <c r="F9" s="9" t="n">
        <v>0.06009334512022053</v>
      </c>
      <c r="G9" s="9" t="n">
        <v>0.1795311847161237</v>
      </c>
      <c r="H9" s="9" t="n">
        <v>0.85</v>
      </c>
      <c r="I9" s="7" t="inlineStr">
        <is>
          <t>(95%) Creación de un entorno digital personalizado para egresados que recomiende microcursos y actualizaciones normativas o tecnológicas según las demandas del mercado laboral de cada provincia.</t>
        </is>
      </c>
    </row>
    <row r="10">
      <c r="A10" s="4" t="inlineStr">
        <is>
          <t>Gobierno y uso estratégico de los datos</t>
        </is>
      </c>
      <c r="B10" s="4" t="inlineStr">
        <is>
          <t>Datos confiables, unificados y accesibles para tomar decisiones</t>
        </is>
      </c>
      <c r="C10" s="4" t="inlineStr">
        <is>
          <t>Menciona datos, información, estadísticas, análisis de resultados, centro o plataforma única de información, calidad o unificación de los datos, acceso a la información en las sedes, o decisiones basadas en datos, evidencias o análisis.</t>
        </is>
      </c>
      <c r="D10" s="5" t="n">
        <v>29</v>
      </c>
      <c r="E10" s="6" t="n">
        <v>0.2788461538461539</v>
      </c>
      <c r="F10" s="6" t="n">
        <v>0.2017228195851893</v>
      </c>
      <c r="G10" s="6" t="n">
        <v>0.3717250873961745</v>
      </c>
      <c r="H10" s="6" t="n">
        <v>0.9110344827586206</v>
      </c>
      <c r="I10" s="4" t="inlineStr">
        <is>
          <t>(98%) Unificar la información en un centro de datos inteligente, que pueda generar los reportes que el usuario necesite. Que no se tenga volver a digitar los datos que ya están en el sistema como notas, asistencia, etc.</t>
        </is>
      </c>
    </row>
    <row r="11">
      <c r="A11" s="7" t="inlineStr">
        <is>
          <t>Inteligencia artificial</t>
        </is>
      </c>
      <c r="B11" s="7" t="inlineStr">
        <is>
          <t>Inteligencia artificial: formación, uso ético y planeación</t>
        </is>
      </c>
      <c r="C11" s="7" t="inlineStr">
        <is>
          <t>Menciona inteligencia artificial, IA o herramientas inteligentes: aprenderla, enseñarla, usarla, regularla, planear su uso, su ética o su impacto.</t>
        </is>
      </c>
      <c r="D11" s="8" t="n">
        <v>11</v>
      </c>
      <c r="E11" s="9" t="n">
        <v>0.1057692307692308</v>
      </c>
      <c r="F11" s="9" t="n">
        <v>0.06009334512022053</v>
      </c>
      <c r="G11" s="9" t="n">
        <v>0.1795311847161237</v>
      </c>
      <c r="H11" s="9" t="n">
        <v>0.9727272727272728</v>
      </c>
      <c r="I11" s="7" t="inlineStr">
        <is>
          <t>(99%) La inteligencia artificial aumenta el requisito computacional, por lo tanto un cambio de equipos de cómputo cada 3 años mejora significativamente el rendimiento académico al aprender como usar esta herramienta a la vanguardia de mundo actual</t>
        </is>
      </c>
    </row>
    <row r="12">
      <c r="A12" s="4" t="inlineStr">
        <is>
          <t>Calidad y mejora continua (también: Acreditación institucional)</t>
        </is>
      </c>
      <c r="B12" s="4" t="inlineStr">
        <is>
          <t>Calidad, aprender de los errores, mejora continua y reconocimiento</t>
        </is>
      </c>
      <c r="C12" s="4" t="inlineStr">
        <is>
          <t>Menciona calidad, mejora continua, aprender de los errores o de la experiencia, autocrítica, identificar falencias para mejorar, reevaluar el modelo, o que la universidad sea reconocida, referente o visible a nivel nacional.</t>
        </is>
      </c>
      <c r="D12" s="5" t="n">
        <v>25</v>
      </c>
      <c r="E12" s="6" t="n">
        <v>0.2403846153846154</v>
      </c>
      <c r="F12" s="6" t="n">
        <v>0.1684537944491518</v>
      </c>
      <c r="G12" s="6" t="n">
        <v>0.3308111398333187</v>
      </c>
      <c r="H12" s="6" t="n">
        <v>0.8859999999999999</v>
      </c>
      <c r="I12" s="4" t="inlineStr">
        <is>
          <t>(98%) Esta propuesta es muy buena, con el planteamiento de en 10 años como quiero ver a la universidad que se siga con la buena calidad y mejora continua en los programas para dejar en alto el nombre de la universidad, el tema de la autonomía docente articularlo de mejor manera que sea más flexible, (Posdata: Un auditorio para la extensión Facatativá por favor)</t>
        </is>
      </c>
    </row>
    <row r="13">
      <c r="A13" s="7" t="inlineStr">
        <is>
          <t>La transformación en general</t>
        </is>
      </c>
      <c r="B13" s="7" t="inlineStr">
        <is>
          <t>Conformidad con la transformación (sin ajustes)</t>
        </is>
      </c>
      <c r="C13" s="7" t="inlineStr">
        <is>
          <t>Responde que no ajustaría nada o que está de acuerdo, aunque sea con pocas palabras: 'ningún ajuste', 'así está bien', 'me parece apropiada', 'está perfecta'; o solo valora la transformación sin pedir ningún cambio.</t>
        </is>
      </c>
      <c r="D13" s="8" t="n">
        <v>6</v>
      </c>
      <c r="E13" s="9" t="n">
        <v>0.0576923076923077</v>
      </c>
      <c r="F13" s="9" t="n">
        <v>0.0267065454790807</v>
      </c>
      <c r="G13" s="9" t="n">
        <v>0.120189268483647</v>
      </c>
      <c r="H13" s="9" t="n">
        <v>0.8716666666666666</v>
      </c>
      <c r="I13" s="7" t="inlineStr">
        <is>
          <t>(98%) Asi está bien</t>
        </is>
      </c>
    </row>
    <row r="14">
      <c r="A14" s="4" t="inlineStr">
        <is>
          <t>Fuera de la transformación</t>
        </is>
      </c>
      <c r="B14" s="4" t="inlineStr">
        <is>
          <t>Otros asuntos fuera de la transformación</t>
        </is>
      </c>
      <c r="C14" s="4" t="inlineStr">
        <is>
          <t>Se cumple con cualquiera de esos casos: oportunidades laborales, empleo o convenios con empresas; abandono, presupuesto o reconocimiento de un programa (por ejemplo Psicología); salarios de los empleados; no dejar atrás el componente humano o el pilar transhumano; ambiente o ranking verde; colaboración entre sedes; capacitación o innovación en general.</t>
        </is>
      </c>
      <c r="D14" s="5" t="n">
        <v>17</v>
      </c>
      <c r="E14" s="6" t="n">
        <v>0.1634615384615385</v>
      </c>
      <c r="F14" s="6" t="n">
        <v>0.1046353605817617</v>
      </c>
      <c r="G14" s="6" t="n">
        <v>0.2462636283029224</v>
      </c>
      <c r="H14" s="6" t="n">
        <v>0.9111764705882353</v>
      </c>
      <c r="I14" s="4" t="inlineStr">
        <is>
          <t>(98%) Desdé el programa de Psicología principalmente mayor reconocimiento a nivel institucional, no recibe los mismos presupuestos y reconocimientos como otros programas y al ser un programa que por lo menos a nivel Cundinamarca y de universidad pública no hay tantas universidades que lo oferten, son muchos los estudiantes que buscan hacer parte del programa, sin embargo como programa no recibimos ni el reconocimiento, ni el presupuesto</t>
        </is>
      </c>
    </row>
    <row r="15">
      <c r="A15" s="7" t="inlineStr">
        <is>
          <t>Fuera de la transformación</t>
        </is>
      </c>
      <c r="B15" s="7" t="inlineStr">
        <is>
          <t>Tecnología, equipos e infraestructura</t>
        </is>
      </c>
      <c r="C15" s="7" t="inlineStr">
        <is>
          <t>Debe pedir o proponer tecnología, nuevas tecnologías, equipos de cómputo, dispositivos, herramientas tecnológicas o digitales, plataformas que funcionen, automatizar con tecnología, o infraestructura física (auditorio, instalaciones).</t>
        </is>
      </c>
      <c r="D15" s="8" t="n">
        <v>13</v>
      </c>
      <c r="E15" s="9" t="n">
        <v>0.125</v>
      </c>
      <c r="F15" s="9" t="n">
        <v>0.07452602493420747</v>
      </c>
      <c r="G15" s="9" t="n">
        <v>0.2021899912515834</v>
      </c>
      <c r="H15" s="9" t="n">
        <v>0.8530769230769231</v>
      </c>
      <c r="I15" s="7" t="inlineStr">
        <is>
          <t>(94%) La inteligencia artificial aumenta el requisito computacional, por lo tanto un cambio de equipos de cómputo cada 3 años mejora significativamente el rendimiento académico al aprender como usar esta herramienta a la vanguardia de mundo actual</t>
        </is>
      </c>
    </row>
    <row r="16">
      <c r="A16" s="4" t="inlineStr">
        <is>
          <t>SIAC (Sistema de Aseguramiento de la Calidad)</t>
        </is>
      </c>
      <c r="B16" s="4" t="inlineStr">
        <is>
          <t>— Ningún comentario de esta unidad trató este componente</t>
        </is>
      </c>
      <c r="C16" s="4" t="inlineStr"/>
      <c r="D16" s="5" t="n">
        <v>0</v>
      </c>
      <c r="E16" s="6" t="n">
        <v>0</v>
      </c>
      <c r="F16" s="6" t="n"/>
      <c r="G16" s="6" t="n"/>
      <c r="H16" s="6" t="n"/>
      <c r="I16" s="4" t="inlineStr"/>
    </row>
  </sheetData>
  <autoFilter ref="A5:I16"/>
  <mergeCells count="3">
    <mergeCell ref="A1:I1"/>
    <mergeCell ref="A3:I3"/>
    <mergeCell ref="A2:I2"/>
  </mergeCells>
  <conditionalFormatting sqref="H6:H16">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2026-10-29T14:34:42Z</dcterms:created>
  <dcterms:modified xmlns:dcterms="http://purl.org/dc/terms/" xmlns:xsi="http://www.w3.org/2001/XMLSchema-instance" xsi:type="dcterms:W3CDTF">2026-10-29T14:34:42Z</dcterms:modified>
</cp:coreProperties>
</file>