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sagasugá 28 sep-19 oct 2026" sheetId="1" state="visible" r:id="rId1"/>
  </sheets>
  <definedNames>
    <definedName name="_xlnm._FilterDatabase" localSheetId="0" hidden="1">'Fusagasugá 28 sep-19 oct 2026'!$A$1:$W$281</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8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Crecimiento personal y formación integral (la persona transhumana)</t>
        </is>
      </c>
      <c r="P1" s="1" t="inlineStr">
        <is>
          <t>Bienestar, salud mental y apoyos socioeconómicos (incluido el transporte)</t>
        </is>
      </c>
      <c r="Q1" s="1" t="inlineStr">
        <is>
          <t>Docencia, evaluación, horarios y MEDIT</t>
        </is>
      </c>
      <c r="R1" s="1" t="inlineStr">
        <is>
          <t>Estabilidad laboral, contratación, salario y reconocimiento del personal</t>
        </is>
      </c>
      <c r="S1" s="1" t="inlineStr">
        <is>
          <t>Apoyo para la formación posgradual de gestores y administrativos</t>
        </is>
      </c>
      <c r="T1" s="1" t="inlineStr">
        <is>
          <t>Convivencia, relaciones, interculturalidad y valores democráticos</t>
        </is>
      </c>
      <c r="U1" s="1" t="inlineStr">
        <is>
          <t>Experiencias formativas: prácticas, salidas, intercambios y oportunidades</t>
        </is>
      </c>
      <c r="V1" s="1" t="inlineStr">
        <is>
          <t>Conformidad y valoración positiva (sin ajustes)</t>
        </is>
      </c>
      <c r="W1" s="1" t="inlineStr">
        <is>
          <t>Otros asuntos fuera de la transformación</t>
        </is>
      </c>
    </row>
    <row r="2">
      <c r="A2" s="2" t="n">
        <v>428</v>
      </c>
      <c r="B2" s="10" t="n">
        <v>46293.40584490741</v>
      </c>
      <c r="C2" s="10" t="n">
        <v>46293.40621527778</v>
      </c>
      <c r="D2" s="2" t="inlineStr">
        <is>
          <t>[CORREO]</t>
        </is>
      </c>
      <c r="E2" s="2" t="n"/>
      <c r="F2" s="2" t="inlineStr">
        <is>
          <t>Creadores de Oportunidades (estudiantes)</t>
        </is>
      </c>
      <c r="G2" s="2" t="inlineStr">
        <is>
          <t xml:space="preserve">Ing agronómica </t>
        </is>
      </c>
      <c r="H2" s="2" t="inlineStr">
        <is>
          <t>Sede Fusagasugá</t>
        </is>
      </c>
      <c r="I2" s="2" t="inlineStr">
        <is>
          <t>UC para la Vida</t>
        </is>
      </c>
      <c r="J2" s="2" t="inlineStr">
        <is>
          <t>Si</t>
        </is>
      </c>
      <c r="K2" s="4" t="n"/>
      <c r="L2" s="4" t="inlineStr">
        <is>
          <t>(sin comentario)</t>
        </is>
      </c>
      <c r="M2" s="4" t="inlineStr"/>
      <c r="N2" s="11" t="n"/>
      <c r="O2" s="11" t="n"/>
      <c r="P2" s="11" t="n"/>
      <c r="Q2" s="11" t="n"/>
      <c r="R2" s="11" t="n"/>
      <c r="S2" s="11" t="n"/>
      <c r="T2" s="11" t="n"/>
      <c r="U2" s="11" t="n"/>
      <c r="V2" s="11" t="n"/>
      <c r="W2" s="11" t="n"/>
    </row>
    <row r="3">
      <c r="A3" s="6" t="n">
        <v>429</v>
      </c>
      <c r="B3" s="12" t="n">
        <v>46293.40577546296</v>
      </c>
      <c r="C3" s="12" t="n">
        <v>46293.40622685185</v>
      </c>
      <c r="D3" s="6" t="inlineStr">
        <is>
          <t>[CORREO]</t>
        </is>
      </c>
      <c r="E3" s="6" t="n"/>
      <c r="F3" s="6" t="inlineStr">
        <is>
          <t>Creadores de Oportunidades (estudiantes)</t>
        </is>
      </c>
      <c r="G3" s="6" t="inlineStr">
        <is>
          <t>No</t>
        </is>
      </c>
      <c r="H3" s="6" t="inlineStr">
        <is>
          <t>Sede Fusagasugá</t>
        </is>
      </c>
      <c r="I3" s="6" t="inlineStr">
        <is>
          <t>UC para la Vida</t>
        </is>
      </c>
      <c r="J3" s="6" t="inlineStr">
        <is>
          <t>Si</t>
        </is>
      </c>
      <c r="K3" s="8" t="n"/>
      <c r="L3" s="8" t="inlineStr">
        <is>
          <t>(sin comentario)</t>
        </is>
      </c>
      <c r="M3" s="8" t="inlineStr"/>
      <c r="N3" s="13" t="n"/>
      <c r="O3" s="13" t="n"/>
      <c r="P3" s="13" t="n"/>
      <c r="Q3" s="13" t="n"/>
      <c r="R3" s="13" t="n"/>
      <c r="S3" s="13" t="n"/>
      <c r="T3" s="13" t="n"/>
      <c r="U3" s="13" t="n"/>
      <c r="V3" s="13" t="n"/>
      <c r="W3" s="13" t="n"/>
    </row>
    <row r="4">
      <c r="A4" s="2" t="n">
        <v>430</v>
      </c>
      <c r="B4" s="10" t="n">
        <v>46293.40586805555</v>
      </c>
      <c r="C4" s="10" t="n">
        <v>46293.40626157408</v>
      </c>
      <c r="D4" s="2" t="inlineStr">
        <is>
          <t>[CORREO]</t>
        </is>
      </c>
      <c r="E4" s="2" t="n"/>
      <c r="F4" s="2" t="inlineStr">
        <is>
          <t>Creadores de Oportunidades (estudiantes)</t>
        </is>
      </c>
      <c r="G4" s="2" t="n"/>
      <c r="H4" s="2" t="inlineStr">
        <is>
          <t>Sede Fusagasugá</t>
        </is>
      </c>
      <c r="I4" s="2" t="n"/>
      <c r="J4" s="2" t="inlineStr">
        <is>
          <t>Parcialmente</t>
        </is>
      </c>
      <c r="K4" s="4" t="n"/>
      <c r="L4" s="4" t="inlineStr">
        <is>
          <t>(sin comentario)</t>
        </is>
      </c>
      <c r="M4" s="4" t="inlineStr"/>
      <c r="N4" s="11" t="n"/>
      <c r="O4" s="11" t="n"/>
      <c r="P4" s="11" t="n"/>
      <c r="Q4" s="11" t="n"/>
      <c r="R4" s="11" t="n"/>
      <c r="S4" s="11" t="n"/>
      <c r="T4" s="11" t="n"/>
      <c r="U4" s="11" t="n"/>
      <c r="V4" s="11" t="n"/>
      <c r="W4" s="11" t="n"/>
    </row>
    <row r="5">
      <c r="A5" s="6" t="n">
        <v>431</v>
      </c>
      <c r="B5" s="12" t="n">
        <v>46293.40583333333</v>
      </c>
      <c r="C5" s="12" t="n">
        <v>46293.40628472222</v>
      </c>
      <c r="D5" s="6" t="inlineStr">
        <is>
          <t>[CORREO]</t>
        </is>
      </c>
      <c r="E5" s="6" t="n"/>
      <c r="F5" s="6" t="inlineStr">
        <is>
          <t>Creadores de Oportunidades (estudiantes)</t>
        </is>
      </c>
      <c r="G5" s="6" t="inlineStr">
        <is>
          <t xml:space="preserve">Ingieneria en sistemas y computadoras </t>
        </is>
      </c>
      <c r="H5" s="6" t="inlineStr">
        <is>
          <t>Sede Fusagasugá</t>
        </is>
      </c>
      <c r="I5" s="6" t="inlineStr">
        <is>
          <t>UC para la Vida</t>
        </is>
      </c>
      <c r="J5" s="6" t="inlineStr">
        <is>
          <t>Si</t>
        </is>
      </c>
      <c r="K5" s="8" t="n"/>
      <c r="L5" s="8" t="inlineStr">
        <is>
          <t>(sin comentario)</t>
        </is>
      </c>
      <c r="M5" s="8" t="inlineStr"/>
      <c r="N5" s="13" t="n"/>
      <c r="O5" s="13" t="n"/>
      <c r="P5" s="13" t="n"/>
      <c r="Q5" s="13" t="n"/>
      <c r="R5" s="13" t="n"/>
      <c r="S5" s="13" t="n"/>
      <c r="T5" s="13" t="n"/>
      <c r="U5" s="13" t="n"/>
      <c r="V5" s="13" t="n"/>
      <c r="W5" s="13" t="n"/>
    </row>
    <row r="6">
      <c r="A6" s="2" t="n">
        <v>432</v>
      </c>
      <c r="B6" s="10" t="n">
        <v>46293.40581018518</v>
      </c>
      <c r="C6" s="10" t="n">
        <v>46293.40630787037</v>
      </c>
      <c r="D6" s="2" t="inlineStr">
        <is>
          <t>[CORREO]</t>
        </is>
      </c>
      <c r="E6" s="2" t="n"/>
      <c r="F6" s="2" t="inlineStr">
        <is>
          <t>Creadores de Oportunidades (estudiantes)</t>
        </is>
      </c>
      <c r="G6" s="2" t="inlineStr">
        <is>
          <t>Ingeniería de sistemas y computación</t>
        </is>
      </c>
      <c r="H6" s="2" t="inlineStr">
        <is>
          <t>Sede Fusagasugá</t>
        </is>
      </c>
      <c r="I6" s="2" t="inlineStr">
        <is>
          <t>UC para la Vida</t>
        </is>
      </c>
      <c r="J6" s="2" t="inlineStr">
        <is>
          <t>Si</t>
        </is>
      </c>
      <c r="K6" s="4" t="inlineStr">
        <is>
          <t>Nada por el momento</t>
        </is>
      </c>
      <c r="L6" s="4" t="inlineStr">
        <is>
          <t>Conformidad y valoración positiva (sin ajustes)</t>
        </is>
      </c>
      <c r="M6" s="4" t="inlineStr">
        <is>
          <t>La transformación en general</t>
        </is>
      </c>
      <c r="N6" s="11" t="n">
        <v>0.89</v>
      </c>
      <c r="O6" s="11" t="n"/>
      <c r="P6" s="11" t="n"/>
      <c r="Q6" s="11" t="n"/>
      <c r="R6" s="11" t="n"/>
      <c r="S6" s="11" t="n"/>
      <c r="T6" s="11" t="n"/>
      <c r="U6" s="11" t="n"/>
      <c r="V6" s="11" t="n">
        <v>0.89</v>
      </c>
      <c r="W6" s="11" t="n"/>
    </row>
    <row r="7">
      <c r="A7" s="6" t="n">
        <v>433</v>
      </c>
      <c r="B7" s="12" t="n">
        <v>46293.40601851852</v>
      </c>
      <c r="C7" s="12" t="n">
        <v>46293.40634259259</v>
      </c>
      <c r="D7" s="6" t="inlineStr">
        <is>
          <t>[CORREO]</t>
        </is>
      </c>
      <c r="E7" s="6" t="n"/>
      <c r="F7" s="6" t="inlineStr">
        <is>
          <t>Creadores de Oportunidades (estudiantes)</t>
        </is>
      </c>
      <c r="G7" s="6" t="inlineStr">
        <is>
          <t>.</t>
        </is>
      </c>
      <c r="H7" s="6" t="inlineStr">
        <is>
          <t>Sede Fusagasugá</t>
        </is>
      </c>
      <c r="I7" s="6" t="n"/>
      <c r="J7" s="6" t="inlineStr">
        <is>
          <t>Si</t>
        </is>
      </c>
      <c r="K7" s="8" t="inlineStr">
        <is>
          <t>.</t>
        </is>
      </c>
      <c r="L7" s="8" t="inlineStr">
        <is>
          <t>(sin contenido: solo_signos_o_numeros)</t>
        </is>
      </c>
      <c r="M7" s="8" t="inlineStr"/>
      <c r="N7" s="13" t="n"/>
      <c r="O7" s="13" t="n"/>
      <c r="P7" s="13" t="n"/>
      <c r="Q7" s="13" t="n"/>
      <c r="R7" s="13" t="n"/>
      <c r="S7" s="13" t="n"/>
      <c r="T7" s="13" t="n"/>
      <c r="U7" s="13" t="n"/>
      <c r="V7" s="13" t="n"/>
      <c r="W7" s="13" t="n"/>
    </row>
    <row r="8">
      <c r="A8" s="2" t="n">
        <v>434</v>
      </c>
      <c r="B8" s="10" t="n">
        <v>46293.4059375</v>
      </c>
      <c r="C8" s="10" t="n">
        <v>46293.40634259259</v>
      </c>
      <c r="D8" s="2" t="inlineStr">
        <is>
          <t>[CORREO]</t>
        </is>
      </c>
      <c r="E8" s="2" t="n"/>
      <c r="F8" s="2" t="inlineStr">
        <is>
          <t>Creadores de Oportunidades (estudiantes)</t>
        </is>
      </c>
      <c r="G8" s="2" t="inlineStr">
        <is>
          <t xml:space="preserve">Ingeniería AGRONOMÍCA </t>
        </is>
      </c>
      <c r="H8" s="2" t="inlineStr">
        <is>
          <t>Sede Fusagasugá</t>
        </is>
      </c>
      <c r="I8" s="2" t="inlineStr">
        <is>
          <t>UC para la Vida</t>
        </is>
      </c>
      <c r="J8" s="2" t="inlineStr">
        <is>
          <t>Si</t>
        </is>
      </c>
      <c r="K8" s="4" t="inlineStr">
        <is>
          <t>Nada</t>
        </is>
      </c>
      <c r="L8" s="4" t="inlineStr">
        <is>
          <t>(sin contenido: no_respuesta)</t>
        </is>
      </c>
      <c r="M8" s="4" t="inlineStr"/>
      <c r="N8" s="11" t="n"/>
      <c r="O8" s="11" t="n"/>
      <c r="P8" s="11" t="n"/>
      <c r="Q8" s="11" t="n"/>
      <c r="R8" s="11" t="n"/>
      <c r="S8" s="11" t="n"/>
      <c r="T8" s="11" t="n"/>
      <c r="U8" s="11" t="n"/>
      <c r="V8" s="11" t="n"/>
      <c r="W8" s="11" t="n"/>
    </row>
    <row r="9">
      <c r="A9" s="6" t="n">
        <v>435</v>
      </c>
      <c r="B9" s="12" t="n">
        <v>46293.40591435185</v>
      </c>
      <c r="C9" s="12" t="n">
        <v>46293.40638888889</v>
      </c>
      <c r="D9" s="6" t="inlineStr">
        <is>
          <t>[CORREO]</t>
        </is>
      </c>
      <c r="E9" s="6" t="n"/>
      <c r="F9" s="6" t="inlineStr">
        <is>
          <t>Creadores de Oportunidades (estudiantes)</t>
        </is>
      </c>
      <c r="G9" s="6" t="inlineStr">
        <is>
          <t xml:space="preserve">Ingieneria en sistemas </t>
        </is>
      </c>
      <c r="H9" s="6" t="inlineStr">
        <is>
          <t>Sede Fusagasugá</t>
        </is>
      </c>
      <c r="I9" s="6" t="inlineStr">
        <is>
          <t>UC para la Vida</t>
        </is>
      </c>
      <c r="J9" s="6" t="inlineStr">
        <is>
          <t>Si</t>
        </is>
      </c>
      <c r="K9" s="8" t="inlineStr">
        <is>
          <t>Nada</t>
        </is>
      </c>
      <c r="L9" s="8" t="inlineStr">
        <is>
          <t>(sin contenido: no_respuesta)</t>
        </is>
      </c>
      <c r="M9" s="8" t="inlineStr"/>
      <c r="N9" s="13" t="n"/>
      <c r="O9" s="13" t="n"/>
      <c r="P9" s="13" t="n"/>
      <c r="Q9" s="13" t="n"/>
      <c r="R9" s="13" t="n"/>
      <c r="S9" s="13" t="n"/>
      <c r="T9" s="13" t="n"/>
      <c r="U9" s="13" t="n"/>
      <c r="V9" s="13" t="n"/>
      <c r="W9" s="13" t="n"/>
    </row>
    <row r="10">
      <c r="A10" s="2" t="n">
        <v>436</v>
      </c>
      <c r="B10" s="10" t="n">
        <v>46293.40592592592</v>
      </c>
      <c r="C10" s="10" t="n">
        <v>46293.40638888889</v>
      </c>
      <c r="D10" s="2" t="inlineStr">
        <is>
          <t>[CORREO]</t>
        </is>
      </c>
      <c r="E10" s="2" t="n"/>
      <c r="F10" s="2" t="inlineStr">
        <is>
          <t>Creadores de Oportunidades (estudiantes)</t>
        </is>
      </c>
      <c r="G10" s="2" t="inlineStr">
        <is>
          <t xml:space="preserve">Ingeniería de sistemas </t>
        </is>
      </c>
      <c r="H10" s="2" t="inlineStr">
        <is>
          <t>Sede Fusagasugá</t>
        </is>
      </c>
      <c r="I10" s="2" t="inlineStr">
        <is>
          <t>UC para la Vida</t>
        </is>
      </c>
      <c r="J10" s="2" t="inlineStr">
        <is>
          <t>Si</t>
        </is>
      </c>
      <c r="K10" s="4" t="inlineStr">
        <is>
          <t>Nose</t>
        </is>
      </c>
      <c r="L10" s="4" t="inlineStr">
        <is>
          <t>Sin tema asignado (más cercano: Conformidad y valoración positiva (sin ajustes))</t>
        </is>
      </c>
      <c r="M10" s="4" t="inlineStr"/>
      <c r="N10" s="11" t="n">
        <v>0.16</v>
      </c>
      <c r="O10" s="11" t="n"/>
      <c r="P10" s="11" t="n"/>
      <c r="Q10" s="11" t="n"/>
      <c r="R10" s="11" t="n"/>
      <c r="S10" s="11" t="n"/>
      <c r="T10" s="11" t="n"/>
      <c r="U10" s="11" t="n"/>
      <c r="V10" s="11" t="n"/>
      <c r="W10" s="11" t="n"/>
    </row>
    <row r="11">
      <c r="A11" s="6" t="n">
        <v>437</v>
      </c>
      <c r="B11" s="12" t="n">
        <v>46293.40606481482</v>
      </c>
      <c r="C11" s="12" t="n">
        <v>46293.40641203704</v>
      </c>
      <c r="D11" s="6" t="inlineStr">
        <is>
          <t>[CORREO]</t>
        </is>
      </c>
      <c r="E11" s="6" t="n"/>
      <c r="F11" s="6" t="inlineStr">
        <is>
          <t>Creadores de Oportunidades (estudiantes)</t>
        </is>
      </c>
      <c r="G11" s="6" t="n"/>
      <c r="H11" s="6" t="inlineStr">
        <is>
          <t>Sede Fusagasugá</t>
        </is>
      </c>
      <c r="I11" s="6" t="inlineStr">
        <is>
          <t>UC para la Vida</t>
        </is>
      </c>
      <c r="J11" s="6" t="inlineStr">
        <is>
          <t>Si</t>
        </is>
      </c>
      <c r="K11" s="8" t="inlineStr">
        <is>
          <t xml:space="preserve">Ninguno </t>
        </is>
      </c>
      <c r="L11" s="8" t="inlineStr">
        <is>
          <t>(sin contenido: no_respuesta)</t>
        </is>
      </c>
      <c r="M11" s="8" t="inlineStr"/>
      <c r="N11" s="13" t="n"/>
      <c r="O11" s="13" t="n"/>
      <c r="P11" s="13" t="n"/>
      <c r="Q11" s="13" t="n"/>
      <c r="R11" s="13" t="n"/>
      <c r="S11" s="13" t="n"/>
      <c r="T11" s="13" t="n"/>
      <c r="U11" s="13" t="n"/>
      <c r="V11" s="13" t="n"/>
      <c r="W11" s="13" t="n"/>
    </row>
    <row r="12">
      <c r="A12" s="2" t="n">
        <v>438</v>
      </c>
      <c r="B12" s="10" t="n">
        <v>46293.40592592592</v>
      </c>
      <c r="C12" s="10" t="n">
        <v>46293.40641203704</v>
      </c>
      <c r="D12" s="2" t="inlineStr">
        <is>
          <t>[CORREO]</t>
        </is>
      </c>
      <c r="E12" s="2" t="n"/>
      <c r="F12" s="2" t="inlineStr">
        <is>
          <t>Creadores de Oportunidades (estudiantes)</t>
        </is>
      </c>
      <c r="G12" s="2" t="n"/>
      <c r="H12" s="2" t="inlineStr">
        <is>
          <t>Sede Fusagasugá</t>
        </is>
      </c>
      <c r="I12" s="2" t="inlineStr">
        <is>
          <t>UC para la Vida</t>
        </is>
      </c>
      <c r="J12" s="2" t="inlineStr">
        <is>
          <t>Si</t>
        </is>
      </c>
      <c r="K12" s="4" t="n"/>
      <c r="L12" s="4" t="inlineStr">
        <is>
          <t>(sin comentario)</t>
        </is>
      </c>
      <c r="M12" s="4" t="inlineStr"/>
      <c r="N12" s="11" t="n"/>
      <c r="O12" s="11" t="n"/>
      <c r="P12" s="11" t="n"/>
      <c r="Q12" s="11" t="n"/>
      <c r="R12" s="11" t="n"/>
      <c r="S12" s="11" t="n"/>
      <c r="T12" s="11" t="n"/>
      <c r="U12" s="11" t="n"/>
      <c r="V12" s="11" t="n"/>
      <c r="W12" s="11" t="n"/>
    </row>
    <row r="13">
      <c r="A13" s="6" t="n">
        <v>439</v>
      </c>
      <c r="B13" s="12" t="n">
        <v>46293.40583333333</v>
      </c>
      <c r="C13" s="12" t="n">
        <v>46293.40643518518</v>
      </c>
      <c r="D13" s="6" t="inlineStr">
        <is>
          <t>[CORREO]</t>
        </is>
      </c>
      <c r="E13" s="6" t="n"/>
      <c r="F13" s="6" t="inlineStr">
        <is>
          <t>Creadores de Oportunidades (estudiantes)</t>
        </is>
      </c>
      <c r="G13" s="6" t="inlineStr">
        <is>
          <t xml:space="preserve">Ingeniería agronómica </t>
        </is>
      </c>
      <c r="H13" s="6" t="inlineStr">
        <is>
          <t>Sede Fusagasugá</t>
        </is>
      </c>
      <c r="I13" s="6" t="inlineStr">
        <is>
          <t>UC para la Vida</t>
        </is>
      </c>
      <c r="J13" s="6" t="inlineStr">
        <is>
          <t>Si</t>
        </is>
      </c>
      <c r="K13" s="8" t="n"/>
      <c r="L13" s="8" t="inlineStr">
        <is>
          <t>(sin comentario)</t>
        </is>
      </c>
      <c r="M13" s="8" t="inlineStr"/>
      <c r="N13" s="13" t="n"/>
      <c r="O13" s="13" t="n"/>
      <c r="P13" s="13" t="n"/>
      <c r="Q13" s="13" t="n"/>
      <c r="R13" s="13" t="n"/>
      <c r="S13" s="13" t="n"/>
      <c r="T13" s="13" t="n"/>
      <c r="U13" s="13" t="n"/>
      <c r="V13" s="13" t="n"/>
      <c r="W13" s="13" t="n"/>
    </row>
    <row r="14">
      <c r="A14" s="2" t="n">
        <v>440</v>
      </c>
      <c r="B14" s="10" t="n">
        <v>46293.4059837963</v>
      </c>
      <c r="C14" s="10" t="n">
        <v>46293.40643518518</v>
      </c>
      <c r="D14" s="2" t="inlineStr">
        <is>
          <t>[CORREO]</t>
        </is>
      </c>
      <c r="E14" s="2" t="n"/>
      <c r="F14" s="2" t="inlineStr">
        <is>
          <t>Creadores de Oportunidades (estudiantes)</t>
        </is>
      </c>
      <c r="G14" s="2" t="n"/>
      <c r="H14" s="2" t="inlineStr">
        <is>
          <t>Sede Fusagasugá</t>
        </is>
      </c>
      <c r="I14" s="2" t="inlineStr">
        <is>
          <t>UC para la Vida</t>
        </is>
      </c>
      <c r="J14" s="2" t="inlineStr">
        <is>
          <t>Si</t>
        </is>
      </c>
      <c r="K14" s="4" t="inlineStr">
        <is>
          <t>.</t>
        </is>
      </c>
      <c r="L14" s="4" t="inlineStr">
        <is>
          <t>(sin contenido: solo_signos_o_numeros)</t>
        </is>
      </c>
      <c r="M14" s="4" t="inlineStr"/>
      <c r="N14" s="11" t="n"/>
      <c r="O14" s="11" t="n"/>
      <c r="P14" s="11" t="n"/>
      <c r="Q14" s="11" t="n"/>
      <c r="R14" s="11" t="n"/>
      <c r="S14" s="11" t="n"/>
      <c r="T14" s="11" t="n"/>
      <c r="U14" s="11" t="n"/>
      <c r="V14" s="11" t="n"/>
      <c r="W14" s="11" t="n"/>
    </row>
    <row r="15">
      <c r="A15" s="6" t="n">
        <v>441</v>
      </c>
      <c r="B15" s="12" t="n">
        <v>46293.40586805555</v>
      </c>
      <c r="C15" s="12" t="n">
        <v>46293.40644675926</v>
      </c>
      <c r="D15" s="6" t="inlineStr">
        <is>
          <t>[CORREO]</t>
        </is>
      </c>
      <c r="E15" s="6" t="n"/>
      <c r="F15" s="6" t="inlineStr">
        <is>
          <t>Creadores de Oportunidades (estudiantes)</t>
        </is>
      </c>
      <c r="G15" s="6" t="inlineStr">
        <is>
          <t>Ingenieria de Sistemas</t>
        </is>
      </c>
      <c r="H15" s="6" t="inlineStr">
        <is>
          <t>Sede Fusagasugá</t>
        </is>
      </c>
      <c r="I15" s="6" t="inlineStr">
        <is>
          <t>UC para la Vida</t>
        </is>
      </c>
      <c r="J15" s="6" t="inlineStr">
        <is>
          <t>Parcialmente</t>
        </is>
      </c>
      <c r="K15" s="8" t="inlineStr">
        <is>
          <t>No se</t>
        </is>
      </c>
      <c r="L15" s="8" t="inlineStr">
        <is>
          <t>Sin tema asignado (más cercano: Conformidad y valoración positiva (sin ajustes))</t>
        </is>
      </c>
      <c r="M15" s="8" t="inlineStr"/>
      <c r="N15" s="13" t="n">
        <v>0.06</v>
      </c>
      <c r="O15" s="13" t="n"/>
      <c r="P15" s="13" t="n"/>
      <c r="Q15" s="13" t="n"/>
      <c r="R15" s="13" t="n"/>
      <c r="S15" s="13" t="n"/>
      <c r="T15" s="13" t="n"/>
      <c r="U15" s="13" t="n"/>
      <c r="V15" s="13" t="n"/>
      <c r="W15" s="13" t="n"/>
    </row>
    <row r="16">
      <c r="A16" s="2" t="n">
        <v>442</v>
      </c>
      <c r="B16" s="10" t="n">
        <v>46293.40597222222</v>
      </c>
      <c r="C16" s="10" t="n">
        <v>46293.40648148148</v>
      </c>
      <c r="D16" s="2" t="inlineStr">
        <is>
          <t>[CORREO]</t>
        </is>
      </c>
      <c r="E16" s="2" t="n"/>
      <c r="F16" s="2" t="inlineStr">
        <is>
          <t>Creadores de Oportunidades (estudiantes)</t>
        </is>
      </c>
      <c r="G16" s="2" t="inlineStr">
        <is>
          <t xml:space="preserve">Ingeniería de sistemas y computación </t>
        </is>
      </c>
      <c r="H16" s="2" t="inlineStr">
        <is>
          <t>Sede Fusagasugá</t>
        </is>
      </c>
      <c r="I16" s="2" t="inlineStr">
        <is>
          <t>UC para la Vida</t>
        </is>
      </c>
      <c r="J16" s="2" t="inlineStr">
        <is>
          <t>Si</t>
        </is>
      </c>
      <c r="K16" s="4" t="inlineStr">
        <is>
          <t>Todo bien</t>
        </is>
      </c>
      <c r="L16" s="4" t="inlineStr">
        <is>
          <t>(sin contenido: no_respuesta)</t>
        </is>
      </c>
      <c r="M16" s="4" t="inlineStr"/>
      <c r="N16" s="11" t="n"/>
      <c r="O16" s="11" t="n"/>
      <c r="P16" s="11" t="n"/>
      <c r="Q16" s="11" t="n"/>
      <c r="R16" s="11" t="n"/>
      <c r="S16" s="11" t="n"/>
      <c r="T16" s="11" t="n"/>
      <c r="U16" s="11" t="n"/>
      <c r="V16" s="11" t="n"/>
      <c r="W16" s="11" t="n"/>
    </row>
    <row r="17">
      <c r="A17" s="6" t="n">
        <v>443</v>
      </c>
      <c r="B17" s="12" t="n">
        <v>46293.40618055555</v>
      </c>
      <c r="C17" s="12" t="n">
        <v>46293.4065162037</v>
      </c>
      <c r="D17" s="6" t="inlineStr">
        <is>
          <t>[CORREO]</t>
        </is>
      </c>
      <c r="E17" s="6" t="n"/>
      <c r="F17" s="6" t="inlineStr">
        <is>
          <t>Creadores de Oportunidades (estudiantes)</t>
        </is>
      </c>
      <c r="G17" s="6" t="inlineStr">
        <is>
          <t xml:space="preserve">Zootecnia </t>
        </is>
      </c>
      <c r="H17" s="6" t="inlineStr">
        <is>
          <t>Sede Fusagasugá</t>
        </is>
      </c>
      <c r="I17" s="6" t="inlineStr">
        <is>
          <t>UC para la Vida</t>
        </is>
      </c>
      <c r="J17" s="6" t="inlineStr">
        <is>
          <t>Parcialmente</t>
        </is>
      </c>
      <c r="K17" s="8" t="inlineStr">
        <is>
          <t xml:space="preserve">. </t>
        </is>
      </c>
      <c r="L17" s="8" t="inlineStr">
        <is>
          <t>(sin contenido: solo_signos_o_numeros)</t>
        </is>
      </c>
      <c r="M17" s="8" t="inlineStr"/>
      <c r="N17" s="13" t="n"/>
      <c r="O17" s="13" t="n"/>
      <c r="P17" s="13" t="n"/>
      <c r="Q17" s="13" t="n"/>
      <c r="R17" s="13" t="n"/>
      <c r="S17" s="13" t="n"/>
      <c r="T17" s="13" t="n"/>
      <c r="U17" s="13" t="n"/>
      <c r="V17" s="13" t="n"/>
      <c r="W17" s="13" t="n"/>
    </row>
    <row r="18">
      <c r="A18" s="2" t="n">
        <v>444</v>
      </c>
      <c r="B18" s="10" t="n">
        <v>46293.40587962963</v>
      </c>
      <c r="C18" s="10" t="n">
        <v>46293.40652777778</v>
      </c>
      <c r="D18" s="2" t="inlineStr">
        <is>
          <t>[CORREO]</t>
        </is>
      </c>
      <c r="E18" s="2" t="n"/>
      <c r="F18" s="2" t="inlineStr">
        <is>
          <t>Creadores de Oportunidades (estudiantes)</t>
        </is>
      </c>
      <c r="G18" s="2" t="inlineStr">
        <is>
          <t xml:space="preserve">Ingeniería en sistemas y computación </t>
        </is>
      </c>
      <c r="H18" s="2" t="inlineStr">
        <is>
          <t>Sede Fusagasugá</t>
        </is>
      </c>
      <c r="I18" s="2" t="inlineStr">
        <is>
          <t>UC para la Vida</t>
        </is>
      </c>
      <c r="J18" s="2" t="inlineStr">
        <is>
          <t>Si</t>
        </is>
      </c>
      <c r="K18" s="4" t="inlineStr">
        <is>
          <t xml:space="preserve">Las etapas prácticas </t>
        </is>
      </c>
      <c r="L18" s="4" t="inlineStr">
        <is>
          <t>Experiencias formativas: prácticas, salidas, intercambios y oportunidades</t>
        </is>
      </c>
      <c r="M18" s="4" t="inlineStr">
        <is>
          <t>condiciones que favorezcan el aprendizaje</t>
        </is>
      </c>
      <c r="N18" s="11" t="n">
        <v>0.9399999999999999</v>
      </c>
      <c r="O18" s="11" t="n"/>
      <c r="P18" s="11" t="n"/>
      <c r="Q18" s="11" t="n"/>
      <c r="R18" s="11" t="n"/>
      <c r="S18" s="11" t="n"/>
      <c r="T18" s="11" t="n"/>
      <c r="U18" s="11" t="n">
        <v>0.9399999999999999</v>
      </c>
      <c r="V18" s="11" t="n"/>
      <c r="W18" s="11" t="n"/>
    </row>
    <row r="19">
      <c r="A19" s="6" t="n">
        <v>445</v>
      </c>
      <c r="B19" s="12" t="n">
        <v>46293.40601851852</v>
      </c>
      <c r="C19" s="12" t="n">
        <v>46293.4065625</v>
      </c>
      <c r="D19" s="6" t="inlineStr">
        <is>
          <t>[CORREO]</t>
        </is>
      </c>
      <c r="E19" s="6" t="n"/>
      <c r="F19" s="6" t="inlineStr">
        <is>
          <t>Creadores de Oportunidades (estudiantes)</t>
        </is>
      </c>
      <c r="G19" s="6" t="inlineStr">
        <is>
          <t xml:space="preserve">Ingenieria agronoma </t>
        </is>
      </c>
      <c r="H19" s="6" t="inlineStr">
        <is>
          <t>Sede Fusagasugá</t>
        </is>
      </c>
      <c r="I19" s="6" t="n"/>
      <c r="J19" s="6" t="inlineStr">
        <is>
          <t>Si</t>
        </is>
      </c>
      <c r="K19" s="8" t="inlineStr">
        <is>
          <t>Hasta ahora estoy de acuerdo con el módulo que están dando</t>
        </is>
      </c>
      <c r="L19" s="8" t="inlineStr">
        <is>
          <t>Conformidad y valoración positiva (sin ajustes)</t>
        </is>
      </c>
      <c r="M19" s="8" t="inlineStr">
        <is>
          <t>La transformación en general</t>
        </is>
      </c>
      <c r="N19" s="13" t="n">
        <v>0.76</v>
      </c>
      <c r="O19" s="13" t="n"/>
      <c r="P19" s="13" t="n"/>
      <c r="Q19" s="13" t="n"/>
      <c r="R19" s="13" t="n"/>
      <c r="S19" s="13" t="n"/>
      <c r="T19" s="13" t="n"/>
      <c r="U19" s="13" t="n"/>
      <c r="V19" s="13" t="n">
        <v>0.76</v>
      </c>
      <c r="W19" s="13" t="n"/>
    </row>
    <row r="20">
      <c r="A20" s="2" t="n">
        <v>446</v>
      </c>
      <c r="B20" s="10" t="n">
        <v>46293.4059837963</v>
      </c>
      <c r="C20" s="10" t="n">
        <v>46293.40660879629</v>
      </c>
      <c r="D20" s="2" t="inlineStr">
        <is>
          <t>[CORREO]</t>
        </is>
      </c>
      <c r="E20" s="2" t="n"/>
      <c r="F20" s="2" t="inlineStr">
        <is>
          <t>Creadores de Oportunidades (estudiantes)</t>
        </is>
      </c>
      <c r="G20" s="2" t="n"/>
      <c r="H20" s="2" t="inlineStr">
        <is>
          <t>Sede Fusagasugá</t>
        </is>
      </c>
      <c r="I20" s="2" t="inlineStr">
        <is>
          <t>UC para la Vida</t>
        </is>
      </c>
      <c r="J20" s="2" t="inlineStr">
        <is>
          <t>Si</t>
        </is>
      </c>
      <c r="K20" s="4" t="n"/>
      <c r="L20" s="4" t="inlineStr">
        <is>
          <t>(sin comentario)</t>
        </is>
      </c>
      <c r="M20" s="4" t="inlineStr"/>
      <c r="N20" s="11" t="n"/>
      <c r="O20" s="11" t="n"/>
      <c r="P20" s="11" t="n"/>
      <c r="Q20" s="11" t="n"/>
      <c r="R20" s="11" t="n"/>
      <c r="S20" s="11" t="n"/>
      <c r="T20" s="11" t="n"/>
      <c r="U20" s="11" t="n"/>
      <c r="V20" s="11" t="n"/>
      <c r="W20" s="11" t="n"/>
    </row>
    <row r="21">
      <c r="A21" s="6" t="n">
        <v>447</v>
      </c>
      <c r="B21" s="12" t="n">
        <v>46293.40584490741</v>
      </c>
      <c r="C21" s="12" t="n">
        <v>46293.40664351852</v>
      </c>
      <c r="D21" s="6" t="inlineStr">
        <is>
          <t>[CORREO]</t>
        </is>
      </c>
      <c r="E21" s="6" t="n"/>
      <c r="F21" s="6" t="inlineStr">
        <is>
          <t>Creadores de Oportunidades (estudiantes)</t>
        </is>
      </c>
      <c r="G21" s="6" t="inlineStr">
        <is>
          <t xml:space="preserve">Ingeniería agronómica </t>
        </is>
      </c>
      <c r="H21" s="6" t="inlineStr">
        <is>
          <t>Sede Fusagasugá</t>
        </is>
      </c>
      <c r="I21" s="6" t="n"/>
      <c r="J21" s="6" t="inlineStr">
        <is>
          <t>Si</t>
        </is>
      </c>
      <c r="K21" s="8" t="inlineStr">
        <is>
          <t xml:space="preserve">Si, responde </t>
        </is>
      </c>
      <c r="L21" s="8" t="inlineStr">
        <is>
          <t>Sin tema asignado (más cercano: Conformidad y valoración positiva (sin ajustes))</t>
        </is>
      </c>
      <c r="M21" s="8" t="inlineStr"/>
      <c r="N21" s="13" t="n">
        <v>0.64</v>
      </c>
      <c r="O21" s="13" t="n"/>
      <c r="P21" s="13" t="n"/>
      <c r="Q21" s="13" t="n"/>
      <c r="R21" s="13" t="n"/>
      <c r="S21" s="13" t="n"/>
      <c r="T21" s="13" t="n"/>
      <c r="U21" s="13" t="n"/>
      <c r="V21" s="13" t="n"/>
      <c r="W21" s="13" t="n"/>
    </row>
    <row r="22">
      <c r="A22" s="2" t="n">
        <v>448</v>
      </c>
      <c r="B22" s="10" t="n">
        <v>46293.40599537037</v>
      </c>
      <c r="C22" s="10" t="n">
        <v>46293.40667824074</v>
      </c>
      <c r="D22" s="2" t="inlineStr">
        <is>
          <t>[CORREO]</t>
        </is>
      </c>
      <c r="E22" s="2" t="n"/>
      <c r="F22" s="2" t="inlineStr">
        <is>
          <t>Creadores de Oportunidades (estudiantes)</t>
        </is>
      </c>
      <c r="G22" s="2" t="n"/>
      <c r="H22" s="2" t="inlineStr">
        <is>
          <t>Sede Fusagasugá</t>
        </is>
      </c>
      <c r="I22" s="2" t="inlineStr">
        <is>
          <t>UC para la Vida</t>
        </is>
      </c>
      <c r="J22" s="2" t="inlineStr">
        <is>
          <t>Parcialmente</t>
        </is>
      </c>
      <c r="K22" s="4" t="inlineStr">
        <is>
          <t xml:space="preserve">Más enfasis en el aprendizaje </t>
        </is>
      </c>
      <c r="L22" s="4" t="inlineStr">
        <is>
          <t>Docencia, evaluación, horarios y MEDIT</t>
        </is>
      </c>
      <c r="M22" s="4" t="inlineStr">
        <is>
          <t>Gestores del Conocimiento y el Aprendizaje</t>
        </is>
      </c>
      <c r="N22" s="11" t="n">
        <v>0.92</v>
      </c>
      <c r="O22" s="11" t="n"/>
      <c r="P22" s="11" t="n"/>
      <c r="Q22" s="11" t="n">
        <v>0.92</v>
      </c>
      <c r="R22" s="11" t="n"/>
      <c r="S22" s="11" t="n"/>
      <c r="T22" s="11" t="n"/>
      <c r="U22" s="11" t="n"/>
      <c r="V22" s="11" t="n"/>
      <c r="W22" s="11" t="n"/>
    </row>
    <row r="23">
      <c r="A23" s="6" t="n">
        <v>449</v>
      </c>
      <c r="B23" s="12" t="n">
        <v>46293.40644675926</v>
      </c>
      <c r="C23" s="12" t="n">
        <v>46293.40671296296</v>
      </c>
      <c r="D23" s="6" t="inlineStr">
        <is>
          <t>[CORREO]</t>
        </is>
      </c>
      <c r="E23" s="6" t="n"/>
      <c r="F23" s="6" t="inlineStr">
        <is>
          <t>Creadores de Oportunidades (estudiantes)</t>
        </is>
      </c>
      <c r="G23" s="6" t="inlineStr">
        <is>
          <t xml:space="preserve">Electrónica </t>
        </is>
      </c>
      <c r="H23" s="6" t="inlineStr">
        <is>
          <t>Sede Fusagasugá</t>
        </is>
      </c>
      <c r="I23" s="6" t="inlineStr">
        <is>
          <t>UC para la Vida</t>
        </is>
      </c>
      <c r="J23" s="6" t="inlineStr">
        <is>
          <t>Si</t>
        </is>
      </c>
      <c r="K23" s="8" t="inlineStr">
        <is>
          <t>Nada</t>
        </is>
      </c>
      <c r="L23" s="8" t="inlineStr">
        <is>
          <t>(sin contenido: no_respuesta)</t>
        </is>
      </c>
      <c r="M23" s="8" t="inlineStr"/>
      <c r="N23" s="13" t="n"/>
      <c r="O23" s="13" t="n"/>
      <c r="P23" s="13" t="n"/>
      <c r="Q23" s="13" t="n"/>
      <c r="R23" s="13" t="n"/>
      <c r="S23" s="13" t="n"/>
      <c r="T23" s="13" t="n"/>
      <c r="U23" s="13" t="n"/>
      <c r="V23" s="13" t="n"/>
      <c r="W23" s="13" t="n"/>
    </row>
    <row r="24">
      <c r="A24" s="2" t="n">
        <v>450</v>
      </c>
      <c r="B24" s="10" t="n">
        <v>46293.4059837963</v>
      </c>
      <c r="C24" s="10" t="n">
        <v>46293.40677083333</v>
      </c>
      <c r="D24" s="2" t="inlineStr">
        <is>
          <t>[CORREO]</t>
        </is>
      </c>
      <c r="E24" s="2" t="n"/>
      <c r="F24" s="2" t="inlineStr">
        <is>
          <t>Creadores de Oportunidades (estudiantes)</t>
        </is>
      </c>
      <c r="G24" s="2" t="n"/>
      <c r="H24" s="2" t="inlineStr">
        <is>
          <t>Sede Fusagasugá</t>
        </is>
      </c>
      <c r="I24" s="2" t="inlineStr">
        <is>
          <t>UC para la Vida</t>
        </is>
      </c>
      <c r="J24" s="2" t="inlineStr">
        <is>
          <t>Si</t>
        </is>
      </c>
      <c r="K24" s="4" t="n"/>
      <c r="L24" s="4" t="inlineStr">
        <is>
          <t>(sin comentario)</t>
        </is>
      </c>
      <c r="M24" s="4" t="inlineStr"/>
      <c r="N24" s="11" t="n"/>
      <c r="O24" s="11" t="n"/>
      <c r="P24" s="11" t="n"/>
      <c r="Q24" s="11" t="n"/>
      <c r="R24" s="11" t="n"/>
      <c r="S24" s="11" t="n"/>
      <c r="T24" s="11" t="n"/>
      <c r="U24" s="11" t="n"/>
      <c r="V24" s="11" t="n"/>
      <c r="W24" s="11" t="n"/>
    </row>
    <row r="25">
      <c r="A25" s="6" t="n">
        <v>451</v>
      </c>
      <c r="B25" s="12" t="n">
        <v>46293.40614583333</v>
      </c>
      <c r="C25" s="12" t="n">
        <v>46293.40680555555</v>
      </c>
      <c r="D25" s="6" t="inlineStr">
        <is>
          <t>[CORREO]</t>
        </is>
      </c>
      <c r="E25" s="6" t="n"/>
      <c r="F25" s="6" t="inlineStr">
        <is>
          <t>Creadores de Oportunidades (estudiantes)</t>
        </is>
      </c>
      <c r="G25" s="6" t="inlineStr">
        <is>
          <t xml:space="preserve">Ingeniería de sistemas </t>
        </is>
      </c>
      <c r="H25" s="6" t="inlineStr">
        <is>
          <t>Sede Fusagasugá</t>
        </is>
      </c>
      <c r="I25" s="6" t="inlineStr">
        <is>
          <t>UC para la Vida</t>
        </is>
      </c>
      <c r="J25" s="6" t="inlineStr">
        <is>
          <t>Si</t>
        </is>
      </c>
      <c r="K25" s="8" t="inlineStr">
        <is>
          <t xml:space="preserve">Que nos cambia la vida </t>
        </is>
      </c>
      <c r="L25" s="8" t="inlineStr">
        <is>
          <t>Sin tema asignado (más cercano: Crecimiento personal y formación integral (la persona transhumana))</t>
        </is>
      </c>
      <c r="M25" s="8" t="inlineStr"/>
      <c r="N25" s="13" t="n">
        <v>0.43</v>
      </c>
      <c r="O25" s="13" t="n"/>
      <c r="P25" s="13" t="n"/>
      <c r="Q25" s="13" t="n"/>
      <c r="R25" s="13" t="n"/>
      <c r="S25" s="13" t="n"/>
      <c r="T25" s="13" t="n"/>
      <c r="U25" s="13" t="n"/>
      <c r="V25" s="13" t="n"/>
      <c r="W25" s="13" t="n"/>
    </row>
    <row r="26">
      <c r="A26" s="2" t="n">
        <v>452</v>
      </c>
      <c r="B26" s="10" t="n">
        <v>46293.40611111111</v>
      </c>
      <c r="C26" s="10" t="n">
        <v>46293.40680555555</v>
      </c>
      <c r="D26" s="2" t="inlineStr">
        <is>
          <t>[CORREO]</t>
        </is>
      </c>
      <c r="E26" s="2" t="n"/>
      <c r="F26" s="2" t="inlineStr">
        <is>
          <t>Creadores de Oportunidades (estudiantes)</t>
        </is>
      </c>
      <c r="G26" s="2" t="n"/>
      <c r="H26" s="2" t="inlineStr">
        <is>
          <t>Sede Fusagasugá</t>
        </is>
      </c>
      <c r="I26" s="2" t="inlineStr">
        <is>
          <t>UC para la Vida</t>
        </is>
      </c>
      <c r="J26" s="2" t="inlineStr">
        <is>
          <t>Si</t>
        </is>
      </c>
      <c r="K26" s="4" t="inlineStr">
        <is>
          <t xml:space="preserve">Nada </t>
        </is>
      </c>
      <c r="L26" s="4" t="inlineStr">
        <is>
          <t>(sin contenido: no_respuesta)</t>
        </is>
      </c>
      <c r="M26" s="4" t="inlineStr"/>
      <c r="N26" s="11" t="n"/>
      <c r="O26" s="11" t="n"/>
      <c r="P26" s="11" t="n"/>
      <c r="Q26" s="11" t="n"/>
      <c r="R26" s="11" t="n"/>
      <c r="S26" s="11" t="n"/>
      <c r="T26" s="11" t="n"/>
      <c r="U26" s="11" t="n"/>
      <c r="V26" s="11" t="n"/>
      <c r="W26" s="11" t="n"/>
    </row>
    <row r="27">
      <c r="A27" s="6" t="n">
        <v>453</v>
      </c>
      <c r="B27" s="12" t="n">
        <v>46293.40638888889</v>
      </c>
      <c r="C27" s="12" t="n">
        <v>46293.40684027778</v>
      </c>
      <c r="D27" s="6" t="inlineStr">
        <is>
          <t>[CORREO]</t>
        </is>
      </c>
      <c r="E27" s="6" t="n"/>
      <c r="F27" s="6" t="inlineStr">
        <is>
          <t>Creadores de Oportunidades (estudiantes)</t>
        </is>
      </c>
      <c r="G27" s="6" t="n"/>
      <c r="H27" s="6" t="inlineStr">
        <is>
          <t>Sede Fusagasugá</t>
        </is>
      </c>
      <c r="I27" s="6" t="inlineStr">
        <is>
          <t>UC para la Vida</t>
        </is>
      </c>
      <c r="J27" s="6" t="inlineStr">
        <is>
          <t>Si</t>
        </is>
      </c>
      <c r="K27" s="8" t="inlineStr">
        <is>
          <t xml:space="preserve">Nada </t>
        </is>
      </c>
      <c r="L27" s="8" t="inlineStr">
        <is>
          <t>(sin contenido: no_respuesta)</t>
        </is>
      </c>
      <c r="M27" s="8" t="inlineStr"/>
      <c r="N27" s="13" t="n"/>
      <c r="O27" s="13" t="n"/>
      <c r="P27" s="13" t="n"/>
      <c r="Q27" s="13" t="n"/>
      <c r="R27" s="13" t="n"/>
      <c r="S27" s="13" t="n"/>
      <c r="T27" s="13" t="n"/>
      <c r="U27" s="13" t="n"/>
      <c r="V27" s="13" t="n"/>
      <c r="W27" s="13" t="n"/>
    </row>
    <row r="28">
      <c r="A28" s="2" t="n">
        <v>454</v>
      </c>
      <c r="B28" s="10" t="n">
        <v>46293.40657407408</v>
      </c>
      <c r="C28" s="10" t="n">
        <v>46293.40688657408</v>
      </c>
      <c r="D28" s="2" t="inlineStr">
        <is>
          <t>[CORREO]</t>
        </is>
      </c>
      <c r="E28" s="2" t="n"/>
      <c r="F28" s="2" t="inlineStr">
        <is>
          <t>Creadores de Oportunidades (estudiantes)</t>
        </is>
      </c>
      <c r="G28" s="2" t="n"/>
      <c r="H28" s="2" t="inlineStr">
        <is>
          <t>Sede Fusagasugá</t>
        </is>
      </c>
      <c r="I28" s="2" t="inlineStr">
        <is>
          <t>UC para la Vida</t>
        </is>
      </c>
      <c r="J28" s="2" t="inlineStr">
        <is>
          <t>Si</t>
        </is>
      </c>
      <c r="K28" s="4" t="n"/>
      <c r="L28" s="4" t="inlineStr">
        <is>
          <t>(sin comentario)</t>
        </is>
      </c>
      <c r="M28" s="4" t="inlineStr"/>
      <c r="N28" s="11" t="n"/>
      <c r="O28" s="11" t="n"/>
      <c r="P28" s="11" t="n"/>
      <c r="Q28" s="11" t="n"/>
      <c r="R28" s="11" t="n"/>
      <c r="S28" s="11" t="n"/>
      <c r="T28" s="11" t="n"/>
      <c r="U28" s="11" t="n"/>
      <c r="V28" s="11" t="n"/>
      <c r="W28" s="11" t="n"/>
    </row>
    <row r="29">
      <c r="A29" s="6" t="n">
        <v>455</v>
      </c>
      <c r="B29" s="12" t="n">
        <v>46293.40582175926</v>
      </c>
      <c r="C29" s="12" t="n">
        <v>46293.40690972222</v>
      </c>
      <c r="D29" s="6" t="inlineStr">
        <is>
          <t>[CORREO]</t>
        </is>
      </c>
      <c r="E29" s="6" t="n"/>
      <c r="F29" s="6" t="inlineStr">
        <is>
          <t>Creadores de Oportunidades (estudiantes)</t>
        </is>
      </c>
      <c r="G29" s="6" t="inlineStr">
        <is>
          <t xml:space="preserve">Ingeniería agronómica </t>
        </is>
      </c>
      <c r="H29" s="6" t="inlineStr">
        <is>
          <t>Sede Fusagasugá</t>
        </is>
      </c>
      <c r="I29" s="6" t="inlineStr">
        <is>
          <t>UC para la Vida</t>
        </is>
      </c>
      <c r="J29" s="6" t="inlineStr">
        <is>
          <t>Si</t>
        </is>
      </c>
      <c r="K29" s="8" t="inlineStr">
        <is>
          <t>Nada</t>
        </is>
      </c>
      <c r="L29" s="8" t="inlineStr">
        <is>
          <t>(sin contenido: no_respuesta)</t>
        </is>
      </c>
      <c r="M29" s="8" t="inlineStr"/>
      <c r="N29" s="13" t="n"/>
      <c r="O29" s="13" t="n"/>
      <c r="P29" s="13" t="n"/>
      <c r="Q29" s="13" t="n"/>
      <c r="R29" s="13" t="n"/>
      <c r="S29" s="13" t="n"/>
      <c r="T29" s="13" t="n"/>
      <c r="U29" s="13" t="n"/>
      <c r="V29" s="13" t="n"/>
      <c r="W29" s="13" t="n"/>
    </row>
    <row r="30">
      <c r="A30" s="2" t="n">
        <v>456</v>
      </c>
      <c r="B30" s="10" t="n">
        <v>46293.40607638889</v>
      </c>
      <c r="C30" s="10" t="n">
        <v>46293.40694444445</v>
      </c>
      <c r="D30" s="2" t="inlineStr">
        <is>
          <t>[CORREO]</t>
        </is>
      </c>
      <c r="E30" s="2" t="n"/>
      <c r="F30" s="2" t="inlineStr">
        <is>
          <t>Creadores de Oportunidades (estudiantes)</t>
        </is>
      </c>
      <c r="G30" s="2" t="inlineStr">
        <is>
          <t xml:space="preserve">Ingeniería agronómica </t>
        </is>
      </c>
      <c r="H30" s="2" t="inlineStr">
        <is>
          <t>Sede Fusagasugá</t>
        </is>
      </c>
      <c r="I30" s="2" t="inlineStr">
        <is>
          <t>UC para la Vida</t>
        </is>
      </c>
      <c r="J30" s="2" t="inlineStr">
        <is>
          <t>Parcialmente</t>
        </is>
      </c>
      <c r="K30" s="4" t="inlineStr">
        <is>
          <t xml:space="preserve">Transformación académica de la estructura de laboratorios. </t>
        </is>
      </c>
      <c r="L30" s="4" t="inlineStr">
        <is>
          <t>Otros asuntos fuera de la transformación</t>
        </is>
      </c>
      <c r="M30" s="4" t="inlineStr">
        <is>
          <t>Fuera de la transformación</t>
        </is>
      </c>
      <c r="N30" s="11" t="n">
        <v>0.95</v>
      </c>
      <c r="O30" s="11" t="n"/>
      <c r="P30" s="11" t="n"/>
      <c r="Q30" s="11" t="n"/>
      <c r="R30" s="11" t="n"/>
      <c r="S30" s="11" t="n"/>
      <c r="T30" s="11" t="n"/>
      <c r="U30" s="11" t="n"/>
      <c r="V30" s="11" t="n"/>
      <c r="W30" s="11" t="n">
        <v>0.95</v>
      </c>
    </row>
    <row r="31">
      <c r="A31" s="6" t="n">
        <v>457</v>
      </c>
      <c r="B31" s="12" t="n">
        <v>46293.40627314815</v>
      </c>
      <c r="C31" s="12" t="n">
        <v>46293.40697916667</v>
      </c>
      <c r="D31" s="6" t="inlineStr">
        <is>
          <t>[CORREO]</t>
        </is>
      </c>
      <c r="E31" s="6" t="n"/>
      <c r="F31" s="6" t="inlineStr">
        <is>
          <t>Creadores de Oportunidades (estudiantes)</t>
        </is>
      </c>
      <c r="G31" s="6" t="inlineStr">
        <is>
          <t xml:space="preserve">Ingeniería agronómica </t>
        </is>
      </c>
      <c r="H31" s="6" t="inlineStr">
        <is>
          <t>Sede Fusagasugá</t>
        </is>
      </c>
      <c r="I31" s="6" t="inlineStr">
        <is>
          <t>UC para la Vida</t>
        </is>
      </c>
      <c r="J31" s="6" t="inlineStr">
        <is>
          <t>Si</t>
        </is>
      </c>
      <c r="K31" s="8" t="n"/>
      <c r="L31" s="8" t="inlineStr">
        <is>
          <t>(sin comentario)</t>
        </is>
      </c>
      <c r="M31" s="8" t="inlineStr"/>
      <c r="N31" s="13" t="n"/>
      <c r="O31" s="13" t="n"/>
      <c r="P31" s="13" t="n"/>
      <c r="Q31" s="13" t="n"/>
      <c r="R31" s="13" t="n"/>
      <c r="S31" s="13" t="n"/>
      <c r="T31" s="13" t="n"/>
      <c r="U31" s="13" t="n"/>
      <c r="V31" s="13" t="n"/>
      <c r="W31" s="13" t="n"/>
    </row>
    <row r="32">
      <c r="A32" s="2" t="n">
        <v>458</v>
      </c>
      <c r="B32" s="10" t="n">
        <v>46293.40623842592</v>
      </c>
      <c r="C32" s="10" t="n">
        <v>46293.40706018519</v>
      </c>
      <c r="D32" s="2" t="inlineStr">
        <is>
          <t>[CORREO]</t>
        </is>
      </c>
      <c r="E32" s="2" t="n"/>
      <c r="F32" s="2" t="inlineStr">
        <is>
          <t>Creadores de Oportunidades (estudiantes)</t>
        </is>
      </c>
      <c r="G32" s="2" t="inlineStr">
        <is>
          <t>Ingenieria de sistemas y computación</t>
        </is>
      </c>
      <c r="H32" s="2" t="inlineStr">
        <is>
          <t>Sede Fusagasugá</t>
        </is>
      </c>
      <c r="I32" s="2" t="inlineStr">
        <is>
          <t>UC para la Vida</t>
        </is>
      </c>
      <c r="J32" s="2" t="inlineStr">
        <is>
          <t>Si</t>
        </is>
      </c>
      <c r="K32" s="4" t="inlineStr">
        <is>
          <t>Nada</t>
        </is>
      </c>
      <c r="L32" s="4" t="inlineStr">
        <is>
          <t>(sin contenido: no_respuesta)</t>
        </is>
      </c>
      <c r="M32" s="4" t="inlineStr"/>
      <c r="N32" s="11" t="n"/>
      <c r="O32" s="11" t="n"/>
      <c r="P32" s="11" t="n"/>
      <c r="Q32" s="11" t="n"/>
      <c r="R32" s="11" t="n"/>
      <c r="S32" s="11" t="n"/>
      <c r="T32" s="11" t="n"/>
      <c r="U32" s="11" t="n"/>
      <c r="V32" s="11" t="n"/>
      <c r="W32" s="11" t="n"/>
    </row>
    <row r="33">
      <c r="A33" s="6" t="n">
        <v>459</v>
      </c>
      <c r="B33" s="12" t="n">
        <v>46293.40604166667</v>
      </c>
      <c r="C33" s="12" t="n">
        <v>46293.40712962963</v>
      </c>
      <c r="D33" s="6" t="inlineStr">
        <is>
          <t>[CORREO]</t>
        </is>
      </c>
      <c r="E33" s="6" t="n"/>
      <c r="F33" s="6" t="inlineStr">
        <is>
          <t>Creadores de Oportunidades (estudiantes)</t>
        </is>
      </c>
      <c r="G33" s="6" t="inlineStr">
        <is>
          <t xml:space="preserve">Ingeniería de sistemas y computación </t>
        </is>
      </c>
      <c r="H33" s="6" t="inlineStr">
        <is>
          <t>Sede Fusagasugá</t>
        </is>
      </c>
      <c r="I33" s="6" t="inlineStr">
        <is>
          <t>UC para la Vida</t>
        </is>
      </c>
      <c r="J33" s="6" t="inlineStr">
        <is>
          <t>No</t>
        </is>
      </c>
      <c r="K33" s="8" t="n"/>
      <c r="L33" s="8" t="inlineStr">
        <is>
          <t>(sin comentario)</t>
        </is>
      </c>
      <c r="M33" s="8" t="inlineStr"/>
      <c r="N33" s="13" t="n"/>
      <c r="O33" s="13" t="n"/>
      <c r="P33" s="13" t="n"/>
      <c r="Q33" s="13" t="n"/>
      <c r="R33" s="13" t="n"/>
      <c r="S33" s="13" t="n"/>
      <c r="T33" s="13" t="n"/>
      <c r="U33" s="13" t="n"/>
      <c r="V33" s="13" t="n"/>
      <c r="W33" s="13" t="n"/>
    </row>
    <row r="34">
      <c r="A34" s="2" t="n">
        <v>460</v>
      </c>
      <c r="B34" s="10" t="n">
        <v>46293.40601851852</v>
      </c>
      <c r="C34" s="10" t="n">
        <v>46293.40717592592</v>
      </c>
      <c r="D34" s="2" t="inlineStr">
        <is>
          <t>[CORREO]</t>
        </is>
      </c>
      <c r="E34" s="2" t="n"/>
      <c r="F34" s="2" t="inlineStr">
        <is>
          <t>Creadores de Oportunidades (estudiantes)</t>
        </is>
      </c>
      <c r="G34" s="2" t="inlineStr">
        <is>
          <t xml:space="preserve">Agronomia </t>
        </is>
      </c>
      <c r="H34" s="2" t="inlineStr">
        <is>
          <t>Sede Fusagasugá</t>
        </is>
      </c>
      <c r="I34" s="2" t="inlineStr">
        <is>
          <t>UC para la Vida</t>
        </is>
      </c>
      <c r="J34" s="2" t="inlineStr">
        <is>
          <t>Si</t>
        </is>
      </c>
      <c r="K34" s="4" t="inlineStr">
        <is>
          <t xml:space="preserve">Ninguno </t>
        </is>
      </c>
      <c r="L34" s="4" t="inlineStr">
        <is>
          <t>(sin contenido: no_respuesta)</t>
        </is>
      </c>
      <c r="M34" s="4" t="inlineStr"/>
      <c r="N34" s="11" t="n"/>
      <c r="O34" s="11" t="n"/>
      <c r="P34" s="11" t="n"/>
      <c r="Q34" s="11" t="n"/>
      <c r="R34" s="11" t="n"/>
      <c r="S34" s="11" t="n"/>
      <c r="T34" s="11" t="n"/>
      <c r="U34" s="11" t="n"/>
      <c r="V34" s="11" t="n"/>
      <c r="W34" s="11" t="n"/>
    </row>
    <row r="35">
      <c r="A35" s="6" t="n">
        <v>461</v>
      </c>
      <c r="B35" s="12" t="n">
        <v>46293.40685185185</v>
      </c>
      <c r="C35" s="12" t="n">
        <v>46293.40724537037</v>
      </c>
      <c r="D35" s="6" t="inlineStr">
        <is>
          <t>[CORREO]</t>
        </is>
      </c>
      <c r="E35" s="6" t="n"/>
      <c r="F35" s="6" t="inlineStr">
        <is>
          <t>Creadores de Oportunidades (estudiantes)</t>
        </is>
      </c>
      <c r="G35" s="6" t="inlineStr">
        <is>
          <t>Ingeniería en sistemas</t>
        </is>
      </c>
      <c r="H35" s="6" t="inlineStr">
        <is>
          <t>Sede Fusagasugá</t>
        </is>
      </c>
      <c r="I35" s="6" t="inlineStr">
        <is>
          <t>UC para la Vida</t>
        </is>
      </c>
      <c r="J35" s="6" t="inlineStr">
        <is>
          <t>Si</t>
        </is>
      </c>
      <c r="K35" s="8" t="inlineStr">
        <is>
          <t xml:space="preserve">nada está chimbita </t>
        </is>
      </c>
      <c r="L35" s="8" t="inlineStr">
        <is>
          <t>Conformidad y valoración positiva (sin ajustes)</t>
        </is>
      </c>
      <c r="M35" s="8" t="inlineStr">
        <is>
          <t>La transformación en general</t>
        </is>
      </c>
      <c r="N35" s="13" t="n">
        <v>0.71</v>
      </c>
      <c r="O35" s="13" t="n"/>
      <c r="P35" s="13" t="n"/>
      <c r="Q35" s="13" t="n"/>
      <c r="R35" s="13" t="n"/>
      <c r="S35" s="13" t="n"/>
      <c r="T35" s="13" t="n"/>
      <c r="U35" s="13" t="n"/>
      <c r="V35" s="13" t="n">
        <v>0.71</v>
      </c>
      <c r="W35" s="13" t="n"/>
    </row>
    <row r="36">
      <c r="A36" s="2" t="n">
        <v>462</v>
      </c>
      <c r="B36" s="10" t="n">
        <v>46293.40631944445</v>
      </c>
      <c r="C36" s="10" t="n">
        <v>46293.40734953704</v>
      </c>
      <c r="D36" s="2" t="inlineStr">
        <is>
          <t>[CORREO]</t>
        </is>
      </c>
      <c r="E36" s="2" t="n"/>
      <c r="F36" s="2" t="inlineStr">
        <is>
          <t>Creadores de Oportunidades (estudiantes)</t>
        </is>
      </c>
      <c r="G36" s="2" t="inlineStr">
        <is>
          <t xml:space="preserve">Ing en sistemas </t>
        </is>
      </c>
      <c r="H36" s="2" t="inlineStr">
        <is>
          <t>Sede Fusagasugá</t>
        </is>
      </c>
      <c r="I36" s="2" t="inlineStr">
        <is>
          <t>UC para la Vida</t>
        </is>
      </c>
      <c r="J36" s="2" t="inlineStr">
        <is>
          <t>Si</t>
        </is>
      </c>
      <c r="K36" s="4" t="inlineStr">
        <is>
          <t xml:space="preserve">Las dinámicas sociales entre personas, la sociedad, y sobre todo la manera trans moderna en cómo enseñan hoy en día </t>
        </is>
      </c>
      <c r="L36" s="4" t="inlineStr">
        <is>
          <t>Convivencia, relaciones, interculturalidad y valores democráticos</t>
        </is>
      </c>
      <c r="M36" s="4" t="inlineStr">
        <is>
          <t>Convivencia</t>
        </is>
      </c>
      <c r="N36" s="11" t="n">
        <v>0.91</v>
      </c>
      <c r="O36" s="11" t="n"/>
      <c r="P36" s="11" t="n"/>
      <c r="Q36" s="11" t="n">
        <v>0.87</v>
      </c>
      <c r="R36" s="11" t="n"/>
      <c r="S36" s="11" t="n"/>
      <c r="T36" s="11" t="n">
        <v>0.91</v>
      </c>
      <c r="U36" s="11" t="n"/>
      <c r="V36" s="11" t="n"/>
      <c r="W36" s="11" t="n"/>
    </row>
    <row r="37">
      <c r="A37" s="6" t="n">
        <v>463</v>
      </c>
      <c r="B37" s="12" t="n">
        <v>46293.40644675926</v>
      </c>
      <c r="C37" s="12" t="n">
        <v>46293.40734953704</v>
      </c>
      <c r="D37" s="6" t="inlineStr">
        <is>
          <t>[CORREO]</t>
        </is>
      </c>
      <c r="E37" s="6" t="n"/>
      <c r="F37" s="6" t="inlineStr">
        <is>
          <t>Creadores de Oportunidades (estudiantes)</t>
        </is>
      </c>
      <c r="G37" s="6" t="n"/>
      <c r="H37" s="6" t="inlineStr">
        <is>
          <t>Sede Fusagasugá</t>
        </is>
      </c>
      <c r="I37" s="6" t="inlineStr">
        <is>
          <t>UC para la Vida</t>
        </is>
      </c>
      <c r="J37" s="6" t="inlineStr">
        <is>
          <t>Si</t>
        </is>
      </c>
      <c r="K37" s="8" t="n"/>
      <c r="L37" s="8" t="inlineStr">
        <is>
          <t>(sin comentario)</t>
        </is>
      </c>
      <c r="M37" s="8" t="inlineStr"/>
      <c r="N37" s="13" t="n"/>
      <c r="O37" s="13" t="n"/>
      <c r="P37" s="13" t="n"/>
      <c r="Q37" s="13" t="n"/>
      <c r="R37" s="13" t="n"/>
      <c r="S37" s="13" t="n"/>
      <c r="T37" s="13" t="n"/>
      <c r="U37" s="13" t="n"/>
      <c r="V37" s="13" t="n"/>
      <c r="W37" s="13" t="n"/>
    </row>
    <row r="38">
      <c r="A38" s="2" t="n">
        <v>464</v>
      </c>
      <c r="B38" s="10" t="n">
        <v>46293.4059837963</v>
      </c>
      <c r="C38" s="10" t="n">
        <v>46293.40736111111</v>
      </c>
      <c r="D38" s="2" t="inlineStr">
        <is>
          <t>[CORREO]</t>
        </is>
      </c>
      <c r="E38" s="2" t="n"/>
      <c r="F38" s="2" t="inlineStr">
        <is>
          <t>Creadores de Oportunidades (estudiantes)</t>
        </is>
      </c>
      <c r="G38" s="2" t="inlineStr">
        <is>
          <t xml:space="preserve">Zootecnia </t>
        </is>
      </c>
      <c r="H38" s="2" t="inlineStr">
        <is>
          <t>Sede Fusagasugá</t>
        </is>
      </c>
      <c r="I38" s="2" t="inlineStr">
        <is>
          <t>UC para la Vida</t>
        </is>
      </c>
      <c r="J38" s="2" t="inlineStr">
        <is>
          <t>Parcialmente</t>
        </is>
      </c>
      <c r="K38" s="4" t="inlineStr">
        <is>
          <t xml:space="preserve">. </t>
        </is>
      </c>
      <c r="L38" s="4" t="inlineStr">
        <is>
          <t>(sin contenido: solo_signos_o_numeros)</t>
        </is>
      </c>
      <c r="M38" s="4" t="inlineStr"/>
      <c r="N38" s="11" t="n"/>
      <c r="O38" s="11" t="n"/>
      <c r="P38" s="11" t="n"/>
      <c r="Q38" s="11" t="n"/>
      <c r="R38" s="11" t="n"/>
      <c r="S38" s="11" t="n"/>
      <c r="T38" s="11" t="n"/>
      <c r="U38" s="11" t="n"/>
      <c r="V38" s="11" t="n"/>
      <c r="W38" s="11" t="n"/>
    </row>
    <row r="39">
      <c r="A39" s="6" t="n">
        <v>465</v>
      </c>
      <c r="B39" s="12" t="n">
        <v>46293.40613425926</v>
      </c>
      <c r="C39" s="12" t="n">
        <v>46293.40740740741</v>
      </c>
      <c r="D39" s="6" t="inlineStr">
        <is>
          <t>[CORREO]</t>
        </is>
      </c>
      <c r="E39" s="6" t="n"/>
      <c r="F39" s="6" t="inlineStr">
        <is>
          <t>Creadores de Oportunidades (estudiantes)</t>
        </is>
      </c>
      <c r="G39" s="6" t="n"/>
      <c r="H39" s="6" t="inlineStr">
        <is>
          <t>Sede Fusagasugá</t>
        </is>
      </c>
      <c r="I39" s="6" t="inlineStr">
        <is>
          <t>UC para la Vida</t>
        </is>
      </c>
      <c r="J39" s="6" t="inlineStr">
        <is>
          <t>Parcialmente</t>
        </is>
      </c>
      <c r="K39" s="8" t="inlineStr">
        <is>
          <t>Que se ponga más en práctica la translocalidad</t>
        </is>
      </c>
      <c r="L39" s="8" t="inlineStr">
        <is>
          <t>Otros asuntos fuera de la transformación</t>
        </is>
      </c>
      <c r="M39" s="8" t="inlineStr">
        <is>
          <t>Fuera de la transformación</t>
        </is>
      </c>
      <c r="N39" s="13" t="n">
        <v>0.93</v>
      </c>
      <c r="O39" s="13" t="n"/>
      <c r="P39" s="13" t="n"/>
      <c r="Q39" s="13" t="n"/>
      <c r="R39" s="13" t="n"/>
      <c r="S39" s="13" t="n"/>
      <c r="T39" s="13" t="n"/>
      <c r="U39" s="13" t="n"/>
      <c r="V39" s="13" t="n"/>
      <c r="W39" s="13" t="n">
        <v>0.93</v>
      </c>
    </row>
    <row r="40">
      <c r="A40" s="2" t="n">
        <v>466</v>
      </c>
      <c r="B40" s="10" t="n">
        <v>46293.40607638889</v>
      </c>
      <c r="C40" s="10" t="n">
        <v>46293.40741898148</v>
      </c>
      <c r="D40" s="2" t="inlineStr">
        <is>
          <t>[CORREO]</t>
        </is>
      </c>
      <c r="E40" s="2" t="n"/>
      <c r="F40" s="2" t="inlineStr">
        <is>
          <t>Creadores de Oportunidades (estudiantes)</t>
        </is>
      </c>
      <c r="G40" s="2" t="inlineStr">
        <is>
          <t xml:space="preserve">Ing agronomica </t>
        </is>
      </c>
      <c r="H40" s="2" t="inlineStr">
        <is>
          <t>Sede Fusagasugá</t>
        </is>
      </c>
      <c r="I40" s="2" t="inlineStr">
        <is>
          <t>UC para la Vida</t>
        </is>
      </c>
      <c r="J40" s="2" t="inlineStr">
        <is>
          <t>Si</t>
        </is>
      </c>
      <c r="K40" s="4" t="n"/>
      <c r="L40" s="4" t="inlineStr">
        <is>
          <t>(sin comentario)</t>
        </is>
      </c>
      <c r="M40" s="4" t="inlineStr"/>
      <c r="N40" s="11" t="n"/>
      <c r="O40" s="11" t="n"/>
      <c r="P40" s="11" t="n"/>
      <c r="Q40" s="11" t="n"/>
      <c r="R40" s="11" t="n"/>
      <c r="S40" s="11" t="n"/>
      <c r="T40" s="11" t="n"/>
      <c r="U40" s="11" t="n"/>
      <c r="V40" s="11" t="n"/>
      <c r="W40" s="11" t="n"/>
    </row>
    <row r="41">
      <c r="A41" s="6" t="n">
        <v>467</v>
      </c>
      <c r="B41" s="12" t="n">
        <v>46293.4059375</v>
      </c>
      <c r="C41" s="12" t="n">
        <v>46293.4074537037</v>
      </c>
      <c r="D41" s="6" t="inlineStr">
        <is>
          <t>[CORREO]</t>
        </is>
      </c>
      <c r="E41" s="6" t="n"/>
      <c r="F41" s="6" t="inlineStr">
        <is>
          <t>Creadores de Oportunidades (estudiantes)</t>
        </is>
      </c>
      <c r="G41" s="6" t="inlineStr">
        <is>
          <t xml:space="preserve">Ingeniero de sistemas </t>
        </is>
      </c>
      <c r="H41" s="6" t="inlineStr">
        <is>
          <t>Sede Fusagasugá</t>
        </is>
      </c>
      <c r="I41" s="6" t="inlineStr">
        <is>
          <t>UC para la Vida</t>
        </is>
      </c>
      <c r="J41" s="6" t="inlineStr">
        <is>
          <t>Si</t>
        </is>
      </c>
      <c r="K41" s="8" t="inlineStr">
        <is>
          <t xml:space="preserve">Mejor organización </t>
        </is>
      </c>
      <c r="L41" s="8" t="inlineStr">
        <is>
          <t>Otros asuntos fuera de la transformación</t>
        </is>
      </c>
      <c r="M41" s="8" t="inlineStr">
        <is>
          <t>Fuera de la transformación</t>
        </is>
      </c>
      <c r="N41" s="13" t="n">
        <v>0.98</v>
      </c>
      <c r="O41" s="13" t="n"/>
      <c r="P41" s="13" t="n"/>
      <c r="Q41" s="13" t="n"/>
      <c r="R41" s="13" t="n"/>
      <c r="S41" s="13" t="n"/>
      <c r="T41" s="13" t="n"/>
      <c r="U41" s="13" t="n"/>
      <c r="V41" s="13" t="n"/>
      <c r="W41" s="13" t="n">
        <v>0.98</v>
      </c>
    </row>
    <row r="42">
      <c r="A42" s="2" t="n">
        <v>468</v>
      </c>
      <c r="B42" s="10" t="n">
        <v>46293.40616898148</v>
      </c>
      <c r="C42" s="10" t="n">
        <v>46293.40746527778</v>
      </c>
      <c r="D42" s="2" t="inlineStr">
        <is>
          <t>[CORREO]</t>
        </is>
      </c>
      <c r="E42" s="2" t="n"/>
      <c r="F42" s="2" t="inlineStr">
        <is>
          <t>Graduados</t>
        </is>
      </c>
      <c r="G42" s="2" t="inlineStr">
        <is>
          <t xml:space="preserve">Administración De Empresas </t>
        </is>
      </c>
      <c r="H42" s="2" t="inlineStr">
        <is>
          <t>Sede Fusagasugá</t>
        </is>
      </c>
      <c r="I42" s="2" t="inlineStr">
        <is>
          <t>UC para la Vida</t>
        </is>
      </c>
      <c r="J42" s="2" t="inlineStr">
        <is>
          <t>Si</t>
        </is>
      </c>
      <c r="K42" s="4" t="inlineStr">
        <is>
          <t xml:space="preserve">Espacios adaptados para un mejor desarrollo para el aprendizaje. </t>
        </is>
      </c>
      <c r="L42" s="4" t="inlineStr">
        <is>
          <t>Otros asuntos fuera de la transformación</t>
        </is>
      </c>
      <c r="M42" s="4" t="inlineStr">
        <is>
          <t>Fuera de la transformación</t>
        </is>
      </c>
      <c r="N42" s="11" t="n">
        <v>0.92</v>
      </c>
      <c r="O42" s="11" t="n"/>
      <c r="P42" s="11" t="n"/>
      <c r="Q42" s="11" t="n"/>
      <c r="R42" s="11" t="n"/>
      <c r="S42" s="11" t="n"/>
      <c r="T42" s="11" t="n"/>
      <c r="U42" s="11" t="n"/>
      <c r="V42" s="11" t="n"/>
      <c r="W42" s="11" t="n">
        <v>0.92</v>
      </c>
    </row>
    <row r="43">
      <c r="A43" s="6" t="n">
        <v>469</v>
      </c>
      <c r="B43" s="12" t="n">
        <v>46293.40589120371</v>
      </c>
      <c r="C43" s="12" t="n">
        <v>46293.40758101852</v>
      </c>
      <c r="D43" s="6" t="inlineStr">
        <is>
          <t>[CORREO]</t>
        </is>
      </c>
      <c r="E43" s="6" t="n"/>
      <c r="F43" s="6" t="inlineStr">
        <is>
          <t>Creadores de Oportunidades (estudiantes)</t>
        </is>
      </c>
      <c r="G43" s="6" t="inlineStr">
        <is>
          <t>Ingeniería en sistemas</t>
        </is>
      </c>
      <c r="H43" s="6" t="inlineStr">
        <is>
          <t>Sede Fusagasugá</t>
        </is>
      </c>
      <c r="I43" s="6" t="inlineStr">
        <is>
          <t>UC para la Vida</t>
        </is>
      </c>
      <c r="J43" s="6" t="inlineStr">
        <is>
          <t>Si</t>
        </is>
      </c>
      <c r="K43" s="8" t="inlineStr">
        <is>
          <t>Esta bien</t>
        </is>
      </c>
      <c r="L43" s="8" t="inlineStr">
        <is>
          <t>Conformidad y valoración positiva (sin ajustes)</t>
        </is>
      </c>
      <c r="M43" s="8" t="inlineStr">
        <is>
          <t>La transformación en general</t>
        </is>
      </c>
      <c r="N43" s="13" t="n">
        <v>0.8</v>
      </c>
      <c r="O43" s="13" t="n"/>
      <c r="P43" s="13" t="n"/>
      <c r="Q43" s="13" t="n"/>
      <c r="R43" s="13" t="n"/>
      <c r="S43" s="13" t="n"/>
      <c r="T43" s="13" t="n"/>
      <c r="U43" s="13" t="n"/>
      <c r="V43" s="13" t="n">
        <v>0.8</v>
      </c>
      <c r="W43" s="13" t="n"/>
    </row>
    <row r="44">
      <c r="A44" s="2" t="n">
        <v>470</v>
      </c>
      <c r="B44" s="10" t="n">
        <v>46293.40596064815</v>
      </c>
      <c r="C44" s="10" t="n">
        <v>46293.40759259259</v>
      </c>
      <c r="D44" s="2" t="inlineStr">
        <is>
          <t>[CORREO]</t>
        </is>
      </c>
      <c r="E44" s="2" t="n"/>
      <c r="F44" s="2" t="inlineStr">
        <is>
          <t>Creadores de Oportunidades (estudiantes)</t>
        </is>
      </c>
      <c r="G44" s="2" t="inlineStr">
        <is>
          <t xml:space="preserve">Ingeniería Agronómica </t>
        </is>
      </c>
      <c r="H44" s="2" t="inlineStr">
        <is>
          <t>Sede Fusagasugá</t>
        </is>
      </c>
      <c r="I44" s="2" t="inlineStr">
        <is>
          <t>UC para la Vida</t>
        </is>
      </c>
      <c r="J44" s="2" t="inlineStr">
        <is>
          <t>Si</t>
        </is>
      </c>
      <c r="K44" s="4" t="inlineStr">
        <is>
          <t xml:space="preserve">Creo que así está bien </t>
        </is>
      </c>
      <c r="L44" s="4" t="inlineStr">
        <is>
          <t>Conformidad y valoración positiva (sin ajustes)</t>
        </is>
      </c>
      <c r="M44" s="4" t="inlineStr">
        <is>
          <t>La transformación en general</t>
        </is>
      </c>
      <c r="N44" s="11" t="n">
        <v>0.96</v>
      </c>
      <c r="O44" s="11" t="n"/>
      <c r="P44" s="11" t="n"/>
      <c r="Q44" s="11" t="n"/>
      <c r="R44" s="11" t="n"/>
      <c r="S44" s="11" t="n"/>
      <c r="T44" s="11" t="n"/>
      <c r="U44" s="11" t="n"/>
      <c r="V44" s="11" t="n">
        <v>0.96</v>
      </c>
      <c r="W44" s="11" t="n"/>
    </row>
    <row r="45">
      <c r="A45" s="6" t="n">
        <v>471</v>
      </c>
      <c r="B45" s="12" t="n">
        <v>46293.40596064815</v>
      </c>
      <c r="C45" s="12" t="n">
        <v>46293.40770833333</v>
      </c>
      <c r="D45" s="6" t="inlineStr">
        <is>
          <t>[CORREO]</t>
        </is>
      </c>
      <c r="E45" s="6" t="n"/>
      <c r="F45" s="6" t="inlineStr">
        <is>
          <t>Creadores de Oportunidades (estudiantes)</t>
        </is>
      </c>
      <c r="G45" s="6" t="inlineStr">
        <is>
          <t xml:space="preserve">Ingeniería en sistemas </t>
        </is>
      </c>
      <c r="H45" s="6" t="inlineStr">
        <is>
          <t>Sede Fusagasugá</t>
        </is>
      </c>
      <c r="I45" s="6" t="inlineStr">
        <is>
          <t>UC para la Vida</t>
        </is>
      </c>
      <c r="J45" s="6" t="inlineStr">
        <is>
          <t>Si</t>
        </is>
      </c>
      <c r="K45" s="8" t="inlineStr">
        <is>
          <t xml:space="preserve">Nada </t>
        </is>
      </c>
      <c r="L45" s="8" t="inlineStr">
        <is>
          <t>(sin contenido: no_respuesta)</t>
        </is>
      </c>
      <c r="M45" s="8" t="inlineStr"/>
      <c r="N45" s="13" t="n"/>
      <c r="O45" s="13" t="n"/>
      <c r="P45" s="13" t="n"/>
      <c r="Q45" s="13" t="n"/>
      <c r="R45" s="13" t="n"/>
      <c r="S45" s="13" t="n"/>
      <c r="T45" s="13" t="n"/>
      <c r="U45" s="13" t="n"/>
      <c r="V45" s="13" t="n"/>
      <c r="W45" s="13" t="n"/>
    </row>
    <row r="46">
      <c r="A46" s="2" t="n">
        <v>472</v>
      </c>
      <c r="B46" s="10" t="n">
        <v>46293.40690972222</v>
      </c>
      <c r="C46" s="10" t="n">
        <v>46293.40771990741</v>
      </c>
      <c r="D46" s="2" t="inlineStr">
        <is>
          <t>[CORREO]</t>
        </is>
      </c>
      <c r="E46" s="2" t="n"/>
      <c r="F46" s="2" t="inlineStr">
        <is>
          <t>Creadores de Oportunidades (estudiantes)</t>
        </is>
      </c>
      <c r="G46" s="2" t="n"/>
      <c r="H46" s="2" t="inlineStr">
        <is>
          <t>Sede Fusagasugá</t>
        </is>
      </c>
      <c r="I46" s="2" t="inlineStr">
        <is>
          <t>UC para la Vida</t>
        </is>
      </c>
      <c r="J46" s="2" t="inlineStr">
        <is>
          <t>Si</t>
        </is>
      </c>
      <c r="K46" s="4" t="inlineStr">
        <is>
          <t xml:space="preserve">Mejorar algunos de oso espacios de la universidad </t>
        </is>
      </c>
      <c r="L46" s="4" t="inlineStr">
        <is>
          <t>Otros asuntos fuera de la transformación</t>
        </is>
      </c>
      <c r="M46" s="4" t="inlineStr">
        <is>
          <t>Fuera de la transformación</t>
        </is>
      </c>
      <c r="N46" s="11" t="n">
        <v>0.92</v>
      </c>
      <c r="O46" s="11" t="n"/>
      <c r="P46" s="11" t="n"/>
      <c r="Q46" s="11" t="n"/>
      <c r="R46" s="11" t="n"/>
      <c r="S46" s="11" t="n"/>
      <c r="T46" s="11" t="n"/>
      <c r="U46" s="11" t="n"/>
      <c r="V46" s="11" t="n"/>
      <c r="W46" s="11" t="n">
        <v>0.92</v>
      </c>
    </row>
    <row r="47">
      <c r="A47" s="6" t="n">
        <v>473</v>
      </c>
      <c r="B47" s="12" t="n">
        <v>46293.40591435185</v>
      </c>
      <c r="C47" s="12" t="n">
        <v>46293.40775462963</v>
      </c>
      <c r="D47" s="6" t="inlineStr">
        <is>
          <t>[CORREO]</t>
        </is>
      </c>
      <c r="E47" s="6" t="n"/>
      <c r="F47" s="6" t="inlineStr">
        <is>
          <t>Creadores de Oportunidades (estudiantes)</t>
        </is>
      </c>
      <c r="G47" s="6" t="inlineStr">
        <is>
          <t xml:space="preserve">Ingeniería agronómica </t>
        </is>
      </c>
      <c r="H47" s="6" t="inlineStr">
        <is>
          <t>Sede Fusagasugá</t>
        </is>
      </c>
      <c r="I47" s="6" t="inlineStr">
        <is>
          <t>UC para la Vida</t>
        </is>
      </c>
      <c r="J47" s="6" t="inlineStr">
        <is>
          <t>Si</t>
        </is>
      </c>
      <c r="K47" s="8" t="inlineStr">
        <is>
          <t>Nada</t>
        </is>
      </c>
      <c r="L47" s="8" t="inlineStr">
        <is>
          <t>(sin contenido: no_respuesta)</t>
        </is>
      </c>
      <c r="M47" s="8" t="inlineStr"/>
      <c r="N47" s="13" t="n"/>
      <c r="O47" s="13" t="n"/>
      <c r="P47" s="13" t="n"/>
      <c r="Q47" s="13" t="n"/>
      <c r="R47" s="13" t="n"/>
      <c r="S47" s="13" t="n"/>
      <c r="T47" s="13" t="n"/>
      <c r="U47" s="13" t="n"/>
      <c r="V47" s="13" t="n"/>
      <c r="W47" s="13" t="n"/>
    </row>
    <row r="48">
      <c r="A48" s="2" t="n">
        <v>474</v>
      </c>
      <c r="B48" s="10" t="n">
        <v>46293.4059375</v>
      </c>
      <c r="C48" s="10" t="n">
        <v>46293.40780092592</v>
      </c>
      <c r="D48" s="2" t="inlineStr">
        <is>
          <t>[CORREO]</t>
        </is>
      </c>
      <c r="E48" s="2" t="n"/>
      <c r="F48" s="2" t="inlineStr">
        <is>
          <t>Creadores de Oportunidades (estudiantes)</t>
        </is>
      </c>
      <c r="G48" s="2" t="n"/>
      <c r="H48" s="2" t="inlineStr">
        <is>
          <t>Sede Fusagasugá</t>
        </is>
      </c>
      <c r="I48" s="2" t="inlineStr">
        <is>
          <t>UC para la Vida</t>
        </is>
      </c>
      <c r="J48" s="2" t="inlineStr">
        <is>
          <t>Si</t>
        </is>
      </c>
      <c r="K48" s="4" t="inlineStr">
        <is>
          <t xml:space="preserve">Ser mejores personas transhumana </t>
        </is>
      </c>
      <c r="L48" s="4" t="inlineStr">
        <is>
          <t>Crecimiento personal y formación integral (la persona transhumana)</t>
        </is>
      </c>
      <c r="M48" s="4" t="inlineStr">
        <is>
          <t>Persona Transhumana</t>
        </is>
      </c>
      <c r="N48" s="11" t="n">
        <v>0.8100000000000001</v>
      </c>
      <c r="O48" s="11" t="n">
        <v>0.8100000000000001</v>
      </c>
      <c r="P48" s="11" t="n"/>
      <c r="Q48" s="11" t="n"/>
      <c r="R48" s="11" t="n"/>
      <c r="S48" s="11" t="n"/>
      <c r="T48" s="11" t="n"/>
      <c r="U48" s="11" t="n"/>
      <c r="V48" s="11" t="n"/>
      <c r="W48" s="11" t="n"/>
    </row>
    <row r="49">
      <c r="A49" s="6" t="n">
        <v>475</v>
      </c>
      <c r="B49" s="12" t="n">
        <v>46293.40625</v>
      </c>
      <c r="C49" s="12" t="n">
        <v>46293.4078125</v>
      </c>
      <c r="D49" s="6" t="inlineStr">
        <is>
          <t>[CORREO]</t>
        </is>
      </c>
      <c r="E49" s="6" t="n"/>
      <c r="F49" s="6" t="inlineStr">
        <is>
          <t>Creadores de Oportunidades (estudiantes)</t>
        </is>
      </c>
      <c r="G49" s="6" t="inlineStr">
        <is>
          <t xml:space="preserve">Ingeniería de sistemas y computación </t>
        </is>
      </c>
      <c r="H49" s="6" t="inlineStr">
        <is>
          <t>Sede Fusagasugá</t>
        </is>
      </c>
      <c r="I49" s="6" t="inlineStr">
        <is>
          <t>UC para la Vida</t>
        </is>
      </c>
      <c r="J49" s="6" t="inlineStr">
        <is>
          <t>Si</t>
        </is>
      </c>
      <c r="K49" s="8" t="inlineStr">
        <is>
          <t xml:space="preserve">Siento que está muy bien su organización y su sistema </t>
        </is>
      </c>
      <c r="L49" s="8" t="inlineStr">
        <is>
          <t>Otros asuntos fuera de la transformación</t>
        </is>
      </c>
      <c r="M49" s="8" t="inlineStr">
        <is>
          <t>Fuera de la transformación</t>
        </is>
      </c>
      <c r="N49" s="13" t="n">
        <v>0.96</v>
      </c>
      <c r="O49" s="13" t="n"/>
      <c r="P49" s="13" t="n"/>
      <c r="Q49" s="13" t="n"/>
      <c r="R49" s="13" t="n"/>
      <c r="S49" s="13" t="n"/>
      <c r="T49" s="13" t="n"/>
      <c r="U49" s="13" t="n"/>
      <c r="V49" s="13" t="n"/>
      <c r="W49" s="13" t="n">
        <v>0.96</v>
      </c>
    </row>
    <row r="50">
      <c r="A50" s="2" t="n">
        <v>476</v>
      </c>
      <c r="B50" s="10" t="n">
        <v>46293.40679398148</v>
      </c>
      <c r="C50" s="10" t="n">
        <v>46293.40783564815</v>
      </c>
      <c r="D50" s="2" t="inlineStr">
        <is>
          <t>[CORREO]</t>
        </is>
      </c>
      <c r="E50" s="2" t="n"/>
      <c r="F50" s="2" t="inlineStr">
        <is>
          <t>Creadores de Oportunidades (estudiantes)</t>
        </is>
      </c>
      <c r="G50" s="2" t="n"/>
      <c r="H50" s="2" t="inlineStr">
        <is>
          <t>Sede Fusagasugá</t>
        </is>
      </c>
      <c r="I50" s="2" t="inlineStr">
        <is>
          <t>UC para la Vida</t>
        </is>
      </c>
      <c r="J50" s="2" t="inlineStr">
        <is>
          <t>Si</t>
        </is>
      </c>
      <c r="K50" s="4" t="inlineStr">
        <is>
          <t>Nada</t>
        </is>
      </c>
      <c r="L50" s="4" t="inlineStr">
        <is>
          <t>(sin contenido: no_respuesta)</t>
        </is>
      </c>
      <c r="M50" s="4" t="inlineStr"/>
      <c r="N50" s="11" t="n"/>
      <c r="O50" s="11" t="n"/>
      <c r="P50" s="11" t="n"/>
      <c r="Q50" s="11" t="n"/>
      <c r="R50" s="11" t="n"/>
      <c r="S50" s="11" t="n"/>
      <c r="T50" s="11" t="n"/>
      <c r="U50" s="11" t="n"/>
      <c r="V50" s="11" t="n"/>
      <c r="W50" s="11" t="n"/>
    </row>
    <row r="51">
      <c r="A51" s="6" t="n">
        <v>477</v>
      </c>
      <c r="B51" s="12" t="n">
        <v>46293.40634259259</v>
      </c>
      <c r="C51" s="12" t="n">
        <v>46293.40787037037</v>
      </c>
      <c r="D51" s="6" t="inlineStr">
        <is>
          <t>[CORREO]</t>
        </is>
      </c>
      <c r="E51" s="6" t="n"/>
      <c r="F51" s="6" t="inlineStr">
        <is>
          <t>Creadores de Oportunidades (estudiantes)</t>
        </is>
      </c>
      <c r="G51" s="6" t="inlineStr">
        <is>
          <t>Ingenieria agronomíca</t>
        </is>
      </c>
      <c r="H51" s="6" t="inlineStr">
        <is>
          <t>Sede Fusagasugá</t>
        </is>
      </c>
      <c r="I51" s="6" t="n"/>
      <c r="J51" s="6" t="inlineStr">
        <is>
          <t>Si</t>
        </is>
      </c>
      <c r="K51" s="8" t="inlineStr">
        <is>
          <t xml:space="preserve">Tendria mejores recursos y una manera distinta de evaluar a los chicos </t>
        </is>
      </c>
      <c r="L51" s="8" t="inlineStr">
        <is>
          <t>Docencia, evaluación, horarios y MEDIT</t>
        </is>
      </c>
      <c r="M51" s="8" t="inlineStr">
        <is>
          <t>Gestores del Conocimiento y el Aprendizaje</t>
        </is>
      </c>
      <c r="N51" s="13" t="n">
        <v>0.93</v>
      </c>
      <c r="O51" s="13" t="n"/>
      <c r="P51" s="13" t="n"/>
      <c r="Q51" s="13" t="n">
        <v>0.93</v>
      </c>
      <c r="R51" s="13" t="n"/>
      <c r="S51" s="13" t="n"/>
      <c r="T51" s="13" t="n"/>
      <c r="U51" s="13" t="n"/>
      <c r="V51" s="13" t="n"/>
      <c r="W51" s="13" t="n"/>
    </row>
    <row r="52">
      <c r="A52" s="2" t="n">
        <v>478</v>
      </c>
      <c r="B52" s="10" t="n">
        <v>46293.40577546296</v>
      </c>
      <c r="C52" s="10" t="n">
        <v>46293.40788194445</v>
      </c>
      <c r="D52" s="2" t="inlineStr">
        <is>
          <t>[CORREO]</t>
        </is>
      </c>
      <c r="E52" s="2" t="n"/>
      <c r="F52" s="2" t="inlineStr">
        <is>
          <t>Creadores de Oportunidades (estudiantes)</t>
        </is>
      </c>
      <c r="G52" s="2" t="inlineStr">
        <is>
          <t xml:space="preserve">Ingeniería Agronómica </t>
        </is>
      </c>
      <c r="H52" s="2" t="inlineStr">
        <is>
          <t>Sede Fusagasugá</t>
        </is>
      </c>
      <c r="I52" s="2" t="inlineStr">
        <is>
          <t>UC para la Vida</t>
        </is>
      </c>
      <c r="J52" s="2" t="inlineStr">
        <is>
          <t>Si</t>
        </is>
      </c>
      <c r="K52" s="4" t="inlineStr">
        <is>
          <t xml:space="preserve">Pues que en estos próximos 10 años, se siga con una formación más humana con la idea de ser profesionales más completos </t>
        </is>
      </c>
      <c r="L52" s="4" t="inlineStr">
        <is>
          <t>Crecimiento personal y formación integral (la persona transhumana)</t>
        </is>
      </c>
      <c r="M52" s="4" t="inlineStr">
        <is>
          <t>Persona Transhumana</t>
        </is>
      </c>
      <c r="N52" s="11" t="n">
        <v>0.9</v>
      </c>
      <c r="O52" s="11" t="n">
        <v>0.9</v>
      </c>
      <c r="P52" s="11" t="n"/>
      <c r="Q52" s="11" t="n">
        <v>0.83</v>
      </c>
      <c r="R52" s="11" t="n"/>
      <c r="S52" s="11" t="n"/>
      <c r="T52" s="11" t="n"/>
      <c r="U52" s="11" t="n"/>
      <c r="V52" s="11" t="n"/>
      <c r="W52" s="11" t="n"/>
    </row>
    <row r="53">
      <c r="A53" s="6" t="n">
        <v>479</v>
      </c>
      <c r="B53" s="12" t="n">
        <v>46293.40652777778</v>
      </c>
      <c r="C53" s="12" t="n">
        <v>46293.40802083333</v>
      </c>
      <c r="D53" s="6" t="inlineStr">
        <is>
          <t>[CORREO]</t>
        </is>
      </c>
      <c r="E53" s="6" t="n"/>
      <c r="F53" s="6" t="inlineStr">
        <is>
          <t>Creadores de Oportunidades (estudiantes)</t>
        </is>
      </c>
      <c r="G53" s="6" t="inlineStr">
        <is>
          <t xml:space="preserve">Ingeniería agronómica </t>
        </is>
      </c>
      <c r="H53" s="6" t="inlineStr">
        <is>
          <t>Sede Fusagasugá</t>
        </is>
      </c>
      <c r="I53" s="6" t="inlineStr">
        <is>
          <t>UC para la Vida</t>
        </is>
      </c>
      <c r="J53" s="6" t="inlineStr">
        <is>
          <t>Si</t>
        </is>
      </c>
      <c r="K53" s="8" t="inlineStr">
        <is>
          <t xml:space="preserve">Nada </t>
        </is>
      </c>
      <c r="L53" s="8" t="inlineStr">
        <is>
          <t>(sin contenido: no_respuesta)</t>
        </is>
      </c>
      <c r="M53" s="8" t="inlineStr"/>
      <c r="N53" s="13" t="n"/>
      <c r="O53" s="13" t="n"/>
      <c r="P53" s="13" t="n"/>
      <c r="Q53" s="13" t="n"/>
      <c r="R53" s="13" t="n"/>
      <c r="S53" s="13" t="n"/>
      <c r="T53" s="13" t="n"/>
      <c r="U53" s="13" t="n"/>
      <c r="V53" s="13" t="n"/>
      <c r="W53" s="13" t="n"/>
    </row>
    <row r="54">
      <c r="A54" s="2" t="n">
        <v>480</v>
      </c>
      <c r="B54" s="10" t="n">
        <v>46293.40719907408</v>
      </c>
      <c r="C54" s="10" t="n">
        <v>46293.4080787037</v>
      </c>
      <c r="D54" s="2" t="inlineStr">
        <is>
          <t>[CORREO]</t>
        </is>
      </c>
      <c r="E54" s="2" t="n"/>
      <c r="F54" s="2" t="inlineStr">
        <is>
          <t>Creadores de Oportunidades (estudiantes)</t>
        </is>
      </c>
      <c r="G54" s="2" t="inlineStr">
        <is>
          <t xml:space="preserve">Sistemas </t>
        </is>
      </c>
      <c r="H54" s="2" t="inlineStr">
        <is>
          <t>Sede Fusagasugá</t>
        </is>
      </c>
      <c r="I54" s="2" t="inlineStr">
        <is>
          <t>UC para la Vida</t>
        </is>
      </c>
      <c r="J54" s="2" t="inlineStr">
        <is>
          <t>Si</t>
        </is>
      </c>
      <c r="K54" s="4" t="inlineStr">
        <is>
          <t xml:space="preserve">Ajuste en una adaptación por parte de los estudiantes </t>
        </is>
      </c>
      <c r="L54" s="4" t="inlineStr">
        <is>
          <t>Sin tema asignado (más cercano: Docencia, evaluación, horarios y MEDIT)</t>
        </is>
      </c>
      <c r="M54" s="4" t="inlineStr"/>
      <c r="N54" s="11" t="n">
        <v>0.51</v>
      </c>
      <c r="O54" s="11" t="n"/>
      <c r="P54" s="11" t="n"/>
      <c r="Q54" s="11" t="n"/>
      <c r="R54" s="11" t="n"/>
      <c r="S54" s="11" t="n"/>
      <c r="T54" s="11" t="n"/>
      <c r="U54" s="11" t="n"/>
      <c r="V54" s="11" t="n"/>
      <c r="W54" s="11" t="n"/>
    </row>
    <row r="55">
      <c r="A55" s="6" t="n">
        <v>481</v>
      </c>
      <c r="B55" s="12" t="n">
        <v>46293.40587962963</v>
      </c>
      <c r="C55" s="12" t="n">
        <v>46293.4080787037</v>
      </c>
      <c r="D55" s="6" t="inlineStr">
        <is>
          <t>[CORREO]</t>
        </is>
      </c>
      <c r="E55" s="6" t="n"/>
      <c r="F55" s="6" t="inlineStr">
        <is>
          <t>Creadores de Oportunidades (estudiantes)</t>
        </is>
      </c>
      <c r="G55" s="6" t="inlineStr">
        <is>
          <t xml:space="preserve">Ingeniería Agronómica </t>
        </is>
      </c>
      <c r="H55" s="6" t="inlineStr">
        <is>
          <t>Sede Fusagasugá</t>
        </is>
      </c>
      <c r="I55" s="6" t="inlineStr">
        <is>
          <t>UC para la Vida</t>
        </is>
      </c>
      <c r="J55" s="6" t="inlineStr">
        <is>
          <t>Si</t>
        </is>
      </c>
      <c r="K55" s="8" t="inlineStr">
        <is>
          <t xml:space="preserve">Parcialmente que el enfoque de las nuevas tecnologías (IA) estén familiarizadas en todas las carrera </t>
        </is>
      </c>
      <c r="L55" s="8" t="inlineStr">
        <is>
          <t>Otros asuntos fuera de la transformación</t>
        </is>
      </c>
      <c r="M55" s="8" t="inlineStr">
        <is>
          <t>Fuera de la transformación</t>
        </is>
      </c>
      <c r="N55" s="13" t="n">
        <v>0.95</v>
      </c>
      <c r="O55" s="13" t="n"/>
      <c r="P55" s="13" t="n"/>
      <c r="Q55" s="13" t="n"/>
      <c r="R55" s="13" t="n"/>
      <c r="S55" s="13" t="n"/>
      <c r="T55" s="13" t="n"/>
      <c r="U55" s="13" t="n"/>
      <c r="V55" s="13" t="n"/>
      <c r="W55" s="13" t="n">
        <v>0.95</v>
      </c>
    </row>
    <row r="56">
      <c r="A56" s="2" t="n">
        <v>482</v>
      </c>
      <c r="B56" s="10" t="n">
        <v>46293.40589120371</v>
      </c>
      <c r="C56" s="10" t="n">
        <v>46293.40814814815</v>
      </c>
      <c r="D56" s="2" t="inlineStr">
        <is>
          <t>[CORREO]</t>
        </is>
      </c>
      <c r="E56" s="2" t="n"/>
      <c r="F56" s="2" t="inlineStr">
        <is>
          <t>Creadores de Oportunidades (estudiantes)</t>
        </is>
      </c>
      <c r="G56" s="2" t="inlineStr">
        <is>
          <t xml:space="preserve">Ingeniería agronómica </t>
        </is>
      </c>
      <c r="H56" s="2" t="inlineStr">
        <is>
          <t>Sede Fusagasugá</t>
        </is>
      </c>
      <c r="I56" s="2" t="inlineStr">
        <is>
          <t>UC para la Vida</t>
        </is>
      </c>
      <c r="J56" s="2" t="inlineStr">
        <is>
          <t>Parcialmente</t>
        </is>
      </c>
      <c r="K56" s="4" t="inlineStr">
        <is>
          <t>Se necesita una integración del todo, tanto estudiantes, como gestores del conocimiento, administrativos; con todo lo que nos ofrece la universidad.</t>
        </is>
      </c>
      <c r="L56" s="4" t="inlineStr">
        <is>
          <t>Convivencia, relaciones, interculturalidad y valores democráticos</t>
        </is>
      </c>
      <c r="M56" s="4" t="inlineStr">
        <is>
          <t>Convivencia</t>
        </is>
      </c>
      <c r="N56" s="11" t="n">
        <v>0.84</v>
      </c>
      <c r="O56" s="11" t="n"/>
      <c r="P56" s="11" t="n"/>
      <c r="Q56" s="11" t="n"/>
      <c r="R56" s="11" t="n"/>
      <c r="S56" s="11" t="n"/>
      <c r="T56" s="11" t="n">
        <v>0.84</v>
      </c>
      <c r="U56" s="11" t="n"/>
      <c r="V56" s="11" t="n"/>
      <c r="W56" s="11" t="n"/>
    </row>
    <row r="57">
      <c r="A57" s="6" t="n">
        <v>483</v>
      </c>
      <c r="B57" s="12" t="n">
        <v>46293.40589120371</v>
      </c>
      <c r="C57" s="12" t="n">
        <v>46293.40837962963</v>
      </c>
      <c r="D57" s="6" t="inlineStr">
        <is>
          <t>[CORREO]</t>
        </is>
      </c>
      <c r="E57" s="6" t="n"/>
      <c r="F57" s="6" t="inlineStr">
        <is>
          <t>Creadores de Oportunidades (estudiantes)</t>
        </is>
      </c>
      <c r="G57" s="6" t="n"/>
      <c r="H57" s="6" t="inlineStr">
        <is>
          <t>Sede Fusagasugá</t>
        </is>
      </c>
      <c r="I57" s="6" t="inlineStr">
        <is>
          <t>UC para la Vida</t>
        </is>
      </c>
      <c r="J57" s="6" t="inlineStr">
        <is>
          <t>Si</t>
        </is>
      </c>
      <c r="K57" s="8" t="inlineStr">
        <is>
          <t>La parte comunicativa y como se le enseña al estudiante a expresarse no sólo entre compañeros, sino con el mundo a expresar sus ideas y ambiciones</t>
        </is>
      </c>
      <c r="L57" s="8" t="inlineStr">
        <is>
          <t>Docencia, evaluación, horarios y MEDIT</t>
        </is>
      </c>
      <c r="M57" s="8" t="inlineStr">
        <is>
          <t>Gestores del Conocimiento y el Aprendizaje</t>
        </is>
      </c>
      <c r="N57" s="13" t="n">
        <v>0.8</v>
      </c>
      <c r="O57" s="13" t="n"/>
      <c r="P57" s="13" t="n"/>
      <c r="Q57" s="13" t="n">
        <v>0.8</v>
      </c>
      <c r="R57" s="13" t="n"/>
      <c r="S57" s="13" t="n"/>
      <c r="T57" s="13" t="n"/>
      <c r="U57" s="13" t="n"/>
      <c r="V57" s="13" t="n"/>
      <c r="W57" s="13" t="n"/>
    </row>
    <row r="58">
      <c r="A58" s="2" t="n">
        <v>484</v>
      </c>
      <c r="B58" s="10" t="n">
        <v>46293.40589120371</v>
      </c>
      <c r="C58" s="10" t="n">
        <v>46293.4083912037</v>
      </c>
      <c r="D58" s="2" t="inlineStr">
        <is>
          <t>[CORREO]</t>
        </is>
      </c>
      <c r="E58" s="2" t="n"/>
      <c r="F58" s="2" t="inlineStr">
        <is>
          <t>Creadores de Oportunidades (estudiantes)</t>
        </is>
      </c>
      <c r="G58" s="2" t="inlineStr">
        <is>
          <t xml:space="preserve">Ingeniería agronómica </t>
        </is>
      </c>
      <c r="H58" s="2" t="inlineStr">
        <is>
          <t>Sede Fusagasugá</t>
        </is>
      </c>
      <c r="I58" s="2" t="inlineStr">
        <is>
          <t>UC para la Vida</t>
        </is>
      </c>
      <c r="J58" s="2" t="inlineStr">
        <is>
          <t>Si</t>
        </is>
      </c>
      <c r="K58" s="4" t="inlineStr">
        <is>
          <t xml:space="preserve">Más tecnología y con una forma diferente de evaluar las perspectivas </t>
        </is>
      </c>
      <c r="L58" s="4" t="inlineStr">
        <is>
          <t>Otros asuntos fuera de la transformación</t>
        </is>
      </c>
      <c r="M58" s="4" t="inlineStr">
        <is>
          <t>Fuera de la transformación</t>
        </is>
      </c>
      <c r="N58" s="11" t="n">
        <v>0.96</v>
      </c>
      <c r="O58" s="11" t="n"/>
      <c r="P58" s="11" t="n"/>
      <c r="Q58" s="11" t="n">
        <v>0.92</v>
      </c>
      <c r="R58" s="11" t="n"/>
      <c r="S58" s="11" t="n"/>
      <c r="T58" s="11" t="n"/>
      <c r="U58" s="11" t="n"/>
      <c r="V58" s="11" t="n"/>
      <c r="W58" s="11" t="n">
        <v>0.96</v>
      </c>
    </row>
    <row r="59">
      <c r="A59" s="6" t="n">
        <v>485</v>
      </c>
      <c r="B59" s="12" t="n">
        <v>46293.4065625</v>
      </c>
      <c r="C59" s="12" t="n">
        <v>46293.40876157407</v>
      </c>
      <c r="D59" s="6" t="inlineStr">
        <is>
          <t>[CORREO]</t>
        </is>
      </c>
      <c r="E59" s="6" t="n"/>
      <c r="F59" s="6" t="inlineStr">
        <is>
          <t>Creadores de Oportunidades (estudiantes)</t>
        </is>
      </c>
      <c r="G59" s="6" t="n"/>
      <c r="H59" s="6" t="inlineStr">
        <is>
          <t>Sede Fusagasugá</t>
        </is>
      </c>
      <c r="I59" s="6" t="inlineStr">
        <is>
          <t>UC para la Vida</t>
        </is>
      </c>
      <c r="J59" s="6" t="inlineStr">
        <is>
          <t>Si</t>
        </is>
      </c>
      <c r="K59" s="8" t="inlineStr">
        <is>
          <t>Ajustaría los mecanismos de conectividad para garantizar que el modelo digital llegue con la misma infraestructura y calidad tecnológica a todas las sedes y extensiones de la universidad, especialmente en las zonas rurales</t>
        </is>
      </c>
      <c r="L59" s="8" t="inlineStr">
        <is>
          <t>Otros asuntos fuera de la transformación</t>
        </is>
      </c>
      <c r="M59" s="8" t="inlineStr">
        <is>
          <t>Fuera de la transformación</t>
        </is>
      </c>
      <c r="N59" s="13" t="n">
        <v>0.97</v>
      </c>
      <c r="O59" s="13" t="n"/>
      <c r="P59" s="13" t="n"/>
      <c r="Q59" s="13" t="n"/>
      <c r="R59" s="13" t="n"/>
      <c r="S59" s="13" t="n"/>
      <c r="T59" s="13" t="n"/>
      <c r="U59" s="13" t="n"/>
      <c r="V59" s="13" t="n"/>
      <c r="W59" s="13" t="n">
        <v>0.97</v>
      </c>
    </row>
    <row r="60">
      <c r="A60" s="2" t="n">
        <v>486</v>
      </c>
      <c r="B60" s="10" t="n">
        <v>46293.40604166667</v>
      </c>
      <c r="C60" s="10" t="n">
        <v>46293.40876157407</v>
      </c>
      <c r="D60" s="2" t="inlineStr">
        <is>
          <t>[CORREO]</t>
        </is>
      </c>
      <c r="E60" s="2" t="n"/>
      <c r="F60" s="2" t="inlineStr">
        <is>
          <t>Creadores de Oportunidades (estudiantes)</t>
        </is>
      </c>
      <c r="G60" s="2" t="inlineStr">
        <is>
          <t xml:space="preserve">Ingeniería agronomica </t>
        </is>
      </c>
      <c r="H60" s="2" t="inlineStr">
        <is>
          <t>Sede Fusagasugá</t>
        </is>
      </c>
      <c r="I60" s="2" t="inlineStr">
        <is>
          <t>UC para la Vida</t>
        </is>
      </c>
      <c r="J60" s="2" t="inlineStr">
        <is>
          <t>Si</t>
        </is>
      </c>
      <c r="K60" s="4" t="inlineStr">
        <is>
          <t xml:space="preserve">Nada </t>
        </is>
      </c>
      <c r="L60" s="4" t="inlineStr">
        <is>
          <t>(sin contenido: no_respuesta)</t>
        </is>
      </c>
      <c r="M60" s="4" t="inlineStr"/>
      <c r="N60" s="11" t="n"/>
      <c r="O60" s="11" t="n"/>
      <c r="P60" s="11" t="n"/>
      <c r="Q60" s="11" t="n"/>
      <c r="R60" s="11" t="n"/>
      <c r="S60" s="11" t="n"/>
      <c r="T60" s="11" t="n"/>
      <c r="U60" s="11" t="n"/>
      <c r="V60" s="11" t="n"/>
      <c r="W60" s="11" t="n"/>
    </row>
    <row r="61">
      <c r="A61" s="6" t="n">
        <v>487</v>
      </c>
      <c r="B61" s="12" t="n">
        <v>46293.40591435185</v>
      </c>
      <c r="C61" s="12" t="n">
        <v>46293.40877314815</v>
      </c>
      <c r="D61" s="6" t="inlineStr">
        <is>
          <t>[CORREO]</t>
        </is>
      </c>
      <c r="E61" s="6" t="n"/>
      <c r="F61" s="6" t="inlineStr">
        <is>
          <t>Creadores de Oportunidades (estudiantes)</t>
        </is>
      </c>
      <c r="G61" s="6" t="inlineStr">
        <is>
          <t xml:space="preserve">Ninguno soy estudiante </t>
        </is>
      </c>
      <c r="H61" s="6" t="inlineStr">
        <is>
          <t>Sede Fusagasugá</t>
        </is>
      </c>
      <c r="I61" s="6" t="inlineStr">
        <is>
          <t>UC para la Vida</t>
        </is>
      </c>
      <c r="J61" s="6" t="inlineStr">
        <is>
          <t>Si</t>
        </is>
      </c>
      <c r="K61" s="8" t="inlineStr">
        <is>
          <t xml:space="preserve">El que los gestores del conocimiento se crean que el MEDIT es algo posible dentro del territorio, no está bien que una universidad promueva un modelo que si sirve y en el que los estudiantes si creemos pero en un universo donde el principal limitante de acción es la no creencia de los gestores en el mismo </t>
        </is>
      </c>
      <c r="L61" s="8" t="inlineStr">
        <is>
          <t>Docencia, evaluación, horarios y MEDIT</t>
        </is>
      </c>
      <c r="M61" s="8" t="inlineStr">
        <is>
          <t>Gestores del Conocimiento y el Aprendizaje</t>
        </is>
      </c>
      <c r="N61" s="13" t="n">
        <v>0.93</v>
      </c>
      <c r="O61" s="13" t="n"/>
      <c r="P61" s="13" t="n"/>
      <c r="Q61" s="13" t="n">
        <v>0.93</v>
      </c>
      <c r="R61" s="13" t="n"/>
      <c r="S61" s="13" t="n"/>
      <c r="T61" s="13" t="n"/>
      <c r="U61" s="13" t="n"/>
      <c r="V61" s="13" t="n"/>
      <c r="W61" s="13" t="n"/>
    </row>
    <row r="62">
      <c r="A62" s="2" t="n">
        <v>488</v>
      </c>
      <c r="B62" s="10" t="n">
        <v>46293.40579861111</v>
      </c>
      <c r="C62" s="10" t="n">
        <v>46293.40971064815</v>
      </c>
      <c r="D62" s="2" t="inlineStr">
        <is>
          <t>[CORREO]</t>
        </is>
      </c>
      <c r="E62" s="2" t="n"/>
      <c r="F62" s="2" t="inlineStr">
        <is>
          <t>Creadores de Oportunidades (estudiantes)</t>
        </is>
      </c>
      <c r="G62" s="2" t="inlineStr">
        <is>
          <t xml:space="preserve">Ingeniería de sistemas y computación </t>
        </is>
      </c>
      <c r="H62" s="2" t="inlineStr">
        <is>
          <t>Sede Fusagasugá</t>
        </is>
      </c>
      <c r="I62" s="2" t="inlineStr">
        <is>
          <t>UC para la Vida</t>
        </is>
      </c>
      <c r="J62" s="2" t="inlineStr">
        <is>
          <t>Si</t>
        </is>
      </c>
      <c r="K62" s="4" t="inlineStr">
        <is>
          <t xml:space="preserve">Un enfoque más personal que impulse a cada persona a cuestionarse su estilo de vida y sus principios </t>
        </is>
      </c>
      <c r="L62" s="4" t="inlineStr">
        <is>
          <t>Crecimiento personal y formación integral (la persona transhumana)</t>
        </is>
      </c>
      <c r="M62" s="4" t="inlineStr">
        <is>
          <t>Persona Transhumana</t>
        </is>
      </c>
      <c r="N62" s="11" t="n">
        <v>0.78</v>
      </c>
      <c r="O62" s="11" t="n">
        <v>0.78</v>
      </c>
      <c r="P62" s="11" t="n"/>
      <c r="Q62" s="11" t="n"/>
      <c r="R62" s="11" t="n"/>
      <c r="S62" s="11" t="n"/>
      <c r="T62" s="11" t="n"/>
      <c r="U62" s="11" t="n"/>
      <c r="V62" s="11" t="n"/>
      <c r="W62" s="11" t="n"/>
    </row>
    <row r="63">
      <c r="A63" s="6" t="n">
        <v>489</v>
      </c>
      <c r="B63" s="12" t="n">
        <v>46293.40653935185</v>
      </c>
      <c r="C63" s="12" t="n">
        <v>46293.40997685185</v>
      </c>
      <c r="D63" s="6" t="inlineStr">
        <is>
          <t>[CORREO]</t>
        </is>
      </c>
      <c r="E63" s="6" t="n"/>
      <c r="F63" s="6" t="inlineStr">
        <is>
          <t>Creadores de Oportunidades (estudiantes)</t>
        </is>
      </c>
      <c r="G63" s="6" t="inlineStr">
        <is>
          <t xml:space="preserve">Por el momento cursando </t>
        </is>
      </c>
      <c r="H63" s="6" t="inlineStr">
        <is>
          <t>Sede Fusagasugá</t>
        </is>
      </c>
      <c r="I63" s="6" t="inlineStr">
        <is>
          <t>UC para la Vida</t>
        </is>
      </c>
      <c r="J63" s="6" t="inlineStr">
        <is>
          <t>Si</t>
        </is>
      </c>
      <c r="K63" s="8" t="inlineStr">
        <is>
          <t xml:space="preserve">Seguiría manejando este modelo y  mejorarlo para estar entre las mejores universidades </t>
        </is>
      </c>
      <c r="L63" s="8" t="inlineStr">
        <is>
          <t>Sin tema asignado (más cercano: Otros asuntos fuera de la transformación)</t>
        </is>
      </c>
      <c r="M63" s="8" t="inlineStr"/>
      <c r="N63" s="13" t="n">
        <v>0.19</v>
      </c>
      <c r="O63" s="13" t="n"/>
      <c r="P63" s="13" t="n"/>
      <c r="Q63" s="13" t="n"/>
      <c r="R63" s="13" t="n"/>
      <c r="S63" s="13" t="n"/>
      <c r="T63" s="13" t="n"/>
      <c r="U63" s="13" t="n"/>
      <c r="V63" s="13" t="n"/>
      <c r="W63" s="13" t="n"/>
    </row>
    <row r="64">
      <c r="A64" s="2" t="n">
        <v>490</v>
      </c>
      <c r="B64" s="10" t="n">
        <v>46293.40597222222</v>
      </c>
      <c r="C64" s="10" t="n">
        <v>46293.41006944444</v>
      </c>
      <c r="D64" s="2" t="inlineStr">
        <is>
          <t>[CORREO]</t>
        </is>
      </c>
      <c r="E64" s="2" t="n"/>
      <c r="F64" s="2" t="inlineStr">
        <is>
          <t>Creadores de Oportunidades (estudiantes)</t>
        </is>
      </c>
      <c r="G64" s="2" t="n"/>
      <c r="H64" s="2" t="inlineStr">
        <is>
          <t>Sede Fusagasugá</t>
        </is>
      </c>
      <c r="I64" s="2" t="inlineStr">
        <is>
          <t>UC para la Vida</t>
        </is>
      </c>
      <c r="J64" s="2" t="inlineStr">
        <is>
          <t>Si</t>
        </is>
      </c>
      <c r="K64" s="4" t="inlineStr">
        <is>
          <t xml:space="preserve">La mejora en los recursos para gestionar y trabajar en los proyectos de innovación e investigación </t>
        </is>
      </c>
      <c r="L64" s="4" t="inlineStr">
        <is>
          <t>Otros asuntos fuera de la transformación</t>
        </is>
      </c>
      <c r="M64" s="4" t="inlineStr">
        <is>
          <t>Fuera de la transformación</t>
        </is>
      </c>
      <c r="N64" s="11" t="n">
        <v>0.93</v>
      </c>
      <c r="O64" s="11" t="n"/>
      <c r="P64" s="11" t="n"/>
      <c r="Q64" s="11" t="n"/>
      <c r="R64" s="11" t="n"/>
      <c r="S64" s="11" t="n"/>
      <c r="T64" s="11" t="n"/>
      <c r="U64" s="11" t="n"/>
      <c r="V64" s="11" t="n"/>
      <c r="W64" s="11" t="n">
        <v>0.93</v>
      </c>
    </row>
    <row r="65">
      <c r="A65" s="6" t="n">
        <v>492</v>
      </c>
      <c r="B65" s="12" t="n">
        <v>46293.41431712963</v>
      </c>
      <c r="C65" s="12" t="n">
        <v>46293.41480324074</v>
      </c>
      <c r="D65" s="6" t="inlineStr">
        <is>
          <t>[CORREO]</t>
        </is>
      </c>
      <c r="E65" s="6" t="n"/>
      <c r="F65" s="6" t="inlineStr">
        <is>
          <t>Creadores de Oportunidades (estudiantes)</t>
        </is>
      </c>
      <c r="G65" s="6" t="inlineStr">
        <is>
          <t xml:space="preserve">Ingeniería Agronómica </t>
        </is>
      </c>
      <c r="H65" s="6" t="inlineStr">
        <is>
          <t>Sede Fusagasugá</t>
        </is>
      </c>
      <c r="I65" s="6" t="inlineStr">
        <is>
          <t>UC para la Vida</t>
        </is>
      </c>
      <c r="J65" s="6" t="inlineStr">
        <is>
          <t>Si</t>
        </is>
      </c>
      <c r="K65" s="8" t="inlineStr">
        <is>
          <t>Para que la U de Cundinamarca haya cambiado la vida de un creador de oportunidades, tienes que haberse formado una persona transhumana con valores éticos, que para ser profesional primeramente tiene que ser persona, ser capaz de trasmitir sus conocimientos, vivir diferentes experiencias a través de la subjetividad de cada uno.</t>
        </is>
      </c>
      <c r="L65" s="8" t="inlineStr">
        <is>
          <t>Crecimiento personal y formación integral (la persona transhumana)</t>
        </is>
      </c>
      <c r="M65" s="8" t="inlineStr">
        <is>
          <t>Persona Transhumana</t>
        </is>
      </c>
      <c r="N65" s="13" t="n">
        <v>0.88</v>
      </c>
      <c r="O65" s="13" t="n">
        <v>0.88</v>
      </c>
      <c r="P65" s="13" t="n"/>
      <c r="Q65" s="13" t="n"/>
      <c r="R65" s="13" t="n"/>
      <c r="S65" s="13" t="n"/>
      <c r="T65" s="13" t="n"/>
      <c r="U65" s="13" t="n"/>
      <c r="V65" s="13" t="n"/>
      <c r="W65" s="13" t="n"/>
    </row>
    <row r="66">
      <c r="A66" s="2" t="n">
        <v>494</v>
      </c>
      <c r="B66" s="10" t="n">
        <v>46293.41428240741</v>
      </c>
      <c r="C66" s="10" t="n">
        <v>46293.41537037037</v>
      </c>
      <c r="D66" s="2" t="inlineStr">
        <is>
          <t>[CORREO]</t>
        </is>
      </c>
      <c r="E66" s="2" t="n"/>
      <c r="F66" s="2" t="inlineStr">
        <is>
          <t>Creadores de Oportunidades (estudiantes)</t>
        </is>
      </c>
      <c r="G66" s="2" t="n"/>
      <c r="H66" s="2" t="inlineStr">
        <is>
          <t>Sede Fusagasugá</t>
        </is>
      </c>
      <c r="I66" s="2" t="inlineStr">
        <is>
          <t>UC para la Vida</t>
        </is>
      </c>
      <c r="J66" s="2" t="inlineStr">
        <is>
          <t>Si</t>
        </is>
      </c>
      <c r="K66" s="4" t="inlineStr">
        <is>
          <t xml:space="preserve"> Ser parte de la comunidad universitaria cambia la vida al desarrollar mas y mejores habilidades sociales, logrando poder expresarse y hablar sin pena, ayudando a tener un mejor manejo de emociones al sentirse mas cómodo en un ambiente donde se sienten mas seguros y libres de expresarse, esto cambió la vida de muchos del grupo ya que antes de entrar a la universidad les costaba mas entablar conversaciones y relacionarse con otros </t>
        </is>
      </c>
      <c r="L66" s="4" t="inlineStr">
        <is>
          <t>Convivencia, relaciones, interculturalidad y valores democráticos</t>
        </is>
      </c>
      <c r="M66" s="4" t="inlineStr">
        <is>
          <t>Convivencia</t>
        </is>
      </c>
      <c r="N66" s="11" t="n">
        <v>0.96</v>
      </c>
      <c r="O66" s="11" t="n">
        <v>0.95</v>
      </c>
      <c r="P66" s="11" t="n">
        <v>0.87</v>
      </c>
      <c r="Q66" s="11" t="n"/>
      <c r="R66" s="11" t="n"/>
      <c r="S66" s="11" t="n"/>
      <c r="T66" s="11" t="n">
        <v>0.96</v>
      </c>
      <c r="U66" s="11" t="n"/>
      <c r="V66" s="11" t="n"/>
      <c r="W66" s="11" t="n"/>
    </row>
    <row r="67">
      <c r="A67" s="6" t="n">
        <v>495</v>
      </c>
      <c r="B67" s="12" t="n">
        <v>46293.41523148148</v>
      </c>
      <c r="C67" s="12" t="n">
        <v>46293.41550925926</v>
      </c>
      <c r="D67" s="6" t="inlineStr">
        <is>
          <t>[CORREO]</t>
        </is>
      </c>
      <c r="E67" s="6" t="n"/>
      <c r="F67" s="6" t="inlineStr">
        <is>
          <t>Creadores de Oportunidades (estudiantes)</t>
        </is>
      </c>
      <c r="G67" s="6" t="inlineStr">
        <is>
          <t xml:space="preserve">Agronomía </t>
        </is>
      </c>
      <c r="H67" s="6" t="inlineStr">
        <is>
          <t>Sede Fusagasugá</t>
        </is>
      </c>
      <c r="I67" s="6" t="inlineStr">
        <is>
          <t>UC para la Vida</t>
        </is>
      </c>
      <c r="J67" s="6" t="inlineStr">
        <is>
          <t>Si</t>
        </is>
      </c>
      <c r="K67" s="8" t="n"/>
      <c r="L67" s="8" t="inlineStr">
        <is>
          <t>(sin comentario)</t>
        </is>
      </c>
      <c r="M67" s="8" t="inlineStr"/>
      <c r="N67" s="13" t="n"/>
      <c r="O67" s="13" t="n"/>
      <c r="P67" s="13" t="n"/>
      <c r="Q67" s="13" t="n"/>
      <c r="R67" s="13" t="n"/>
      <c r="S67" s="13" t="n"/>
      <c r="T67" s="13" t="n"/>
      <c r="U67" s="13" t="n"/>
      <c r="V67" s="13" t="n"/>
      <c r="W67" s="13" t="n"/>
    </row>
    <row r="68">
      <c r="A68" s="2" t="n">
        <v>496</v>
      </c>
      <c r="B68" s="10" t="n">
        <v>46293.41435185185</v>
      </c>
      <c r="C68" s="10" t="n">
        <v>46293.4155787037</v>
      </c>
      <c r="D68" s="2" t="inlineStr">
        <is>
          <t>[CORREO]</t>
        </is>
      </c>
      <c r="E68" s="2" t="n"/>
      <c r="F68" s="2" t="inlineStr">
        <is>
          <t>Creadores de Oportunidades (estudiantes)</t>
        </is>
      </c>
      <c r="G68" s="2" t="n"/>
      <c r="H68" s="2" t="inlineStr">
        <is>
          <t>Sede Fusagasugá</t>
        </is>
      </c>
      <c r="I68" s="2" t="inlineStr">
        <is>
          <t>UC para la Vida</t>
        </is>
      </c>
      <c r="J68" s="2" t="inlineStr">
        <is>
          <t>Si</t>
        </is>
      </c>
      <c r="K68" s="4" t="inlineStr">
        <is>
          <t>Fusagasugá, 28 de septiembre del 2026   Si un creador de oportunidades dijera: "La UCundinamarca transformo mi vida"   ¿Que tendría que haber vivido en la universidad para afirmarlo?   Como grupo pensamos que para decir que la UCundinamarca transformó nuestra vida tendríamos que haber vivido experiencias que nos ayudaran a crecer tanto personal como profesionalmente. Por ejemplo, tener nuevas oportunidades, aprender cosas que realmente nos sirvan para nuestro futuro, conocer diferentes personas, enfrentar retos y descubrir nuevas capacidades. También sentir que la Universidad nos ha ayudado a cambiar nuestra forma de pensar, a tener más confianza en nosotros mismos y a prepararnos para lo que viene después de la carrera.</t>
        </is>
      </c>
      <c r="L68" s="4" t="inlineStr">
        <is>
          <t>Crecimiento personal y formación integral (la persona transhumana)</t>
        </is>
      </c>
      <c r="M68" s="4" t="inlineStr">
        <is>
          <t>Persona Transhumana</t>
        </is>
      </c>
      <c r="N68" s="11" t="n">
        <v>0.97</v>
      </c>
      <c r="O68" s="11" t="n">
        <v>0.97</v>
      </c>
      <c r="P68" s="11" t="n"/>
      <c r="Q68" s="11" t="n"/>
      <c r="R68" s="11" t="n"/>
      <c r="S68" s="11" t="n"/>
      <c r="T68" s="11" t="n">
        <v>0.82</v>
      </c>
      <c r="U68" s="11" t="n">
        <v>0.71</v>
      </c>
      <c r="V68" s="11" t="n"/>
      <c r="W68" s="11" t="n"/>
    </row>
    <row r="69">
      <c r="A69" s="6" t="n">
        <v>497</v>
      </c>
      <c r="B69" s="12" t="n">
        <v>46293.41553240741</v>
      </c>
      <c r="C69" s="12" t="n">
        <v>46293.41598379629</v>
      </c>
      <c r="D69" s="6" t="inlineStr">
        <is>
          <t>[CORREO]</t>
        </is>
      </c>
      <c r="E69" s="6" t="n"/>
      <c r="F69" s="6" t="inlineStr">
        <is>
          <t>Creadores de Oportunidades (estudiantes)</t>
        </is>
      </c>
      <c r="G69" s="6" t="inlineStr">
        <is>
          <t>Ingeniería de sistemas</t>
        </is>
      </c>
      <c r="H69" s="6" t="inlineStr">
        <is>
          <t>Sede Fusagasugá</t>
        </is>
      </c>
      <c r="I69" s="6" t="inlineStr">
        <is>
          <t>UC para la Vida</t>
        </is>
      </c>
      <c r="J69" s="6" t="inlineStr">
        <is>
          <t>Si</t>
        </is>
      </c>
      <c r="K69" s="8" t="inlineStr">
        <is>
          <t>Nose</t>
        </is>
      </c>
      <c r="L69" s="8" t="inlineStr">
        <is>
          <t>Sin tema asignado (más cercano: Conformidad y valoración positiva (sin ajustes))</t>
        </is>
      </c>
      <c r="M69" s="8" t="inlineStr"/>
      <c r="N69" s="13" t="n">
        <v>0.16</v>
      </c>
      <c r="O69" s="13" t="n"/>
      <c r="P69" s="13" t="n"/>
      <c r="Q69" s="13" t="n"/>
      <c r="R69" s="13" t="n"/>
      <c r="S69" s="13" t="n"/>
      <c r="T69" s="13" t="n"/>
      <c r="U69" s="13" t="n"/>
      <c r="V69" s="13" t="n"/>
      <c r="W69" s="13" t="n"/>
    </row>
    <row r="70">
      <c r="A70" s="2" t="n">
        <v>498</v>
      </c>
      <c r="B70" s="10" t="n">
        <v>46293.41467592592</v>
      </c>
      <c r="C70" s="10" t="n">
        <v>46293.4169212963</v>
      </c>
      <c r="D70" s="2" t="inlineStr">
        <is>
          <t>[CORREO]</t>
        </is>
      </c>
      <c r="E70" s="2" t="n"/>
      <c r="F70" s="2" t="inlineStr">
        <is>
          <t>Creadores de Oportunidades (estudiantes)</t>
        </is>
      </c>
      <c r="G70" s="2" t="n"/>
      <c r="H70" s="2" t="inlineStr">
        <is>
          <t>Sede Fusagasugá</t>
        </is>
      </c>
      <c r="I70" s="2" t="inlineStr">
        <is>
          <t>UC para la Vida</t>
        </is>
      </c>
      <c r="J70" s="2" t="inlineStr">
        <is>
          <t>Si</t>
        </is>
      </c>
      <c r="K70" s="4" t="inlineStr">
        <is>
          <t xml:space="preserve">En este momento considero que la universidad esta en un muy buen momento, lo que podría transformar la universidad seria en el encuentro de estudiantes mejorar mejor lo que es el sonido ya que a veces falla </t>
        </is>
      </c>
      <c r="L70" s="4" t="inlineStr">
        <is>
          <t>Otros asuntos fuera de la transformación</t>
        </is>
      </c>
      <c r="M70" s="4" t="inlineStr">
        <is>
          <t>Fuera de la transformación</t>
        </is>
      </c>
      <c r="N70" s="11" t="n">
        <v>0.96</v>
      </c>
      <c r="O70" s="11" t="n"/>
      <c r="P70" s="11" t="n"/>
      <c r="Q70" s="11" t="n"/>
      <c r="R70" s="11" t="n"/>
      <c r="S70" s="11" t="n"/>
      <c r="T70" s="11" t="n"/>
      <c r="U70" s="11" t="n"/>
      <c r="V70" s="11" t="n"/>
      <c r="W70" s="11" t="n">
        <v>0.96</v>
      </c>
    </row>
    <row r="71">
      <c r="A71" s="6" t="n">
        <v>499</v>
      </c>
      <c r="B71" s="12" t="n">
        <v>46293.42362268519</v>
      </c>
      <c r="C71" s="12" t="n">
        <v>46293.42375</v>
      </c>
      <c r="D71" s="6" t="inlineStr">
        <is>
          <t>[CORREO]</t>
        </is>
      </c>
      <c r="E71" s="6" t="n"/>
      <c r="F71" s="6" t="inlineStr">
        <is>
          <t>Creadores de Oportunidades (estudiantes)</t>
        </is>
      </c>
      <c r="G71" s="6" t="n"/>
      <c r="H71" s="6" t="inlineStr">
        <is>
          <t>Sede Fusagasugá</t>
        </is>
      </c>
      <c r="I71" s="6" t="inlineStr">
        <is>
          <t>UC para la Vida</t>
        </is>
      </c>
      <c r="J71" s="6" t="inlineStr">
        <is>
          <t>Si</t>
        </is>
      </c>
      <c r="K71" s="8" t="inlineStr">
        <is>
          <t>La universidad transformó mi vida al darme la oportunidad de  tener experiencias en campo que fueron fundamentales para mi</t>
        </is>
      </c>
      <c r="L71" s="8" t="inlineStr">
        <is>
          <t>Experiencias formativas: prácticas, salidas, intercambios y oportunidades</t>
        </is>
      </c>
      <c r="M71" s="8" t="inlineStr">
        <is>
          <t>condiciones que favorezcan el aprendizaje</t>
        </is>
      </c>
      <c r="N71" s="13" t="n">
        <v>0.97</v>
      </c>
      <c r="O71" s="13" t="n"/>
      <c r="P71" s="13" t="n"/>
      <c r="Q71" s="13" t="n"/>
      <c r="R71" s="13" t="n"/>
      <c r="S71" s="13" t="n"/>
      <c r="T71" s="13" t="n"/>
      <c r="U71" s="13" t="n">
        <v>0.97</v>
      </c>
      <c r="V71" s="13" t="n"/>
      <c r="W71" s="13" t="n"/>
    </row>
    <row r="72">
      <c r="A72" s="2" t="n">
        <v>500</v>
      </c>
      <c r="B72" s="10" t="n">
        <v>46293.42369212963</v>
      </c>
      <c r="C72" s="10" t="n">
        <v>46293.42385416666</v>
      </c>
      <c r="D72" s="2" t="inlineStr">
        <is>
          <t>[CORREO]</t>
        </is>
      </c>
      <c r="E72" s="2" t="n"/>
      <c r="F72" s="2" t="inlineStr">
        <is>
          <t>Creadores de Oportunidades (estudiantes)</t>
        </is>
      </c>
      <c r="G72" s="2" t="inlineStr">
        <is>
          <t xml:space="preserve">Zootecnia </t>
        </is>
      </c>
      <c r="H72" s="2" t="inlineStr">
        <is>
          <t>Sede Fusagasugá</t>
        </is>
      </c>
      <c r="I72" s="2" t="inlineStr">
        <is>
          <t>UC para la Vida</t>
        </is>
      </c>
      <c r="J72" s="2" t="inlineStr">
        <is>
          <t>Si</t>
        </is>
      </c>
      <c r="K72" s="4" t="inlineStr">
        <is>
          <t xml:space="preserve">Con su modelo educativo cambiar la manera de pensar y relacionarme con mi entorno, las conexiones con personas del esterior y permitir la diversidad de conocimientos los cuales nos llevarán a establecer conexiones importantes y conocimientos prácticos para mí enfoque profesional. </t>
        </is>
      </c>
      <c r="L72" s="4" t="inlineStr">
        <is>
          <t>Crecimiento personal y formación integral (la persona transhumana)</t>
        </is>
      </c>
      <c r="M72" s="4" t="inlineStr">
        <is>
          <t>Persona Transhumana</t>
        </is>
      </c>
      <c r="N72" s="11" t="n">
        <v>0.93</v>
      </c>
      <c r="O72" s="11" t="n">
        <v>0.93</v>
      </c>
      <c r="P72" s="11" t="n"/>
      <c r="Q72" s="11" t="n">
        <v>0.76</v>
      </c>
      <c r="R72" s="11" t="n"/>
      <c r="S72" s="11" t="n"/>
      <c r="T72" s="11" t="n">
        <v>0.92</v>
      </c>
      <c r="U72" s="11" t="n"/>
      <c r="V72" s="11" t="n"/>
      <c r="W72" s="11" t="n"/>
    </row>
    <row r="73">
      <c r="A73" s="6" t="n">
        <v>501</v>
      </c>
      <c r="B73" s="12" t="n">
        <v>46293.4237037037</v>
      </c>
      <c r="C73" s="12" t="n">
        <v>46293.42385416666</v>
      </c>
      <c r="D73" s="6" t="inlineStr">
        <is>
          <t>[CORREO]</t>
        </is>
      </c>
      <c r="E73" s="6" t="n"/>
      <c r="F73" s="6" t="inlineStr">
        <is>
          <t>Creadores de Oportunidades (estudiantes)</t>
        </is>
      </c>
      <c r="G73" s="6" t="n"/>
      <c r="H73" s="6" t="inlineStr">
        <is>
          <t>Sede Fusagasugá</t>
        </is>
      </c>
      <c r="I73" s="6" t="inlineStr">
        <is>
          <t>UC para la Vida</t>
        </is>
      </c>
      <c r="J73" s="6" t="inlineStr">
        <is>
          <t>Parcialmente</t>
        </is>
      </c>
      <c r="K73" s="8" t="inlineStr">
        <is>
          <t>Aparte de la responsabilidad en el ámbito acádemico, cambia el que como aprendes a convivir con los demás el empezar desde la u con las experiencias laborales por medio de  actividades o prácticas del ámbito en el que se desea ejercer</t>
        </is>
      </c>
      <c r="L73" s="8" t="inlineStr">
        <is>
          <t>Convivencia, relaciones, interculturalidad y valores democráticos</t>
        </is>
      </c>
      <c r="M73" s="8" t="inlineStr">
        <is>
          <t>Convivencia</t>
        </is>
      </c>
      <c r="N73" s="13" t="n">
        <v>0.97</v>
      </c>
      <c r="O73" s="13" t="n"/>
      <c r="P73" s="13" t="n"/>
      <c r="Q73" s="13" t="n"/>
      <c r="R73" s="13" t="n"/>
      <c r="S73" s="13" t="n"/>
      <c r="T73" s="13" t="n">
        <v>0.97</v>
      </c>
      <c r="U73" s="13" t="n">
        <v>0.9399999999999999</v>
      </c>
      <c r="V73" s="13" t="n"/>
      <c r="W73" s="13" t="n"/>
    </row>
    <row r="74">
      <c r="A74" s="2" t="n">
        <v>502</v>
      </c>
      <c r="B74" s="10" t="n">
        <v>46293.42371527778</v>
      </c>
      <c r="C74" s="10" t="n">
        <v>46293.42388888889</v>
      </c>
      <c r="D74" s="2" t="inlineStr">
        <is>
          <t>[CORREO]</t>
        </is>
      </c>
      <c r="E74" s="2" t="n"/>
      <c r="F74" s="2" t="inlineStr">
        <is>
          <t>Creadores de Oportunidades (estudiantes)</t>
        </is>
      </c>
      <c r="G74" s="2" t="n"/>
      <c r="H74" s="2" t="inlineStr">
        <is>
          <t>Sede Fusagasugá</t>
        </is>
      </c>
      <c r="I74" s="2" t="inlineStr">
        <is>
          <t>UC para la Vida</t>
        </is>
      </c>
      <c r="J74" s="2" t="inlineStr">
        <is>
          <t>Si</t>
        </is>
      </c>
      <c r="K74" s="4" t="inlineStr">
        <is>
          <t>La oportunidad y el interés que tiene la universidad para aportar a nuestra educación</t>
        </is>
      </c>
      <c r="L74" s="4" t="inlineStr">
        <is>
          <t>Sin tema asignado (más cercano: Experiencias formativas: prácticas, salidas, intercambios y oportunidades)</t>
        </is>
      </c>
      <c r="M74" s="4" t="inlineStr"/>
      <c r="N74" s="11" t="n">
        <v>0.4</v>
      </c>
      <c r="O74" s="11" t="n"/>
      <c r="P74" s="11" t="n"/>
      <c r="Q74" s="11" t="n"/>
      <c r="R74" s="11" t="n"/>
      <c r="S74" s="11" t="n"/>
      <c r="T74" s="11" t="n"/>
      <c r="U74" s="11" t="n"/>
      <c r="V74" s="11" t="n"/>
      <c r="W74" s="11" t="n"/>
    </row>
    <row r="75">
      <c r="A75" s="6" t="n">
        <v>503</v>
      </c>
      <c r="B75" s="12" t="n">
        <v>46293.42369212963</v>
      </c>
      <c r="C75" s="12" t="n">
        <v>46293.42391203704</v>
      </c>
      <c r="D75" s="6" t="inlineStr">
        <is>
          <t>[CORREO]</t>
        </is>
      </c>
      <c r="E75" s="6" t="n"/>
      <c r="F75" s="6" t="inlineStr">
        <is>
          <t>Creadores de Oportunidades (estudiantes)</t>
        </is>
      </c>
      <c r="G75" s="6" t="inlineStr">
        <is>
          <t xml:space="preserve">Zootecnia </t>
        </is>
      </c>
      <c r="H75" s="6" t="inlineStr">
        <is>
          <t>Sede Fusagasugá</t>
        </is>
      </c>
      <c r="I75" s="6" t="inlineStr">
        <is>
          <t>UC para la Vida</t>
        </is>
      </c>
      <c r="J75" s="6" t="inlineStr">
        <is>
          <t>Si</t>
        </is>
      </c>
      <c r="K75" s="8" t="inlineStr">
        <is>
          <t xml:space="preserve">Tener intercambios nacionales como internacionales, priorizando las experiencias formativas del territorio. Mejorar apoyos económicos. </t>
        </is>
      </c>
      <c r="L75" s="8" t="inlineStr">
        <is>
          <t>Experiencias formativas: prácticas, salidas, intercambios y oportunidades</t>
        </is>
      </c>
      <c r="M75" s="8" t="inlineStr">
        <is>
          <t>condiciones que favorezcan el aprendizaje</t>
        </is>
      </c>
      <c r="N75" s="13" t="n">
        <v>0.98</v>
      </c>
      <c r="O75" s="13" t="n"/>
      <c r="P75" s="13" t="n">
        <v>0.92</v>
      </c>
      <c r="Q75" s="13" t="n"/>
      <c r="R75" s="13" t="n"/>
      <c r="S75" s="13" t="n"/>
      <c r="T75" s="13" t="n"/>
      <c r="U75" s="13" t="n">
        <v>0.98</v>
      </c>
      <c r="V75" s="13" t="n"/>
      <c r="W75" s="13" t="n"/>
    </row>
    <row r="76">
      <c r="A76" s="2" t="n">
        <v>504</v>
      </c>
      <c r="B76" s="10" t="n">
        <v>46293.42375</v>
      </c>
      <c r="C76" s="10" t="n">
        <v>46293.42395833333</v>
      </c>
      <c r="D76" s="2" t="inlineStr">
        <is>
          <t>[CORREO]</t>
        </is>
      </c>
      <c r="E76" s="2" t="n"/>
      <c r="F76" s="2" t="inlineStr">
        <is>
          <t>Creadores de Oportunidades (estudiantes)</t>
        </is>
      </c>
      <c r="G76" s="2" t="inlineStr">
        <is>
          <t xml:space="preserve">Ingeniería de sistemas y computación </t>
        </is>
      </c>
      <c r="H76" s="2" t="inlineStr">
        <is>
          <t>Sede Fusagasugá</t>
        </is>
      </c>
      <c r="I76" s="2" t="inlineStr">
        <is>
          <t>UC para la Vida</t>
        </is>
      </c>
      <c r="J76" s="2" t="inlineStr">
        <is>
          <t>Si</t>
        </is>
      </c>
      <c r="K76" s="4" t="inlineStr">
        <is>
          <t>Nos dio una oportunidad de poder estudiar y seguir adelante aparte de sus ayudas socioeconómicas  La universidad de Cundinamarca ayuda a salir de la rutina diaria de varios jóvenes donde ya sea que se la pasen trabajando o en otras cosas al momento de aprender de varias personas y sus conocimientos</t>
        </is>
      </c>
      <c r="L76" s="4" t="inlineStr">
        <is>
          <t>Bienestar, salud mental y apoyos socioeconómicos (incluido el transporte)</t>
        </is>
      </c>
      <c r="M76" s="4" t="inlineStr">
        <is>
          <t>Felicidad y bienestar</t>
        </is>
      </c>
      <c r="N76" s="11" t="n">
        <v>0.95</v>
      </c>
      <c r="O76" s="11" t="n"/>
      <c r="P76" s="11" t="n">
        <v>0.95</v>
      </c>
      <c r="Q76" s="11" t="n"/>
      <c r="R76" s="11" t="n"/>
      <c r="S76" s="11" t="n"/>
      <c r="T76" s="11" t="n"/>
      <c r="U76" s="11" t="n"/>
      <c r="V76" s="11" t="n"/>
      <c r="W76" s="11" t="n"/>
    </row>
    <row r="77">
      <c r="A77" s="6" t="n">
        <v>505</v>
      </c>
      <c r="B77" s="12" t="n">
        <v>46293.42371527778</v>
      </c>
      <c r="C77" s="12" t="n">
        <v>46293.4240625</v>
      </c>
      <c r="D77" s="6" t="inlineStr">
        <is>
          <t>[CORREO]</t>
        </is>
      </c>
      <c r="E77" s="6" t="n"/>
      <c r="F77" s="6" t="inlineStr">
        <is>
          <t>Gestores del Conocimiento y el Aprendizaje</t>
        </is>
      </c>
      <c r="G77" s="6" t="inlineStr">
        <is>
          <t xml:space="preserve">Zootecnia </t>
        </is>
      </c>
      <c r="H77" s="6" t="inlineStr">
        <is>
          <t>Sede Fusagasugá</t>
        </is>
      </c>
      <c r="I77" s="6" t="inlineStr">
        <is>
          <t>UC para la Vida</t>
        </is>
      </c>
      <c r="J77" s="6" t="inlineStr">
        <is>
          <t>Si</t>
        </is>
      </c>
      <c r="K77" s="8" t="inlineStr">
        <is>
          <t xml:space="preserve">Tendría que haber participado en programas de Bienestar Universitario, que lo apoyaron en momentos difíciles. Haber hecho parte de proyectos de Investigación y Extensión Universitaria, haber representado a la Universidad en el extranjero en otras Universidades, cualquiera de ellas puede ser altamente significativa para una persona en su vida estudiantil </t>
        </is>
      </c>
      <c r="L77" s="8" t="inlineStr">
        <is>
          <t>Bienestar, salud mental y apoyos socioeconómicos (incluido el transporte)</t>
        </is>
      </c>
      <c r="M77" s="8" t="inlineStr">
        <is>
          <t>Felicidad y bienestar</t>
        </is>
      </c>
      <c r="N77" s="13" t="n">
        <v>0.96</v>
      </c>
      <c r="O77" s="13" t="n"/>
      <c r="P77" s="13" t="n">
        <v>0.96</v>
      </c>
      <c r="Q77" s="13" t="n"/>
      <c r="R77" s="13" t="n"/>
      <c r="S77" s="13" t="n"/>
      <c r="T77" s="13" t="n"/>
      <c r="U77" s="13" t="n">
        <v>0.9399999999999999</v>
      </c>
      <c r="V77" s="13" t="n"/>
      <c r="W77" s="13" t="n">
        <v>0.9399999999999999</v>
      </c>
    </row>
    <row r="78">
      <c r="A78" s="2" t="n">
        <v>506</v>
      </c>
      <c r="B78" s="10" t="n">
        <v>46293.42372685186</v>
      </c>
      <c r="C78" s="10" t="n">
        <v>46293.42407407407</v>
      </c>
      <c r="D78" s="2" t="inlineStr">
        <is>
          <t>[CORREO]</t>
        </is>
      </c>
      <c r="E78" s="2" t="n"/>
      <c r="F78" s="2" t="inlineStr">
        <is>
          <t>Creadores de Oportunidades (estudiantes)</t>
        </is>
      </c>
      <c r="G78" s="2" t="inlineStr">
        <is>
          <t xml:space="preserve">Zootecnia </t>
        </is>
      </c>
      <c r="H78" s="2" t="inlineStr">
        <is>
          <t>Sede Fusagasugá</t>
        </is>
      </c>
      <c r="I78" s="2" t="n"/>
      <c r="J78" s="2" t="inlineStr">
        <is>
          <t>Si</t>
        </is>
      </c>
      <c r="K78" s="4" t="inlineStr">
        <is>
          <t>Nada</t>
        </is>
      </c>
      <c r="L78" s="4" t="inlineStr">
        <is>
          <t>(sin contenido: no_respuesta)</t>
        </is>
      </c>
      <c r="M78" s="4" t="inlineStr"/>
      <c r="N78" s="11" t="n"/>
      <c r="O78" s="11" t="n"/>
      <c r="P78" s="11" t="n"/>
      <c r="Q78" s="11" t="n"/>
      <c r="R78" s="11" t="n"/>
      <c r="S78" s="11" t="n"/>
      <c r="T78" s="11" t="n"/>
      <c r="U78" s="11" t="n"/>
      <c r="V78" s="11" t="n"/>
      <c r="W78" s="11" t="n"/>
    </row>
    <row r="79">
      <c r="A79" s="6" t="n">
        <v>507</v>
      </c>
      <c r="B79" s="12" t="n">
        <v>46293.42390046296</v>
      </c>
      <c r="C79" s="12" t="n">
        <v>46293.42409722223</v>
      </c>
      <c r="D79" s="6" t="inlineStr">
        <is>
          <t>[CORREO]</t>
        </is>
      </c>
      <c r="E79" s="6" t="n"/>
      <c r="F79" s="6" t="inlineStr">
        <is>
          <t>Creadores de Oportunidades (estudiantes)</t>
        </is>
      </c>
      <c r="G79" s="6" t="inlineStr">
        <is>
          <t xml:space="preserve">Zootecnia </t>
        </is>
      </c>
      <c r="H79" s="6" t="inlineStr">
        <is>
          <t>Sede Fusagasugá</t>
        </is>
      </c>
      <c r="I79" s="6" t="inlineStr">
        <is>
          <t>UC para la Vida</t>
        </is>
      </c>
      <c r="J79" s="6" t="inlineStr">
        <is>
          <t>Si</t>
        </is>
      </c>
      <c r="K79" s="8" t="inlineStr">
        <is>
          <t>Tendría que vivir experiencias reales, que permitan tener una visión mucho más amplia no solo con el enfoque académico, si no también que nos permitan dar a entender el contexto en el que nos encontramos</t>
        </is>
      </c>
      <c r="L79" s="8" t="inlineStr">
        <is>
          <t>Experiencias formativas: prácticas, salidas, intercambios y oportunidades</t>
        </is>
      </c>
      <c r="M79" s="8" t="inlineStr">
        <is>
          <t>condiciones que favorezcan el aprendizaje</t>
        </is>
      </c>
      <c r="N79" s="13" t="n">
        <v>0.9399999999999999</v>
      </c>
      <c r="O79" s="13" t="n"/>
      <c r="P79" s="13" t="n"/>
      <c r="Q79" s="13" t="n">
        <v>0.82</v>
      </c>
      <c r="R79" s="13" t="n"/>
      <c r="S79" s="13" t="n"/>
      <c r="T79" s="13" t="n"/>
      <c r="U79" s="13" t="n">
        <v>0.9399999999999999</v>
      </c>
      <c r="V79" s="13" t="n"/>
      <c r="W79" s="13" t="n"/>
    </row>
    <row r="80">
      <c r="A80" s="2" t="n">
        <v>508</v>
      </c>
      <c r="B80" s="10" t="n">
        <v>46293.42378472222</v>
      </c>
      <c r="C80" s="10" t="n">
        <v>46293.42410879629</v>
      </c>
      <c r="D80" s="2" t="inlineStr">
        <is>
          <t>[CORREO]</t>
        </is>
      </c>
      <c r="E80" s="2" t="n"/>
      <c r="F80" s="2" t="inlineStr">
        <is>
          <t>Creadores de Oportunidades (estudiantes)</t>
        </is>
      </c>
      <c r="G80" s="2" t="n"/>
      <c r="H80" s="2" t="inlineStr">
        <is>
          <t>Sede Fusagasugá</t>
        </is>
      </c>
      <c r="I80" s="2" t="inlineStr">
        <is>
          <t>UC para la Vida</t>
        </is>
      </c>
      <c r="J80" s="2" t="inlineStr">
        <is>
          <t>Parcialmente</t>
        </is>
      </c>
      <c r="K80" s="4" t="inlineStr">
        <is>
          <t>Mayor capacidad de experiencias no solo en el territorio si no a nivel nacional con el fin de prepararnos para un futuro laboral más diverso.</t>
        </is>
      </c>
      <c r="L80" s="4" t="inlineStr">
        <is>
          <t>Experiencias formativas: prácticas, salidas, intercambios y oportunidades</t>
        </is>
      </c>
      <c r="M80" s="4" t="inlineStr">
        <is>
          <t>condiciones que favorezcan el aprendizaje</t>
        </is>
      </c>
      <c r="N80" s="11" t="n">
        <v>0.96</v>
      </c>
      <c r="O80" s="11" t="n"/>
      <c r="P80" s="11" t="n"/>
      <c r="Q80" s="11" t="n"/>
      <c r="R80" s="11" t="n"/>
      <c r="S80" s="11" t="n"/>
      <c r="T80" s="11" t="n"/>
      <c r="U80" s="11" t="n">
        <v>0.96</v>
      </c>
      <c r="V80" s="11" t="n"/>
      <c r="W80" s="11" t="n"/>
    </row>
    <row r="81">
      <c r="A81" s="6" t="n">
        <v>509</v>
      </c>
      <c r="B81" s="12" t="n">
        <v>46293.42383101852</v>
      </c>
      <c r="C81" s="12" t="n">
        <v>46293.42412037037</v>
      </c>
      <c r="D81" s="6" t="inlineStr">
        <is>
          <t>[CORREO]</t>
        </is>
      </c>
      <c r="E81" s="6" t="n"/>
      <c r="F81" s="6" t="inlineStr">
        <is>
          <t>Creadores de Oportunidades (estudiantes)</t>
        </is>
      </c>
      <c r="G81" s="6" t="n"/>
      <c r="H81" s="6" t="inlineStr">
        <is>
          <t>Sede Fusagasugá</t>
        </is>
      </c>
      <c r="I81" s="6" t="inlineStr">
        <is>
          <t>UC para la Vida</t>
        </is>
      </c>
      <c r="J81" s="6" t="inlineStr">
        <is>
          <t>Si</t>
        </is>
      </c>
      <c r="K81" s="8" t="inlineStr">
        <is>
          <t>Tener intercambios nacionales como internacionales, priorizando las experiencias formativas del territorio. Mejorar apoyos económicos.</t>
        </is>
      </c>
      <c r="L81" s="8" t="inlineStr">
        <is>
          <t>Experiencias formativas: prácticas, salidas, intercambios y oportunidades</t>
        </is>
      </c>
      <c r="M81" s="8" t="inlineStr">
        <is>
          <t>condiciones que favorezcan el aprendizaje</t>
        </is>
      </c>
      <c r="N81" s="13" t="n">
        <v>0.98</v>
      </c>
      <c r="O81" s="13" t="n"/>
      <c r="P81" s="13" t="n">
        <v>0.92</v>
      </c>
      <c r="Q81" s="13" t="n"/>
      <c r="R81" s="13" t="n"/>
      <c r="S81" s="13" t="n"/>
      <c r="T81" s="13" t="n"/>
      <c r="U81" s="13" t="n">
        <v>0.98</v>
      </c>
      <c r="V81" s="13" t="n"/>
      <c r="W81" s="13" t="n"/>
    </row>
    <row r="82">
      <c r="A82" s="2" t="n">
        <v>510</v>
      </c>
      <c r="B82" s="10" t="n">
        <v>46293.42377314815</v>
      </c>
      <c r="C82" s="10" t="n">
        <v>46293.42413194444</v>
      </c>
      <c r="D82" s="2" t="inlineStr">
        <is>
          <t>[CORREO]</t>
        </is>
      </c>
      <c r="E82" s="2" t="n"/>
      <c r="F82" s="2" t="inlineStr">
        <is>
          <t>Creadores de Oportunidades (estudiantes)</t>
        </is>
      </c>
      <c r="G82" s="2" t="n"/>
      <c r="H82" s="2" t="inlineStr">
        <is>
          <t>Sede Fusagasugá</t>
        </is>
      </c>
      <c r="I82" s="2" t="inlineStr">
        <is>
          <t>UC para la Vida</t>
        </is>
      </c>
      <c r="J82" s="2" t="inlineStr">
        <is>
          <t>Si</t>
        </is>
      </c>
      <c r="K82" s="4" t="inlineStr">
        <is>
          <t>Nada</t>
        </is>
      </c>
      <c r="L82" s="4" t="inlineStr">
        <is>
          <t>(sin contenido: no_respuesta)</t>
        </is>
      </c>
      <c r="M82" s="4" t="inlineStr"/>
      <c r="N82" s="11" t="n"/>
      <c r="O82" s="11" t="n"/>
      <c r="P82" s="11" t="n"/>
      <c r="Q82" s="11" t="n"/>
      <c r="R82" s="11" t="n"/>
      <c r="S82" s="11" t="n"/>
      <c r="T82" s="11" t="n"/>
      <c r="U82" s="11" t="n"/>
      <c r="V82" s="11" t="n"/>
      <c r="W82" s="11" t="n"/>
    </row>
    <row r="83">
      <c r="A83" s="6" t="n">
        <v>511</v>
      </c>
      <c r="B83" s="12" t="n">
        <v>46293.42383101852</v>
      </c>
      <c r="C83" s="12" t="n">
        <v>46293.42417824074</v>
      </c>
      <c r="D83" s="6" t="inlineStr">
        <is>
          <t>[CORREO]</t>
        </is>
      </c>
      <c r="E83" s="6" t="n"/>
      <c r="F83" s="6" t="inlineStr">
        <is>
          <t>Creadores de Oportunidades (estudiantes)</t>
        </is>
      </c>
      <c r="G83" s="6" t="inlineStr">
        <is>
          <t xml:space="preserve">Ingenieria de sistemas y computacion </t>
        </is>
      </c>
      <c r="H83" s="6" t="inlineStr">
        <is>
          <t>Sede Fusagasugá</t>
        </is>
      </c>
      <c r="I83" s="6" t="inlineStr">
        <is>
          <t>UC para la Vida</t>
        </is>
      </c>
      <c r="J83" s="6" t="inlineStr">
        <is>
          <t>Si</t>
        </is>
      </c>
      <c r="K83" s="8" t="inlineStr">
        <is>
          <t>Para poder decir q la UCundinamarca transformo mi vida esta tendria que haberme brindado.experiencias que me hicieran crecer personal,academico y profesionalmente</t>
        </is>
      </c>
      <c r="L83" s="8" t="inlineStr">
        <is>
          <t>Crecimiento personal y formación integral (la persona transhumana)</t>
        </is>
      </c>
      <c r="M83" s="8" t="inlineStr">
        <is>
          <t>Persona Transhumana</t>
        </is>
      </c>
      <c r="N83" s="13" t="n">
        <v>0.88</v>
      </c>
      <c r="O83" s="13" t="n">
        <v>0.88</v>
      </c>
      <c r="P83" s="13" t="n"/>
      <c r="Q83" s="13" t="n"/>
      <c r="R83" s="13" t="n"/>
      <c r="S83" s="13" t="n"/>
      <c r="T83" s="13" t="n"/>
      <c r="U83" s="13" t="n"/>
      <c r="V83" s="13" t="n"/>
      <c r="W83" s="13" t="n"/>
    </row>
    <row r="84">
      <c r="A84" s="2" t="n">
        <v>512</v>
      </c>
      <c r="B84" s="10" t="n">
        <v>46293.42366898148</v>
      </c>
      <c r="C84" s="10" t="n">
        <v>46293.42424768519</v>
      </c>
      <c r="D84" s="2" t="inlineStr">
        <is>
          <t>[CORREO]</t>
        </is>
      </c>
      <c r="E84" s="2" t="n"/>
      <c r="F84" s="2" t="inlineStr">
        <is>
          <t>Creadores de Oportunidades (estudiantes)</t>
        </is>
      </c>
      <c r="G84" s="2" t="inlineStr">
        <is>
          <t xml:space="preserve">Ingeniería Agronomica </t>
        </is>
      </c>
      <c r="H84" s="2" t="inlineStr">
        <is>
          <t>Sede Fusagasugá</t>
        </is>
      </c>
      <c r="I84" s="2" t="inlineStr">
        <is>
          <t>UC para la Vida</t>
        </is>
      </c>
      <c r="J84" s="2" t="inlineStr">
        <is>
          <t>Parcialmente</t>
        </is>
      </c>
      <c r="K84" s="4" t="inlineStr">
        <is>
          <t>Darme las posibilidades de estudio además de conocer a personas nuevas y que me puedan ayudar en mi vida como profesional.</t>
        </is>
      </c>
      <c r="L84" s="4" t="inlineStr">
        <is>
          <t>Convivencia, relaciones, interculturalidad y valores democráticos</t>
        </is>
      </c>
      <c r="M84" s="4" t="inlineStr">
        <is>
          <t>Convivencia</t>
        </is>
      </c>
      <c r="N84" s="11" t="n">
        <v>0.91</v>
      </c>
      <c r="O84" s="11" t="n"/>
      <c r="P84" s="11" t="n"/>
      <c r="Q84" s="11" t="n"/>
      <c r="R84" s="11" t="n"/>
      <c r="S84" s="11" t="n"/>
      <c r="T84" s="11" t="n">
        <v>0.91</v>
      </c>
      <c r="U84" s="11" t="n">
        <v>0.78</v>
      </c>
      <c r="V84" s="11" t="n"/>
      <c r="W84" s="11" t="n"/>
    </row>
    <row r="85">
      <c r="A85" s="6" t="n">
        <v>513</v>
      </c>
      <c r="B85" s="12" t="n">
        <v>46293.42394675926</v>
      </c>
      <c r="C85" s="12" t="n">
        <v>46293.42424768519</v>
      </c>
      <c r="D85" s="6" t="inlineStr">
        <is>
          <t>[CORREO]</t>
        </is>
      </c>
      <c r="E85" s="6" t="n"/>
      <c r="F85" s="6" t="inlineStr">
        <is>
          <t>Creadores de Oportunidades (estudiantes)</t>
        </is>
      </c>
      <c r="G85" s="6" t="inlineStr">
        <is>
          <t xml:space="preserve">Ingeniería de sistemas y computación </t>
        </is>
      </c>
      <c r="H85" s="6" t="inlineStr">
        <is>
          <t>Sede Fusagasugá</t>
        </is>
      </c>
      <c r="I85" s="6" t="inlineStr">
        <is>
          <t>UC para la Vida</t>
        </is>
      </c>
      <c r="J85" s="6" t="inlineStr">
        <is>
          <t>Si</t>
        </is>
      </c>
      <c r="K85" s="8" t="inlineStr">
        <is>
          <t>Tendría que haber vivido una experiencia que lo motivará a superarse a si mismo y querer avanzar tanto en su vida cotidiana como en su vida laboral, también debió haber vivido conviviendo con personas que le mostraran una vista distinta de la vida y de su propia vida, también con las bnas experiencias que acumuló durante toda su carrera le ayudo a decir que la Ucundinamarca transformó su vida</t>
        </is>
      </c>
      <c r="L85" s="8" t="inlineStr">
        <is>
          <t>Convivencia, relaciones, interculturalidad y valores democráticos</t>
        </is>
      </c>
      <c r="M85" s="8" t="inlineStr">
        <is>
          <t>Convivencia</t>
        </is>
      </c>
      <c r="N85" s="13" t="n">
        <v>0.95</v>
      </c>
      <c r="O85" s="13" t="n">
        <v>0.9</v>
      </c>
      <c r="P85" s="13" t="n"/>
      <c r="Q85" s="13" t="n"/>
      <c r="R85" s="13" t="n"/>
      <c r="S85" s="13" t="n"/>
      <c r="T85" s="13" t="n">
        <v>0.95</v>
      </c>
      <c r="U85" s="13" t="n"/>
      <c r="V85" s="13" t="n"/>
      <c r="W85" s="13" t="n"/>
    </row>
    <row r="86">
      <c r="A86" s="2" t="n">
        <v>514</v>
      </c>
      <c r="B86" s="10" t="n">
        <v>46293.4237037037</v>
      </c>
      <c r="C86" s="10" t="n">
        <v>46293.42425925926</v>
      </c>
      <c r="D86" s="2" t="inlineStr">
        <is>
          <t>[CORREO]</t>
        </is>
      </c>
      <c r="E86" s="2" t="n"/>
      <c r="F86" s="2" t="inlineStr">
        <is>
          <t>Creadores de Oportunidades (estudiantes)</t>
        </is>
      </c>
      <c r="G86" s="2" t="inlineStr">
        <is>
          <t xml:space="preserve">Zootecnia </t>
        </is>
      </c>
      <c r="H86" s="2" t="inlineStr">
        <is>
          <t>Sede Fusagasugá</t>
        </is>
      </c>
      <c r="I86" s="2" t="n"/>
      <c r="J86" s="2" t="inlineStr">
        <is>
          <t>Si</t>
        </is>
      </c>
      <c r="K86" s="4" t="inlineStr">
        <is>
          <t xml:space="preserve">Fortalecer vínculos y oportunidades para los estudiantes </t>
        </is>
      </c>
      <c r="L86" s="4" t="inlineStr">
        <is>
          <t>Experiencias formativas: prácticas, salidas, intercambios y oportunidades</t>
        </is>
      </c>
      <c r="M86" s="4" t="inlineStr">
        <is>
          <t>condiciones que favorezcan el aprendizaje</t>
        </is>
      </c>
      <c r="N86" s="11" t="n">
        <v>0.86</v>
      </c>
      <c r="O86" s="11" t="n"/>
      <c r="P86" s="11" t="n"/>
      <c r="Q86" s="11" t="n"/>
      <c r="R86" s="11" t="n"/>
      <c r="S86" s="11" t="n"/>
      <c r="T86" s="11" t="n">
        <v>0.78</v>
      </c>
      <c r="U86" s="11" t="n">
        <v>0.86</v>
      </c>
      <c r="V86" s="11" t="n"/>
      <c r="W86" s="11" t="n"/>
    </row>
    <row r="87">
      <c r="A87" s="6" t="n">
        <v>515</v>
      </c>
      <c r="B87" s="12" t="n">
        <v>46293.42377314815</v>
      </c>
      <c r="C87" s="12" t="n">
        <v>46293.42429398148</v>
      </c>
      <c r="D87" s="6" t="inlineStr">
        <is>
          <t>[CORREO]</t>
        </is>
      </c>
      <c r="E87" s="6" t="n"/>
      <c r="F87" s="6" t="inlineStr">
        <is>
          <t>Creadores de Oportunidades (estudiantes)</t>
        </is>
      </c>
      <c r="G87" s="6" t="inlineStr">
        <is>
          <t xml:space="preserve">Zootecnia </t>
        </is>
      </c>
      <c r="H87" s="6" t="inlineStr">
        <is>
          <t>Sede Fusagasugá</t>
        </is>
      </c>
      <c r="I87" s="6" t="inlineStr">
        <is>
          <t>UC para la Vida</t>
        </is>
      </c>
      <c r="J87" s="6" t="inlineStr">
        <is>
          <t>Si</t>
        </is>
      </c>
      <c r="K87" s="8" t="inlineStr">
        <is>
          <t>Haría falta más beneficios de transporte</t>
        </is>
      </c>
      <c r="L87" s="8" t="inlineStr">
        <is>
          <t>Bienestar, salud mental y apoyos socioeconómicos (incluido el transporte)</t>
        </is>
      </c>
      <c r="M87" s="8" t="inlineStr">
        <is>
          <t>Felicidad y bienestar</t>
        </is>
      </c>
      <c r="N87" s="13" t="n">
        <v>0.98</v>
      </c>
      <c r="O87" s="13" t="n"/>
      <c r="P87" s="13" t="n">
        <v>0.98</v>
      </c>
      <c r="Q87" s="13" t="n"/>
      <c r="R87" s="13" t="n"/>
      <c r="S87" s="13" t="n"/>
      <c r="T87" s="13" t="n"/>
      <c r="U87" s="13" t="n"/>
      <c r="V87" s="13" t="n"/>
      <c r="W87" s="13" t="n"/>
    </row>
    <row r="88">
      <c r="A88" s="2" t="n">
        <v>516</v>
      </c>
      <c r="B88" s="10" t="n">
        <v>46293.42365740741</v>
      </c>
      <c r="C88" s="10" t="n">
        <v>46293.42434027778</v>
      </c>
      <c r="D88" s="2" t="inlineStr">
        <is>
          <t>[CORREO]</t>
        </is>
      </c>
      <c r="E88" s="2" t="n"/>
      <c r="F88" s="2" t="inlineStr">
        <is>
          <t>Creadores de Oportunidades (estudiantes)</t>
        </is>
      </c>
      <c r="G88" s="2" t="inlineStr">
        <is>
          <t xml:space="preserve">Ing agronómica </t>
        </is>
      </c>
      <c r="H88" s="2" t="inlineStr">
        <is>
          <t>Sede Fusagasugá</t>
        </is>
      </c>
      <c r="I88" s="2" t="n"/>
      <c r="J88" s="2" t="inlineStr">
        <is>
          <t>Si</t>
        </is>
      </c>
      <c r="K88" s="4" t="inlineStr">
        <is>
          <t>Creo que la universidad tendría que mejorar el acompañamiento al estudiante, la comunicación y las oportunidades prácticas. No solo se trata de recibir clases, sino de sentir que la universidad realmente nos prepara y nos escucha para enfrentar el mundo laboral</t>
        </is>
      </c>
      <c r="L88" s="4" t="inlineStr">
        <is>
          <t>Experiencias formativas: prácticas, salidas, intercambios y oportunidades</t>
        </is>
      </c>
      <c r="M88" s="4" t="inlineStr">
        <is>
          <t>condiciones que favorezcan el aprendizaje</t>
        </is>
      </c>
      <c r="N88" s="11" t="n">
        <v>0.97</v>
      </c>
      <c r="O88" s="11" t="n"/>
      <c r="P88" s="11" t="n"/>
      <c r="Q88" s="11" t="n"/>
      <c r="R88" s="11" t="n"/>
      <c r="S88" s="11" t="n"/>
      <c r="T88" s="11" t="n"/>
      <c r="U88" s="11" t="n">
        <v>0.97</v>
      </c>
      <c r="V88" s="11" t="n"/>
      <c r="W88" s="11" t="n"/>
    </row>
    <row r="89">
      <c r="A89" s="6" t="n">
        <v>517</v>
      </c>
      <c r="B89" s="12" t="n">
        <v>46293.42383101852</v>
      </c>
      <c r="C89" s="12" t="n">
        <v>46293.42436342593</v>
      </c>
      <c r="D89" s="6" t="inlineStr">
        <is>
          <t>[CORREO]</t>
        </is>
      </c>
      <c r="E89" s="6" t="n"/>
      <c r="F89" s="6" t="inlineStr">
        <is>
          <t>Creadores de Oportunidades (estudiantes)</t>
        </is>
      </c>
      <c r="G89" s="6" t="n"/>
      <c r="H89" s="6" t="inlineStr">
        <is>
          <t>Sede Fusagasugá</t>
        </is>
      </c>
      <c r="I89" s="6" t="inlineStr">
        <is>
          <t>UC para la Vida</t>
        </is>
      </c>
      <c r="J89" s="6" t="inlineStr">
        <is>
          <t>Si</t>
        </is>
      </c>
      <c r="K89" s="8" t="inlineStr">
        <is>
          <t>Tener mas aplicación en lo que seria el conocimiento moderno de las carreras y lo que nos brindaría la universidad por ese pensamiento transmoderno</t>
        </is>
      </c>
      <c r="L89" s="8" t="inlineStr">
        <is>
          <t>Sin tema asignado (más cercano: Experiencias formativas: prácticas, salidas, intercambios y oportunidades)</t>
        </is>
      </c>
      <c r="M89" s="8" t="inlineStr"/>
      <c r="N89" s="13" t="n">
        <v>0.44</v>
      </c>
      <c r="O89" s="13" t="n"/>
      <c r="P89" s="13" t="n"/>
      <c r="Q89" s="13" t="n"/>
      <c r="R89" s="13" t="n"/>
      <c r="S89" s="13" t="n"/>
      <c r="T89" s="13" t="n"/>
      <c r="U89" s="13" t="n"/>
      <c r="V89" s="13" t="n"/>
      <c r="W89" s="13" t="n"/>
    </row>
    <row r="90">
      <c r="A90" s="2" t="n">
        <v>518</v>
      </c>
      <c r="B90" s="10" t="n">
        <v>46293.42390046296</v>
      </c>
      <c r="C90" s="10" t="n">
        <v>46293.424375</v>
      </c>
      <c r="D90" s="2" t="inlineStr">
        <is>
          <t>[CORREO]</t>
        </is>
      </c>
      <c r="E90" s="2" t="n"/>
      <c r="F90" s="2" t="inlineStr">
        <is>
          <t>Creadores de Oportunidades (estudiantes)</t>
        </is>
      </c>
      <c r="G90" s="2" t="inlineStr">
        <is>
          <t xml:space="preserve">Zootecnia </t>
        </is>
      </c>
      <c r="H90" s="2" t="inlineStr">
        <is>
          <t>Sede Fusagasugá</t>
        </is>
      </c>
      <c r="I90" s="2" t="inlineStr">
        <is>
          <t>UC para la Vida</t>
        </is>
      </c>
      <c r="J90" s="2" t="inlineStr">
        <is>
          <t>Si</t>
        </is>
      </c>
      <c r="K90" s="4" t="inlineStr">
        <is>
          <t xml:space="preserve">Los apoyos económicos que brinda la universidad </t>
        </is>
      </c>
      <c r="L90" s="4" t="inlineStr">
        <is>
          <t>Bienestar, salud mental y apoyos socioeconómicos (incluido el transporte)</t>
        </is>
      </c>
      <c r="M90" s="4" t="inlineStr">
        <is>
          <t>Felicidad y bienestar</t>
        </is>
      </c>
      <c r="N90" s="11" t="n">
        <v>0.95</v>
      </c>
      <c r="O90" s="11" t="n"/>
      <c r="P90" s="11" t="n">
        <v>0.95</v>
      </c>
      <c r="Q90" s="11" t="n"/>
      <c r="R90" s="11" t="n"/>
      <c r="S90" s="11" t="n"/>
      <c r="T90" s="11" t="n"/>
      <c r="U90" s="11" t="n"/>
      <c r="V90" s="11" t="n"/>
      <c r="W90" s="11" t="n"/>
    </row>
    <row r="91">
      <c r="A91" s="6" t="n">
        <v>519</v>
      </c>
      <c r="B91" s="12" t="n">
        <v>46293.42365740741</v>
      </c>
      <c r="C91" s="12" t="n">
        <v>46293.424375</v>
      </c>
      <c r="D91" s="6" t="inlineStr">
        <is>
          <t>[CORREO]</t>
        </is>
      </c>
      <c r="E91" s="6" t="n"/>
      <c r="F91" s="6" t="inlineStr">
        <is>
          <t>Creadores de Oportunidades (estudiantes)</t>
        </is>
      </c>
      <c r="G91" s="6" t="inlineStr">
        <is>
          <t xml:space="preserve">Zootecnia </t>
        </is>
      </c>
      <c r="H91" s="6" t="inlineStr">
        <is>
          <t>Sede Fusagasugá</t>
        </is>
      </c>
      <c r="I91" s="6" t="inlineStr">
        <is>
          <t>UC para la Vida</t>
        </is>
      </c>
      <c r="J91" s="6" t="inlineStr">
        <is>
          <t>Si</t>
        </is>
      </c>
      <c r="K91" s="8" t="inlineStr">
        <is>
          <t xml:space="preserve">Experiencias y personas que uno va conociendo, que así mismo cambian nuestra manera de pensar,  como las oportunidades socuoeconomicas o psicológicas de apoyo </t>
        </is>
      </c>
      <c r="L91" s="8" t="inlineStr">
        <is>
          <t>Bienestar, salud mental y apoyos socioeconómicos (incluido el transporte)</t>
        </is>
      </c>
      <c r="M91" s="8" t="inlineStr">
        <is>
          <t>Felicidad y bienestar</t>
        </is>
      </c>
      <c r="N91" s="13" t="n">
        <v>0.95</v>
      </c>
      <c r="O91" s="13" t="n">
        <v>0.92</v>
      </c>
      <c r="P91" s="13" t="n">
        <v>0.95</v>
      </c>
      <c r="Q91" s="13" t="n"/>
      <c r="R91" s="13" t="n"/>
      <c r="S91" s="13" t="n"/>
      <c r="T91" s="13" t="n">
        <v>0.83</v>
      </c>
      <c r="U91" s="13" t="n"/>
      <c r="V91" s="13" t="n"/>
      <c r="W91" s="13" t="n"/>
    </row>
    <row r="92">
      <c r="A92" s="2" t="n">
        <v>520</v>
      </c>
      <c r="B92" s="10" t="n">
        <v>46293.42375</v>
      </c>
      <c r="C92" s="10" t="n">
        <v>46293.42439814815</v>
      </c>
      <c r="D92" s="2" t="inlineStr">
        <is>
          <t>[CORREO]</t>
        </is>
      </c>
      <c r="E92" s="2" t="n"/>
      <c r="F92" s="2" t="inlineStr">
        <is>
          <t>Creadores de Oportunidades (estudiantes)</t>
        </is>
      </c>
      <c r="G92" s="2" t="n"/>
      <c r="H92" s="2" t="inlineStr">
        <is>
          <t>Sede Fusagasugá</t>
        </is>
      </c>
      <c r="I92" s="2" t="inlineStr">
        <is>
          <t>UC para la Vida</t>
        </is>
      </c>
      <c r="J92" s="2" t="inlineStr">
        <is>
          <t>Si</t>
        </is>
      </c>
      <c r="K92" s="4" t="inlineStr">
        <is>
          <t xml:space="preserve">Todas las múltiples interacciones sociales </t>
        </is>
      </c>
      <c r="L92" s="4" t="inlineStr">
        <is>
          <t>Convivencia, relaciones, interculturalidad y valores democráticos</t>
        </is>
      </c>
      <c r="M92" s="4" t="inlineStr">
        <is>
          <t>Convivencia</t>
        </is>
      </c>
      <c r="N92" s="11" t="n">
        <v>0.9399999999999999</v>
      </c>
      <c r="O92" s="11" t="n"/>
      <c r="P92" s="11" t="n"/>
      <c r="Q92" s="11" t="n"/>
      <c r="R92" s="11" t="n"/>
      <c r="S92" s="11" t="n"/>
      <c r="T92" s="11" t="n">
        <v>0.9399999999999999</v>
      </c>
      <c r="U92" s="11" t="n"/>
      <c r="V92" s="11" t="n"/>
      <c r="W92" s="11" t="n"/>
    </row>
    <row r="93">
      <c r="A93" s="6" t="n">
        <v>521</v>
      </c>
      <c r="B93" s="12" t="n">
        <v>46293.42362268519</v>
      </c>
      <c r="C93" s="12" t="n">
        <v>46293.42442129629</v>
      </c>
      <c r="D93" s="6" t="inlineStr">
        <is>
          <t>[CORREO]</t>
        </is>
      </c>
      <c r="E93" s="6" t="n"/>
      <c r="F93" s="6" t="inlineStr">
        <is>
          <t>Creadores de Oportunidades (estudiantes)</t>
        </is>
      </c>
      <c r="G93" s="6" t="n"/>
      <c r="H93" s="6" t="inlineStr">
        <is>
          <t>Sede Fusagasugá</t>
        </is>
      </c>
      <c r="I93" s="6" t="inlineStr">
        <is>
          <t>UC para la Vida</t>
        </is>
      </c>
      <c r="J93" s="6" t="inlineStr">
        <is>
          <t>Parcialmente</t>
        </is>
      </c>
      <c r="K93" s="8" t="inlineStr">
        <is>
          <t xml:space="preserve">Una gran oportunidad de crecer en el ámbito del conocimiento con oportunidad que no hubiéramos tenido en otro lugar </t>
        </is>
      </c>
      <c r="L93" s="8" t="inlineStr">
        <is>
          <t>Sin tema asignado (más cercano: Crecimiento personal y formación integral (la persona transhumana))</t>
        </is>
      </c>
      <c r="M93" s="8" t="inlineStr"/>
      <c r="N93" s="13" t="n">
        <v>0.61</v>
      </c>
      <c r="O93" s="13" t="n"/>
      <c r="P93" s="13" t="n"/>
      <c r="Q93" s="13" t="n"/>
      <c r="R93" s="13" t="n"/>
      <c r="S93" s="13" t="n"/>
      <c r="T93" s="13" t="n"/>
      <c r="U93" s="13" t="n"/>
      <c r="V93" s="13" t="n"/>
      <c r="W93" s="13" t="n"/>
    </row>
    <row r="94">
      <c r="A94" s="2" t="n">
        <v>522</v>
      </c>
      <c r="B94" s="10" t="n">
        <v>46293.42365740741</v>
      </c>
      <c r="C94" s="10" t="n">
        <v>46293.42443287037</v>
      </c>
      <c r="D94" s="2" t="inlineStr">
        <is>
          <t>[CORREO]</t>
        </is>
      </c>
      <c r="E94" s="2" t="n"/>
      <c r="F94" s="2" t="inlineStr">
        <is>
          <t>Creadores de Oportunidades (estudiantes)</t>
        </is>
      </c>
      <c r="G94" s="2" t="inlineStr">
        <is>
          <t xml:space="preserve">Ingeniería Agronómica </t>
        </is>
      </c>
      <c r="H94" s="2" t="inlineStr">
        <is>
          <t>Sede Fusagasugá</t>
        </is>
      </c>
      <c r="I94" s="2" t="inlineStr">
        <is>
          <t>UC para la Vida</t>
        </is>
      </c>
      <c r="J94" s="2" t="inlineStr">
        <is>
          <t>Si</t>
        </is>
      </c>
      <c r="K94" s="4" t="inlineStr">
        <is>
          <t xml:space="preserve">La Universidad transforma la vida ayudándonos a solucionar problemas que en un futuro se nos puede presentar </t>
        </is>
      </c>
      <c r="L94" s="4" t="inlineStr">
        <is>
          <t>Sin tema asignado (más cercano: Crecimiento personal y formación integral (la persona transhumana))</t>
        </is>
      </c>
      <c r="M94" s="4" t="inlineStr"/>
      <c r="N94" s="11" t="n">
        <v>0.5</v>
      </c>
      <c r="O94" s="11" t="n"/>
      <c r="P94" s="11" t="n"/>
      <c r="Q94" s="11" t="n"/>
      <c r="R94" s="11" t="n"/>
      <c r="S94" s="11" t="n"/>
      <c r="T94" s="11" t="n"/>
      <c r="U94" s="11" t="n"/>
      <c r="V94" s="11" t="n"/>
      <c r="W94" s="11" t="n"/>
    </row>
    <row r="95">
      <c r="A95" s="6" t="n">
        <v>524</v>
      </c>
      <c r="B95" s="12" t="n">
        <v>46293.42378472222</v>
      </c>
      <c r="C95" s="12" t="n">
        <v>46293.42446759259</v>
      </c>
      <c r="D95" s="6" t="inlineStr">
        <is>
          <t>[CORREO]</t>
        </is>
      </c>
      <c r="E95" s="6" t="n"/>
      <c r="F95" s="6" t="inlineStr">
        <is>
          <t>Creadores de Oportunidades (estudiantes)</t>
        </is>
      </c>
      <c r="G95" s="6" t="n"/>
      <c r="H95" s="6" t="inlineStr">
        <is>
          <t>Sede Fusagasugá</t>
        </is>
      </c>
      <c r="I95" s="6" t="inlineStr">
        <is>
          <t>UC para la Vida</t>
        </is>
      </c>
      <c r="J95" s="6" t="inlineStr">
        <is>
          <t>Si</t>
        </is>
      </c>
      <c r="K95" s="8" t="inlineStr">
        <is>
          <t xml:space="preserve">La ayudas y el apoyo socioeconómico </t>
        </is>
      </c>
      <c r="L95" s="8" t="inlineStr">
        <is>
          <t>Bienestar, salud mental y apoyos socioeconómicos (incluido el transporte)</t>
        </is>
      </c>
      <c r="M95" s="8" t="inlineStr">
        <is>
          <t>Felicidad y bienestar</t>
        </is>
      </c>
      <c r="N95" s="13" t="n">
        <v>0.98</v>
      </c>
      <c r="O95" s="13" t="n"/>
      <c r="P95" s="13" t="n">
        <v>0.98</v>
      </c>
      <c r="Q95" s="13" t="n"/>
      <c r="R95" s="13" t="n"/>
      <c r="S95" s="13" t="n"/>
      <c r="T95" s="13" t="n"/>
      <c r="U95" s="13" t="n"/>
      <c r="V95" s="13" t="n"/>
      <c r="W95" s="13" t="n"/>
    </row>
    <row r="96">
      <c r="A96" s="2" t="n">
        <v>525</v>
      </c>
      <c r="B96" s="10" t="n">
        <v>46293.42364583333</v>
      </c>
      <c r="C96" s="10" t="n">
        <v>46293.42449074074</v>
      </c>
      <c r="D96" s="2" t="inlineStr">
        <is>
          <t>[CORREO]</t>
        </is>
      </c>
      <c r="E96" s="2" t="n"/>
      <c r="F96" s="2" t="inlineStr">
        <is>
          <t>Creadores de Oportunidades (estudiantes)</t>
        </is>
      </c>
      <c r="G96" s="2" t="inlineStr">
        <is>
          <t xml:space="preserve">Zootecnia </t>
        </is>
      </c>
      <c r="H96" s="2" t="inlineStr">
        <is>
          <t>Sede Fusagasugá</t>
        </is>
      </c>
      <c r="I96" s="2" t="inlineStr">
        <is>
          <t>UC para la Vida</t>
        </is>
      </c>
      <c r="J96" s="2" t="inlineStr">
        <is>
          <t>Si</t>
        </is>
      </c>
      <c r="K96" s="4" t="inlineStr">
        <is>
          <t>Conocer diferentes realidades de vida permite transformar el pensamiento</t>
        </is>
      </c>
      <c r="L96" s="4" t="inlineStr">
        <is>
          <t>Crecimiento personal y formación integral (la persona transhumana)</t>
        </is>
      </c>
      <c r="M96" s="4" t="inlineStr">
        <is>
          <t>Persona Transhumana</t>
        </is>
      </c>
      <c r="N96" s="11" t="n">
        <v>0.95</v>
      </c>
      <c r="O96" s="11" t="n">
        <v>0.95</v>
      </c>
      <c r="P96" s="11" t="n"/>
      <c r="Q96" s="11" t="n"/>
      <c r="R96" s="11" t="n"/>
      <c r="S96" s="11" t="n"/>
      <c r="T96" s="11" t="n"/>
      <c r="U96" s="11" t="n"/>
      <c r="V96" s="11" t="n"/>
      <c r="W96" s="11" t="n"/>
    </row>
    <row r="97">
      <c r="A97" s="6" t="n">
        <v>526</v>
      </c>
      <c r="B97" s="12" t="n">
        <v>46293.42372685186</v>
      </c>
      <c r="C97" s="12" t="n">
        <v>46293.42452546296</v>
      </c>
      <c r="D97" s="6" t="inlineStr">
        <is>
          <t>[CORREO]</t>
        </is>
      </c>
      <c r="E97" s="6" t="n"/>
      <c r="F97" s="6" t="inlineStr">
        <is>
          <t>Creadores de Oportunidades (estudiantes)</t>
        </is>
      </c>
      <c r="G97" s="6" t="inlineStr">
        <is>
          <t xml:space="preserve">Zootecnia </t>
        </is>
      </c>
      <c r="H97" s="6" t="inlineStr">
        <is>
          <t>Sede Fusagasugá</t>
        </is>
      </c>
      <c r="I97" s="6" t="inlineStr">
        <is>
          <t>UC para la Vida</t>
        </is>
      </c>
      <c r="J97" s="6" t="inlineStr">
        <is>
          <t>Si</t>
        </is>
      </c>
      <c r="K97" s="8" t="inlineStr">
        <is>
          <t xml:space="preserve">Las ayudas socioeconómicas que brinda la universidad desde el espacio de bienestar </t>
        </is>
      </c>
      <c r="L97" s="8" t="inlineStr">
        <is>
          <t>Bienestar, salud mental y apoyos socioeconómicos (incluido el transporte)</t>
        </is>
      </c>
      <c r="M97" s="8" t="inlineStr">
        <is>
          <t>Felicidad y bienestar</t>
        </is>
      </c>
      <c r="N97" s="13" t="n">
        <v>0.98</v>
      </c>
      <c r="O97" s="13" t="n"/>
      <c r="P97" s="13" t="n">
        <v>0.98</v>
      </c>
      <c r="Q97" s="13" t="n"/>
      <c r="R97" s="13" t="n"/>
      <c r="S97" s="13" t="n"/>
      <c r="T97" s="13" t="n"/>
      <c r="U97" s="13" t="n"/>
      <c r="V97" s="13" t="n"/>
      <c r="W97" s="13" t="n"/>
    </row>
    <row r="98">
      <c r="A98" s="2" t="n">
        <v>527</v>
      </c>
      <c r="B98" s="10" t="n">
        <v>46293.42393518519</v>
      </c>
      <c r="C98" s="10" t="n">
        <v>46293.42452546296</v>
      </c>
      <c r="D98" s="2" t="inlineStr">
        <is>
          <t>[CORREO]</t>
        </is>
      </c>
      <c r="E98" s="2" t="n"/>
      <c r="F98" s="2" t="inlineStr">
        <is>
          <t>Creadores de Oportunidades (estudiantes)</t>
        </is>
      </c>
      <c r="G98" s="2" t="n"/>
      <c r="H98" s="2" t="inlineStr">
        <is>
          <t>Sede Fusagasugá</t>
        </is>
      </c>
      <c r="I98" s="2" t="inlineStr">
        <is>
          <t>UC para la Vida</t>
        </is>
      </c>
      <c r="J98" s="2" t="inlineStr">
        <is>
          <t>Si</t>
        </is>
      </c>
      <c r="K98" s="4" t="inlineStr">
        <is>
          <t xml:space="preserve">Nada , me parece que es unas buenas ayudas de parte de la universidad </t>
        </is>
      </c>
      <c r="L98" s="4" t="inlineStr">
        <is>
          <t>Bienestar, salud mental y apoyos socioeconómicos (incluido el transporte)</t>
        </is>
      </c>
      <c r="M98" s="4" t="inlineStr">
        <is>
          <t>Felicidad y bienestar</t>
        </is>
      </c>
      <c r="N98" s="11" t="n">
        <v>0.9399999999999999</v>
      </c>
      <c r="O98" s="11" t="n"/>
      <c r="P98" s="11" t="n">
        <v>0.9399999999999999</v>
      </c>
      <c r="Q98" s="11" t="n"/>
      <c r="R98" s="11" t="n"/>
      <c r="S98" s="11" t="n"/>
      <c r="T98" s="11" t="n"/>
      <c r="U98" s="11" t="n"/>
      <c r="V98" s="11" t="n">
        <v>0.82</v>
      </c>
      <c r="W98" s="11" t="n"/>
    </row>
    <row r="99">
      <c r="A99" s="6" t="n">
        <v>528</v>
      </c>
      <c r="B99" s="12" t="n">
        <v>46293.42413194444</v>
      </c>
      <c r="C99" s="12" t="n">
        <v>46293.42469907407</v>
      </c>
      <c r="D99" s="6" t="inlineStr">
        <is>
          <t>[CORREO]</t>
        </is>
      </c>
      <c r="E99" s="6" t="n"/>
      <c r="F99" s="6" t="inlineStr">
        <is>
          <t>Creadores de Oportunidades (estudiantes)</t>
        </is>
      </c>
      <c r="G99" s="6" t="n"/>
      <c r="H99" s="6" t="inlineStr">
        <is>
          <t>Sede Fusagasugá</t>
        </is>
      </c>
      <c r="I99" s="6" t="inlineStr">
        <is>
          <t>UC para la Vida</t>
        </is>
      </c>
      <c r="J99" s="6" t="inlineStr">
        <is>
          <t>Si</t>
        </is>
      </c>
      <c r="K99" s="8" t="n"/>
      <c r="L99" s="8" t="inlineStr">
        <is>
          <t>(sin comentario)</t>
        </is>
      </c>
      <c r="M99" s="8" t="inlineStr"/>
      <c r="N99" s="13" t="n"/>
      <c r="O99" s="13" t="n"/>
      <c r="P99" s="13" t="n"/>
      <c r="Q99" s="13" t="n"/>
      <c r="R99" s="13" t="n"/>
      <c r="S99" s="13" t="n"/>
      <c r="T99" s="13" t="n"/>
      <c r="U99" s="13" t="n"/>
      <c r="V99" s="13" t="n"/>
      <c r="W99" s="13" t="n"/>
    </row>
    <row r="100">
      <c r="A100" s="2" t="n">
        <v>529</v>
      </c>
      <c r="B100" s="10" t="n">
        <v>46293.42410879629</v>
      </c>
      <c r="C100" s="10" t="n">
        <v>46293.42472222223</v>
      </c>
      <c r="D100" s="2" t="inlineStr">
        <is>
          <t>[CORREO]</t>
        </is>
      </c>
      <c r="E100" s="2" t="n"/>
      <c r="F100" s="2" t="inlineStr">
        <is>
          <t>Creadores de Oportunidades (estudiantes)</t>
        </is>
      </c>
      <c r="G100" s="2" t="n"/>
      <c r="H100" s="2" t="inlineStr">
        <is>
          <t>Sede Fusagasugá</t>
        </is>
      </c>
      <c r="I100" s="2" t="inlineStr">
        <is>
          <t>UC para la Vida</t>
        </is>
      </c>
      <c r="J100" s="2" t="inlineStr">
        <is>
          <t>Parcialmente</t>
        </is>
      </c>
      <c r="K100" s="4" t="n"/>
      <c r="L100" s="4" t="inlineStr">
        <is>
          <t>(sin comentario)</t>
        </is>
      </c>
      <c r="M100" s="4" t="inlineStr"/>
      <c r="N100" s="11" t="n"/>
      <c r="O100" s="11" t="n"/>
      <c r="P100" s="11" t="n"/>
      <c r="Q100" s="11" t="n"/>
      <c r="R100" s="11" t="n"/>
      <c r="S100" s="11" t="n"/>
      <c r="T100" s="11" t="n"/>
      <c r="U100" s="11" t="n"/>
      <c r="V100" s="11" t="n"/>
      <c r="W100" s="11" t="n"/>
    </row>
    <row r="101">
      <c r="A101" s="6" t="n">
        <v>530</v>
      </c>
      <c r="B101" s="12" t="n">
        <v>46293.42454861111</v>
      </c>
      <c r="C101" s="12" t="n">
        <v>46293.42475694444</v>
      </c>
      <c r="D101" s="6" t="inlineStr">
        <is>
          <t>[CORREO]</t>
        </is>
      </c>
      <c r="E101" s="6" t="n"/>
      <c r="F101" s="6" t="inlineStr">
        <is>
          <t>Creadores de Oportunidades (estudiantes)</t>
        </is>
      </c>
      <c r="G101" s="6" t="inlineStr">
        <is>
          <t xml:space="preserve">Zootecnia </t>
        </is>
      </c>
      <c r="H101" s="6" t="inlineStr">
        <is>
          <t>Sede Fusagasugá</t>
        </is>
      </c>
      <c r="I101" s="6" t="inlineStr">
        <is>
          <t>UC para la Vida</t>
        </is>
      </c>
      <c r="J101" s="6" t="inlineStr">
        <is>
          <t>Si</t>
        </is>
      </c>
      <c r="K101" s="8" t="n"/>
      <c r="L101" s="8" t="inlineStr">
        <is>
          <t>(sin comentario)</t>
        </is>
      </c>
      <c r="M101" s="8" t="inlineStr"/>
      <c r="N101" s="13" t="n"/>
      <c r="O101" s="13" t="n"/>
      <c r="P101" s="13" t="n"/>
      <c r="Q101" s="13" t="n"/>
      <c r="R101" s="13" t="n"/>
      <c r="S101" s="13" t="n"/>
      <c r="T101" s="13" t="n"/>
      <c r="U101" s="13" t="n"/>
      <c r="V101" s="13" t="n"/>
      <c r="W101" s="13" t="n"/>
    </row>
    <row r="102">
      <c r="A102" s="2" t="n">
        <v>531</v>
      </c>
      <c r="B102" s="10" t="n">
        <v>46293.42450231482</v>
      </c>
      <c r="C102" s="10" t="n">
        <v>46293.42475694444</v>
      </c>
      <c r="D102" s="2" t="inlineStr">
        <is>
          <t>[CORREO]</t>
        </is>
      </c>
      <c r="E102" s="2" t="n"/>
      <c r="F102" s="2" t="inlineStr">
        <is>
          <t>Creadores de Oportunidades (estudiantes)</t>
        </is>
      </c>
      <c r="G102" s="2" t="n"/>
      <c r="H102" s="2" t="inlineStr">
        <is>
          <t>Sede Fusagasugá</t>
        </is>
      </c>
      <c r="I102" s="2" t="inlineStr">
        <is>
          <t>UC para la Vida</t>
        </is>
      </c>
      <c r="J102" s="2" t="inlineStr">
        <is>
          <t>Si</t>
        </is>
      </c>
      <c r="K102" s="4" t="n"/>
      <c r="L102" s="4" t="inlineStr">
        <is>
          <t>(sin comentario)</t>
        </is>
      </c>
      <c r="M102" s="4" t="inlineStr"/>
      <c r="N102" s="11" t="n"/>
      <c r="O102" s="11" t="n"/>
      <c r="P102" s="11" t="n"/>
      <c r="Q102" s="11" t="n"/>
      <c r="R102" s="11" t="n"/>
      <c r="S102" s="11" t="n"/>
      <c r="T102" s="11" t="n"/>
      <c r="U102" s="11" t="n"/>
      <c r="V102" s="11" t="n"/>
      <c r="W102" s="11" t="n"/>
    </row>
    <row r="103">
      <c r="A103" s="6" t="n">
        <v>532</v>
      </c>
      <c r="B103" s="12" t="n">
        <v>46293.42460648148</v>
      </c>
      <c r="C103" s="12" t="n">
        <v>46293.42483796296</v>
      </c>
      <c r="D103" s="6" t="inlineStr">
        <is>
          <t>[CORREO]</t>
        </is>
      </c>
      <c r="E103" s="6" t="n"/>
      <c r="F103" s="6" t="inlineStr">
        <is>
          <t>Creadores de Oportunidades (estudiantes)</t>
        </is>
      </c>
      <c r="G103" s="6" t="inlineStr">
        <is>
          <t>Zootecnia</t>
        </is>
      </c>
      <c r="H103" s="6" t="inlineStr">
        <is>
          <t>Sede Fusagasugá</t>
        </is>
      </c>
      <c r="I103" s="6" t="inlineStr">
        <is>
          <t>UC para la Vida</t>
        </is>
      </c>
      <c r="J103" s="6" t="inlineStr">
        <is>
          <t>Si</t>
        </is>
      </c>
      <c r="K103" s="8" t="inlineStr">
        <is>
          <t xml:space="preserve">Ayudas de transporte hacia la universidad </t>
        </is>
      </c>
      <c r="L103" s="8" t="inlineStr">
        <is>
          <t>Bienestar, salud mental y apoyos socioeconómicos (incluido el transporte)</t>
        </is>
      </c>
      <c r="M103" s="8" t="inlineStr">
        <is>
          <t>Felicidad y bienestar</t>
        </is>
      </c>
      <c r="N103" s="13" t="n">
        <v>0.98</v>
      </c>
      <c r="O103" s="13" t="n"/>
      <c r="P103" s="13" t="n">
        <v>0.98</v>
      </c>
      <c r="Q103" s="13" t="n"/>
      <c r="R103" s="13" t="n"/>
      <c r="S103" s="13" t="n"/>
      <c r="T103" s="13" t="n"/>
      <c r="U103" s="13" t="n"/>
      <c r="V103" s="13" t="n"/>
      <c r="W103" s="13" t="n"/>
    </row>
    <row r="104">
      <c r="A104" s="2" t="n">
        <v>533</v>
      </c>
      <c r="B104" s="10" t="n">
        <v>46293.42373842592</v>
      </c>
      <c r="C104" s="10" t="n">
        <v>46293.42490740741</v>
      </c>
      <c r="D104" s="2" t="inlineStr">
        <is>
          <t>[CORREO]</t>
        </is>
      </c>
      <c r="E104" s="2" t="n"/>
      <c r="F104" s="2" t="inlineStr">
        <is>
          <t>Creadores de Oportunidades (estudiantes)</t>
        </is>
      </c>
      <c r="G104" s="2" t="inlineStr">
        <is>
          <t xml:space="preserve">Ingeniería de sistemas y computación </t>
        </is>
      </c>
      <c r="H104" s="2" t="inlineStr">
        <is>
          <t>Sede Fusagasugá</t>
        </is>
      </c>
      <c r="I104" s="2" t="inlineStr">
        <is>
          <t>UC para la Vida</t>
        </is>
      </c>
      <c r="J104" s="2" t="inlineStr">
        <is>
          <t>Si</t>
        </is>
      </c>
      <c r="K104" s="4" t="inlineStr">
        <is>
          <t>Si, por qué son nuevas experiencias, nuevos pensamientos, nuevas ideas, muchas cosas distintas pero cheveres</t>
        </is>
      </c>
      <c r="L104" s="4" t="inlineStr">
        <is>
          <t>Sin tema asignado (más cercano: Bienestar, salud mental y apoyos socioeconómicos (incluido el transporte))</t>
        </is>
      </c>
      <c r="M104" s="4" t="inlineStr"/>
      <c r="N104" s="11" t="n">
        <v>0.26</v>
      </c>
      <c r="O104" s="11" t="n"/>
      <c r="P104" s="11" t="n"/>
      <c r="Q104" s="11" t="n"/>
      <c r="R104" s="11" t="n"/>
      <c r="S104" s="11" t="n"/>
      <c r="T104" s="11" t="n"/>
      <c r="U104" s="11" t="n"/>
      <c r="V104" s="11" t="n"/>
      <c r="W104" s="11" t="n"/>
    </row>
    <row r="105">
      <c r="A105" s="6" t="n">
        <v>534</v>
      </c>
      <c r="B105" s="12" t="n">
        <v>46293.42521990741</v>
      </c>
      <c r="C105" s="12" t="n">
        <v>46293.42550925926</v>
      </c>
      <c r="D105" s="6" t="inlineStr">
        <is>
          <t>[CORREO]</t>
        </is>
      </c>
      <c r="E105" s="6" t="n"/>
      <c r="F105" s="6" t="inlineStr">
        <is>
          <t>Creadores de Oportunidades (estudiantes)</t>
        </is>
      </c>
      <c r="G105" s="6" t="inlineStr">
        <is>
          <t>Zootecnia</t>
        </is>
      </c>
      <c r="H105" s="6" t="inlineStr">
        <is>
          <t>Sede Fusagasugá</t>
        </is>
      </c>
      <c r="I105" s="6" t="inlineStr">
        <is>
          <t>UC para la Vida</t>
        </is>
      </c>
      <c r="J105" s="6" t="inlineStr">
        <is>
          <t>Si</t>
        </is>
      </c>
      <c r="K105" s="8" t="n"/>
      <c r="L105" s="8" t="inlineStr">
        <is>
          <t>(sin comentario)</t>
        </is>
      </c>
      <c r="M105" s="8" t="inlineStr"/>
      <c r="N105" s="13" t="n"/>
      <c r="O105" s="13" t="n"/>
      <c r="P105" s="13" t="n"/>
      <c r="Q105" s="13" t="n"/>
      <c r="R105" s="13" t="n"/>
      <c r="S105" s="13" t="n"/>
      <c r="T105" s="13" t="n"/>
      <c r="U105" s="13" t="n"/>
      <c r="V105" s="13" t="n"/>
      <c r="W105" s="13" t="n"/>
    </row>
    <row r="106">
      <c r="A106" s="2" t="n">
        <v>535</v>
      </c>
      <c r="B106" s="10" t="n">
        <v>46293.42604166667</v>
      </c>
      <c r="C106" s="10" t="n">
        <v>46293.42616898148</v>
      </c>
      <c r="D106" s="2" t="inlineStr">
        <is>
          <t>[CORREO]</t>
        </is>
      </c>
      <c r="E106" s="2" t="n"/>
      <c r="F106" s="2" t="inlineStr">
        <is>
          <t>Creadores de Oportunidades (estudiantes)</t>
        </is>
      </c>
      <c r="G106" s="2" t="n"/>
      <c r="H106" s="2" t="inlineStr">
        <is>
          <t>Sede Fusagasugá</t>
        </is>
      </c>
      <c r="I106" s="2" t="inlineStr">
        <is>
          <t>UC para la Vida</t>
        </is>
      </c>
      <c r="J106" s="2" t="inlineStr">
        <is>
          <t>Parcialmente</t>
        </is>
      </c>
      <c r="K106" s="4" t="n"/>
      <c r="L106" s="4" t="inlineStr">
        <is>
          <t>(sin comentario)</t>
        </is>
      </c>
      <c r="M106" s="4" t="inlineStr"/>
      <c r="N106" s="11" t="n"/>
      <c r="O106" s="11" t="n"/>
      <c r="P106" s="11" t="n"/>
      <c r="Q106" s="11" t="n"/>
      <c r="R106" s="11" t="n"/>
      <c r="S106" s="11" t="n"/>
      <c r="T106" s="11" t="n"/>
      <c r="U106" s="11" t="n"/>
      <c r="V106" s="11" t="n"/>
      <c r="W106" s="11" t="n"/>
    </row>
    <row r="107">
      <c r="A107" s="6" t="n">
        <v>536</v>
      </c>
      <c r="B107" s="12" t="n">
        <v>46293.42521990741</v>
      </c>
      <c r="C107" s="12" t="n">
        <v>46293.42688657407</v>
      </c>
      <c r="D107" s="6" t="inlineStr">
        <is>
          <t>[CORREO]</t>
        </is>
      </c>
      <c r="E107" s="6" t="n"/>
      <c r="F107" s="6" t="inlineStr">
        <is>
          <t>Creadores de Oportunidades (estudiantes)</t>
        </is>
      </c>
      <c r="G107" s="6" t="n"/>
      <c r="H107" s="6" t="inlineStr">
        <is>
          <t>Sede Fusagasugá</t>
        </is>
      </c>
      <c r="I107" s="6" t="inlineStr">
        <is>
          <t>UC para la Vida</t>
        </is>
      </c>
      <c r="J107" s="6" t="inlineStr">
        <is>
          <t>Si</t>
        </is>
      </c>
      <c r="K107" s="8" t="inlineStr">
        <is>
          <t>Mejorar horarios para no sobrecargar a los estudiantes con horarios académicos extendidos de 1 sola materia</t>
        </is>
      </c>
      <c r="L107" s="8" t="inlineStr">
        <is>
          <t>Docencia, evaluación, horarios y MEDIT</t>
        </is>
      </c>
      <c r="M107" s="8" t="inlineStr">
        <is>
          <t>Gestores del Conocimiento y el Aprendizaje</t>
        </is>
      </c>
      <c r="N107" s="13" t="n">
        <v>0.96</v>
      </c>
      <c r="O107" s="13" t="n"/>
      <c r="P107" s="13" t="n"/>
      <c r="Q107" s="13" t="n">
        <v>0.96</v>
      </c>
      <c r="R107" s="13" t="n"/>
      <c r="S107" s="13" t="n"/>
      <c r="T107" s="13" t="n"/>
      <c r="U107" s="13" t="n"/>
      <c r="V107" s="13" t="n"/>
      <c r="W107" s="13" t="n"/>
    </row>
    <row r="108">
      <c r="A108" s="2" t="n">
        <v>537</v>
      </c>
      <c r="B108" s="10" t="n">
        <v>46293.42373842592</v>
      </c>
      <c r="C108" s="10" t="n">
        <v>46293.42747685185</v>
      </c>
      <c r="D108" s="2" t="inlineStr">
        <is>
          <t>[CORREO]</t>
        </is>
      </c>
      <c r="E108" s="2" t="n"/>
      <c r="F108" s="2" t="inlineStr">
        <is>
          <t>Creadores de Oportunidades (estudiantes)</t>
        </is>
      </c>
      <c r="G108" s="2" t="n"/>
      <c r="H108" s="2" t="inlineStr">
        <is>
          <t>Sede Fusagasugá</t>
        </is>
      </c>
      <c r="I108" s="2" t="n"/>
      <c r="J108" s="2" t="inlineStr">
        <is>
          <t>Parcialmente</t>
        </is>
      </c>
      <c r="K108" s="4" t="inlineStr">
        <is>
          <t>Mejorar horarios para que los estudiantes tengan más tiempo debido a que algunos gestores del conocimiento no comprenden que hay más asignaturas a las cuales tenemos que dedicar tiempo y no pueden tener espacios libres para descansar</t>
        </is>
      </c>
      <c r="L108" s="4" t="inlineStr">
        <is>
          <t>Docencia, evaluación, horarios y MEDIT</t>
        </is>
      </c>
      <c r="M108" s="4" t="inlineStr">
        <is>
          <t>Gestores del Conocimiento y el Aprendizaje</t>
        </is>
      </c>
      <c r="N108" s="11" t="n">
        <v>0.92</v>
      </c>
      <c r="O108" s="11" t="n"/>
      <c r="P108" s="11" t="n">
        <v>0.77</v>
      </c>
      <c r="Q108" s="11" t="n">
        <v>0.92</v>
      </c>
      <c r="R108" s="11" t="n"/>
      <c r="S108" s="11" t="n"/>
      <c r="T108" s="11" t="n"/>
      <c r="U108" s="11" t="n"/>
      <c r="V108" s="11" t="n"/>
      <c r="W108" s="11" t="n"/>
    </row>
    <row r="109">
      <c r="A109" s="6" t="n">
        <v>538</v>
      </c>
      <c r="B109" s="12" t="n">
        <v>46293.42373842592</v>
      </c>
      <c r="C109" s="12" t="n">
        <v>46293.4275462963</v>
      </c>
      <c r="D109" s="6" t="inlineStr">
        <is>
          <t>[CORREO]</t>
        </is>
      </c>
      <c r="E109" s="6" t="n"/>
      <c r="F109" s="6" t="inlineStr">
        <is>
          <t>Creadores de Oportunidades (estudiantes)</t>
        </is>
      </c>
      <c r="G109" s="6" t="n"/>
      <c r="H109" s="6" t="inlineStr">
        <is>
          <t>Sede Fusagasugá</t>
        </is>
      </c>
      <c r="I109" s="6" t="inlineStr">
        <is>
          <t>UC para la Vida</t>
        </is>
      </c>
      <c r="J109" s="6" t="inlineStr">
        <is>
          <t>Si</t>
        </is>
      </c>
      <c r="K109" s="8" t="inlineStr">
        <is>
          <t xml:space="preserve">Podría ser un mejor auxilio de transporte o mejoría de experiencias mediante unión de diferentes sedes o mayor salidas a prácticas </t>
        </is>
      </c>
      <c r="L109" s="8" t="inlineStr">
        <is>
          <t>Bienestar, salud mental y apoyos socioeconómicos (incluido el transporte)</t>
        </is>
      </c>
      <c r="M109" s="8" t="inlineStr">
        <is>
          <t>Felicidad y bienestar</t>
        </is>
      </c>
      <c r="N109" s="13" t="n">
        <v>0.96</v>
      </c>
      <c r="O109" s="13" t="n"/>
      <c r="P109" s="13" t="n">
        <v>0.96</v>
      </c>
      <c r="Q109" s="13" t="n"/>
      <c r="R109" s="13" t="n"/>
      <c r="S109" s="13" t="n"/>
      <c r="T109" s="13" t="n"/>
      <c r="U109" s="13" t="n">
        <v>0.96</v>
      </c>
      <c r="V109" s="13" t="n"/>
      <c r="W109" s="13" t="n">
        <v>0.77</v>
      </c>
    </row>
    <row r="110">
      <c r="A110" s="2" t="n">
        <v>539</v>
      </c>
      <c r="B110" s="10" t="n">
        <v>46293.42467592593</v>
      </c>
      <c r="C110" s="10" t="n">
        <v>46293.42766203704</v>
      </c>
      <c r="D110" s="2" t="inlineStr">
        <is>
          <t>[CORREO]</t>
        </is>
      </c>
      <c r="E110" s="2" t="n"/>
      <c r="F110" s="2" t="inlineStr">
        <is>
          <t>Creadores de Oportunidades (estudiantes)</t>
        </is>
      </c>
      <c r="G110" s="2" t="n"/>
      <c r="H110" s="2" t="inlineStr">
        <is>
          <t>Sede Fusagasugá</t>
        </is>
      </c>
      <c r="I110" s="2" t="n"/>
      <c r="J110" s="2" t="inlineStr">
        <is>
          <t>Si</t>
        </is>
      </c>
      <c r="K110" s="4" t="inlineStr">
        <is>
          <t>La U es una experiencia de vida por lo tanto nos brinda experiencias para formar personas con buenas cualidades.</t>
        </is>
      </c>
      <c r="L110" s="4" t="inlineStr">
        <is>
          <t>Crecimiento personal y formación integral (la persona transhumana)</t>
        </is>
      </c>
      <c r="M110" s="4" t="inlineStr">
        <is>
          <t>Persona Transhumana</t>
        </is>
      </c>
      <c r="N110" s="11" t="n">
        <v>0.85</v>
      </c>
      <c r="O110" s="11" t="n">
        <v>0.85</v>
      </c>
      <c r="P110" s="11" t="n"/>
      <c r="Q110" s="11" t="n"/>
      <c r="R110" s="11" t="n"/>
      <c r="S110" s="11" t="n"/>
      <c r="T110" s="11" t="n"/>
      <c r="U110" s="11" t="n"/>
      <c r="V110" s="11" t="n"/>
      <c r="W110" s="11" t="n"/>
    </row>
    <row r="111">
      <c r="A111" s="6" t="n">
        <v>540</v>
      </c>
      <c r="B111" s="12" t="n">
        <v>46293.42386574074</v>
      </c>
      <c r="C111" s="12" t="n">
        <v>46293.42806712963</v>
      </c>
      <c r="D111" s="6" t="inlineStr">
        <is>
          <t>[CORREO]</t>
        </is>
      </c>
      <c r="E111" s="6" t="n"/>
      <c r="F111" s="6" t="inlineStr">
        <is>
          <t>Creadores de Oportunidades (estudiantes)</t>
        </is>
      </c>
      <c r="G111" s="6" t="inlineStr">
        <is>
          <t xml:space="preserve">Ingeniería de sistemas y computación </t>
        </is>
      </c>
      <c r="H111" s="6" t="inlineStr">
        <is>
          <t>Sede Fusagasugá</t>
        </is>
      </c>
      <c r="I111" s="6" t="inlineStr">
        <is>
          <t>UC para la Vida</t>
        </is>
      </c>
      <c r="J111" s="6" t="inlineStr">
        <is>
          <t>No</t>
        </is>
      </c>
      <c r="K111" s="8" t="inlineStr">
        <is>
          <t xml:space="preserve">Sería buena darle un mejor seguimiento a los beneficios del bienestar universitario, pues en momentos en vez de transformar en momentos provoca temas secundarios en quienes están recibiendo esos beneficios </t>
        </is>
      </c>
      <c r="L111" s="8" t="inlineStr">
        <is>
          <t>Bienestar, salud mental y apoyos socioeconómicos (incluido el transporte)</t>
        </is>
      </c>
      <c r="M111" s="8" t="inlineStr">
        <is>
          <t>Felicidad y bienestar</t>
        </is>
      </c>
      <c r="N111" s="13" t="n">
        <v>0.98</v>
      </c>
      <c r="O111" s="13" t="n"/>
      <c r="P111" s="13" t="n">
        <v>0.98</v>
      </c>
      <c r="Q111" s="13" t="n"/>
      <c r="R111" s="13" t="n"/>
      <c r="S111" s="13" t="n"/>
      <c r="T111" s="13" t="n"/>
      <c r="U111" s="13" t="n"/>
      <c r="V111" s="13" t="n"/>
      <c r="W111" s="13" t="n"/>
    </row>
    <row r="112">
      <c r="A112" s="2" t="n">
        <v>541</v>
      </c>
      <c r="B112" s="10" t="n">
        <v>46293.42981481482</v>
      </c>
      <c r="C112" s="10" t="n">
        <v>46293.43002314815</v>
      </c>
      <c r="D112" s="2" t="inlineStr">
        <is>
          <t>[CORREO]</t>
        </is>
      </c>
      <c r="E112" s="2" t="n"/>
      <c r="F112" s="2" t="inlineStr">
        <is>
          <t>Creadores de Oportunidades (estudiantes)</t>
        </is>
      </c>
      <c r="G112" s="2" t="inlineStr">
        <is>
          <t xml:space="preserve">Zootecnia </t>
        </is>
      </c>
      <c r="H112" s="2" t="inlineStr">
        <is>
          <t>Sede Fusagasugá</t>
        </is>
      </c>
      <c r="I112" s="2" t="inlineStr">
        <is>
          <t>UC para la Vida</t>
        </is>
      </c>
      <c r="J112" s="2" t="inlineStr">
        <is>
          <t>Si</t>
        </is>
      </c>
      <c r="K112" s="4" t="inlineStr">
        <is>
          <t>La Ucundinamarca transformó mi vida:  Gracias al bienestar universitario pude dar un gran paso a mi cambio personal con respecto a mis problemas y he tenido mejorías gracias a las asesoras del bienestar.</t>
        </is>
      </c>
      <c r="L112" s="4" t="inlineStr">
        <is>
          <t>Bienestar, salud mental y apoyos socioeconómicos (incluido el transporte)</t>
        </is>
      </c>
      <c r="M112" s="4" t="inlineStr">
        <is>
          <t>Felicidad y bienestar</t>
        </is>
      </c>
      <c r="N112" s="11" t="n">
        <v>0.99</v>
      </c>
      <c r="O112" s="11" t="n">
        <v>0.86</v>
      </c>
      <c r="P112" s="11" t="n">
        <v>0.99</v>
      </c>
      <c r="Q112" s="11" t="n"/>
      <c r="R112" s="11" t="n"/>
      <c r="S112" s="11" t="n"/>
      <c r="T112" s="11" t="n"/>
      <c r="U112" s="11" t="n"/>
      <c r="V112" s="11" t="n"/>
      <c r="W112" s="11" t="n"/>
    </row>
    <row r="113">
      <c r="A113" s="6" t="n">
        <v>542</v>
      </c>
      <c r="B113" s="12" t="n">
        <v>46293.42984953704</v>
      </c>
      <c r="C113" s="12" t="n">
        <v>46293.43005787037</v>
      </c>
      <c r="D113" s="6" t="inlineStr">
        <is>
          <t>[CORREO]</t>
        </is>
      </c>
      <c r="E113" s="6" t="n"/>
      <c r="F113" s="6" t="inlineStr">
        <is>
          <t>Creadores de Oportunidades (estudiantes)</t>
        </is>
      </c>
      <c r="G113" s="6" t="inlineStr">
        <is>
          <t xml:space="preserve">Zootecnia </t>
        </is>
      </c>
      <c r="H113" s="6" t="inlineStr">
        <is>
          <t>Sede Fusagasugá</t>
        </is>
      </c>
      <c r="I113" s="6" t="inlineStr">
        <is>
          <t>UC para la Vida</t>
        </is>
      </c>
      <c r="J113" s="6" t="inlineStr">
        <is>
          <t>Si</t>
        </is>
      </c>
      <c r="K113" s="8" t="inlineStr">
        <is>
          <t xml:space="preserve">Intercambio cultural </t>
        </is>
      </c>
      <c r="L113" s="8" t="inlineStr">
        <is>
          <t>Convivencia, relaciones, interculturalidad y valores democráticos</t>
        </is>
      </c>
      <c r="M113" s="8" t="inlineStr">
        <is>
          <t>Convivencia</t>
        </is>
      </c>
      <c r="N113" s="13" t="n">
        <v>0.98</v>
      </c>
      <c r="O113" s="13" t="n"/>
      <c r="P113" s="13" t="n"/>
      <c r="Q113" s="13" t="n"/>
      <c r="R113" s="13" t="n"/>
      <c r="S113" s="13" t="n"/>
      <c r="T113" s="13" t="n">
        <v>0.98</v>
      </c>
      <c r="U113" s="13" t="n">
        <v>0.79</v>
      </c>
      <c r="V113" s="13" t="n"/>
      <c r="W113" s="13" t="n"/>
    </row>
    <row r="114">
      <c r="A114" s="2" t="n">
        <v>543</v>
      </c>
      <c r="B114" s="10" t="n">
        <v>46293.43001157408</v>
      </c>
      <c r="C114" s="10" t="n">
        <v>46293.43013888889</v>
      </c>
      <c r="D114" s="2" t="inlineStr">
        <is>
          <t>[CORREO]</t>
        </is>
      </c>
      <c r="E114" s="2" t="n"/>
      <c r="F114" s="2" t="inlineStr">
        <is>
          <t>Creadores de Oportunidades (estudiantes)</t>
        </is>
      </c>
      <c r="G114" s="2" t="inlineStr">
        <is>
          <t xml:space="preserve">Zootecnia </t>
        </is>
      </c>
      <c r="H114" s="2" t="inlineStr">
        <is>
          <t>Sede Fusagasugá</t>
        </is>
      </c>
      <c r="I114" s="2" t="inlineStr">
        <is>
          <t>UC para la Vida</t>
        </is>
      </c>
      <c r="J114" s="2" t="inlineStr">
        <is>
          <t>Si</t>
        </is>
      </c>
      <c r="K114" s="4" t="inlineStr">
        <is>
          <t>Sentido que la universidad no fue solo un aula, sino un hogar donde cree  en su propio potencial, se encontraron  personas apasionadas que se convirtieron en familia y se  descubrieron   ideas y su trabajo no solo  cambien la vida , sino que también se transforma la  comunidad.</t>
        </is>
      </c>
      <c r="L114" s="4" t="inlineStr">
        <is>
          <t>Convivencia, relaciones, interculturalidad y valores democráticos</t>
        </is>
      </c>
      <c r="M114" s="4" t="inlineStr">
        <is>
          <t>Convivencia</t>
        </is>
      </c>
      <c r="N114" s="11" t="n">
        <v>0.93</v>
      </c>
      <c r="O114" s="11" t="n">
        <v>0.86</v>
      </c>
      <c r="P114" s="11" t="n"/>
      <c r="Q114" s="11" t="n"/>
      <c r="R114" s="11" t="n"/>
      <c r="S114" s="11" t="n"/>
      <c r="T114" s="11" t="n">
        <v>0.93</v>
      </c>
      <c r="U114" s="11" t="n"/>
      <c r="V114" s="11" t="n"/>
      <c r="W114" s="11" t="n"/>
    </row>
    <row r="115">
      <c r="A115" s="6" t="n">
        <v>544</v>
      </c>
      <c r="B115" s="12" t="n">
        <v>46293.42988425926</v>
      </c>
      <c r="C115" s="12" t="n">
        <v>46293.43030092592</v>
      </c>
      <c r="D115" s="6" t="inlineStr">
        <is>
          <t>[CORREO]</t>
        </is>
      </c>
      <c r="E115" s="6" t="n"/>
      <c r="F115" s="6" t="inlineStr">
        <is>
          <t>Creadores de Oportunidades (estudiantes)</t>
        </is>
      </c>
      <c r="G115" s="6" t="inlineStr">
        <is>
          <t xml:space="preserve">Ingeniera de sistemas </t>
        </is>
      </c>
      <c r="H115" s="6" t="inlineStr">
        <is>
          <t>Sede Fusagasugá</t>
        </is>
      </c>
      <c r="I115" s="6" t="inlineStr">
        <is>
          <t>UC para la Vida</t>
        </is>
      </c>
      <c r="J115" s="6" t="inlineStr">
        <is>
          <t>Si</t>
        </is>
      </c>
      <c r="K115" s="8" t="inlineStr">
        <is>
          <t>Pues tendria que haber tenido el apoyo mediante tutorías, para fortalecer y crear sus proyectos a futuro</t>
        </is>
      </c>
      <c r="L115" s="8" t="inlineStr">
        <is>
          <t>Docencia, evaluación, horarios y MEDIT</t>
        </is>
      </c>
      <c r="M115" s="8" t="inlineStr">
        <is>
          <t>Gestores del Conocimiento y el Aprendizaje</t>
        </is>
      </c>
      <c r="N115" s="13" t="n">
        <v>0.9399999999999999</v>
      </c>
      <c r="O115" s="13" t="n"/>
      <c r="P115" s="13" t="n"/>
      <c r="Q115" s="13" t="n">
        <v>0.9399999999999999</v>
      </c>
      <c r="R115" s="13" t="n"/>
      <c r="S115" s="13" t="n"/>
      <c r="T115" s="13" t="n"/>
      <c r="U115" s="13" t="n"/>
      <c r="V115" s="13" t="n"/>
      <c r="W115" s="13" t="n"/>
    </row>
    <row r="116">
      <c r="A116" s="2" t="n">
        <v>545</v>
      </c>
      <c r="B116" s="10" t="n">
        <v>46293.43010416667</v>
      </c>
      <c r="C116" s="10" t="n">
        <v>46293.43037037037</v>
      </c>
      <c r="D116" s="2" t="inlineStr">
        <is>
          <t>[CORREO]</t>
        </is>
      </c>
      <c r="E116" s="2" t="n"/>
      <c r="F116" s="2" t="inlineStr">
        <is>
          <t>Creadores de Oportunidades (estudiantes)</t>
        </is>
      </c>
      <c r="G116" s="2" t="inlineStr">
        <is>
          <t xml:space="preserve">Ing agronómica </t>
        </is>
      </c>
      <c r="H116" s="2" t="inlineStr">
        <is>
          <t>Sede Fusagasugá</t>
        </is>
      </c>
      <c r="I116" s="2" t="inlineStr">
        <is>
          <t>UC para la Vida</t>
        </is>
      </c>
      <c r="J116" s="2" t="inlineStr">
        <is>
          <t>Si</t>
        </is>
      </c>
      <c r="K116" s="4" t="inlineStr">
        <is>
          <t>Creo que todo está adecuado</t>
        </is>
      </c>
      <c r="L116" s="4" t="inlineStr">
        <is>
          <t>Conformidad y valoración positiva (sin ajustes)</t>
        </is>
      </c>
      <c r="M116" s="4" t="inlineStr">
        <is>
          <t>La transformación en general</t>
        </is>
      </c>
      <c r="N116" s="11" t="n">
        <v>0.96</v>
      </c>
      <c r="O116" s="11" t="n"/>
      <c r="P116" s="11" t="n"/>
      <c r="Q116" s="11" t="n"/>
      <c r="R116" s="11" t="n"/>
      <c r="S116" s="11" t="n"/>
      <c r="T116" s="11" t="n"/>
      <c r="U116" s="11" t="n"/>
      <c r="V116" s="11" t="n">
        <v>0.96</v>
      </c>
      <c r="W116" s="11" t="n"/>
    </row>
    <row r="117">
      <c r="A117" s="6" t="n">
        <v>546</v>
      </c>
      <c r="B117" s="12" t="n">
        <v>46293.43001157408</v>
      </c>
      <c r="C117" s="12" t="n">
        <v>46293.43038194445</v>
      </c>
      <c r="D117" s="6" t="inlineStr">
        <is>
          <t>[CORREO]</t>
        </is>
      </c>
      <c r="E117" s="6" t="n"/>
      <c r="F117" s="6" t="inlineStr">
        <is>
          <t>Creadores de Oportunidades (estudiantes)</t>
        </is>
      </c>
      <c r="G117" s="6" t="n"/>
      <c r="H117" s="6" t="inlineStr">
        <is>
          <t>Sede Fusagasugá</t>
        </is>
      </c>
      <c r="I117" s="6" t="inlineStr">
        <is>
          <t>UC para la Vida</t>
        </is>
      </c>
      <c r="J117" s="6" t="inlineStr">
        <is>
          <t>Si</t>
        </is>
      </c>
      <c r="K117" s="8" t="inlineStr">
        <is>
          <t xml:space="preserve">Creo que tendría que haber pasado por muchos eventos culturales y charlas qué aporten no solo a mi vida profesional sino también a mi vida personal   La parte extracurricular aquellas cosas que sirvieron como una acogida más hogareña a un nuevo lugar, dejando de lado el hecho un lugar para formarse profesionalmente </t>
        </is>
      </c>
      <c r="L117" s="8" t="inlineStr">
        <is>
          <t>Convivencia, relaciones, interculturalidad y valores democráticos</t>
        </is>
      </c>
      <c r="M117" s="8" t="inlineStr">
        <is>
          <t>Convivencia</t>
        </is>
      </c>
      <c r="N117" s="13" t="n">
        <v>0.87</v>
      </c>
      <c r="O117" s="13" t="n"/>
      <c r="P117" s="13" t="n">
        <v>0.72</v>
      </c>
      <c r="Q117" s="13" t="n"/>
      <c r="R117" s="13" t="n"/>
      <c r="S117" s="13" t="n"/>
      <c r="T117" s="13" t="n">
        <v>0.87</v>
      </c>
      <c r="U117" s="13" t="n"/>
      <c r="V117" s="13" t="n"/>
      <c r="W117" s="13" t="n"/>
    </row>
    <row r="118">
      <c r="A118" s="2" t="n">
        <v>547</v>
      </c>
      <c r="B118" s="10" t="n">
        <v>46293.43006944445</v>
      </c>
      <c r="C118" s="10" t="n">
        <v>46293.43039351852</v>
      </c>
      <c r="D118" s="2" t="inlineStr">
        <is>
          <t>[CORREO]</t>
        </is>
      </c>
      <c r="E118" s="2" t="n"/>
      <c r="F118" s="2" t="inlineStr">
        <is>
          <t>Creadores de Oportunidades (estudiantes)</t>
        </is>
      </c>
      <c r="G118" s="2" t="inlineStr">
        <is>
          <t xml:space="preserve">ing electrónica </t>
        </is>
      </c>
      <c r="H118" s="2" t="inlineStr">
        <is>
          <t>Sede Fusagasugá</t>
        </is>
      </c>
      <c r="I118" s="2" t="inlineStr">
        <is>
          <t>UC para la Vida</t>
        </is>
      </c>
      <c r="J118" s="2" t="inlineStr">
        <is>
          <t>Si</t>
        </is>
      </c>
      <c r="K118" s="4" t="inlineStr">
        <is>
          <t>Tendría que haber vivido una universidad que me brindara oportunidades para aprender, crecer como persona y profesional, conectarme con otros estudiantes, aprovechar la tecnología y aportar al desarrollo de mi territorio.</t>
        </is>
      </c>
      <c r="L118" s="4" t="inlineStr">
        <is>
          <t>Crecimiento personal y formación integral (la persona transhumana)</t>
        </is>
      </c>
      <c r="M118" s="4" t="inlineStr">
        <is>
          <t>Persona Transhumana</t>
        </is>
      </c>
      <c r="N118" s="11" t="n">
        <v>0.95</v>
      </c>
      <c r="O118" s="11" t="n">
        <v>0.95</v>
      </c>
      <c r="P118" s="11" t="n"/>
      <c r="Q118" s="11" t="n"/>
      <c r="R118" s="11" t="n"/>
      <c r="S118" s="11" t="n"/>
      <c r="T118" s="11" t="n">
        <v>0.83</v>
      </c>
      <c r="U118" s="11" t="n"/>
      <c r="V118" s="11" t="n"/>
      <c r="W118" s="11" t="n">
        <v>0.93</v>
      </c>
    </row>
    <row r="119">
      <c r="A119" s="6" t="n">
        <v>548</v>
      </c>
      <c r="B119" s="12" t="n">
        <v>46293.43025462963</v>
      </c>
      <c r="C119" s="12" t="n">
        <v>46293.430625</v>
      </c>
      <c r="D119" s="6" t="inlineStr">
        <is>
          <t>[CORREO]</t>
        </is>
      </c>
      <c r="E119" s="6" t="n"/>
      <c r="F119" s="6" t="inlineStr">
        <is>
          <t>Creadores de Oportunidades (estudiantes)</t>
        </is>
      </c>
      <c r="G119" s="6" t="n"/>
      <c r="H119" s="6" t="inlineStr">
        <is>
          <t>Sede Fusagasugá</t>
        </is>
      </c>
      <c r="I119" s="6" t="inlineStr">
        <is>
          <t>UC para la Vida</t>
        </is>
      </c>
      <c r="J119" s="6" t="inlineStr">
        <is>
          <t>Parcialmente</t>
        </is>
      </c>
      <c r="K119" s="8" t="n"/>
      <c r="L119" s="8" t="inlineStr">
        <is>
          <t>(sin comentario)</t>
        </is>
      </c>
      <c r="M119" s="8" t="inlineStr"/>
      <c r="N119" s="13" t="n"/>
      <c r="O119" s="13" t="n"/>
      <c r="P119" s="13" t="n"/>
      <c r="Q119" s="13" t="n"/>
      <c r="R119" s="13" t="n"/>
      <c r="S119" s="13" t="n"/>
      <c r="T119" s="13" t="n"/>
      <c r="U119" s="13" t="n"/>
      <c r="V119" s="13" t="n"/>
      <c r="W119" s="13" t="n"/>
    </row>
    <row r="120">
      <c r="A120" s="2" t="n">
        <v>549</v>
      </c>
      <c r="B120" s="10" t="n">
        <v>46293.42991898148</v>
      </c>
      <c r="C120" s="10" t="n">
        <v>46293.43104166666</v>
      </c>
      <c r="D120" s="2" t="inlineStr">
        <is>
          <t>[CORREO]</t>
        </is>
      </c>
      <c r="E120" s="2" t="n"/>
      <c r="F120" s="2" t="inlineStr">
        <is>
          <t>Creadores de Oportunidades (estudiantes)</t>
        </is>
      </c>
      <c r="G120" s="2" t="inlineStr">
        <is>
          <t>Zootecnia</t>
        </is>
      </c>
      <c r="H120" s="2" t="inlineStr">
        <is>
          <t>Sede Fusagasugá</t>
        </is>
      </c>
      <c r="I120" s="2" t="inlineStr">
        <is>
          <t>UC para la Vida</t>
        </is>
      </c>
      <c r="J120" s="2" t="inlineStr">
        <is>
          <t>Si</t>
        </is>
      </c>
      <c r="K120" s="4" t="inlineStr">
        <is>
          <t xml:space="preserve">Mejorar la Actividad o Relaciones que Tratan de tener con las Personas </t>
        </is>
      </c>
      <c r="L120" s="4" t="inlineStr">
        <is>
          <t>Convivencia, relaciones, interculturalidad y valores democráticos</t>
        </is>
      </c>
      <c r="M120" s="4" t="inlineStr">
        <is>
          <t>Convivencia</t>
        </is>
      </c>
      <c r="N120" s="11" t="n">
        <v>0.97</v>
      </c>
      <c r="O120" s="11" t="n"/>
      <c r="P120" s="11" t="n"/>
      <c r="Q120" s="11" t="n"/>
      <c r="R120" s="11" t="n"/>
      <c r="S120" s="11" t="n"/>
      <c r="T120" s="11" t="n">
        <v>0.97</v>
      </c>
      <c r="U120" s="11" t="n"/>
      <c r="V120" s="11" t="n"/>
      <c r="W120" s="11" t="n"/>
    </row>
    <row r="121">
      <c r="A121" s="6" t="n">
        <v>550</v>
      </c>
      <c r="B121" s="12" t="n">
        <v>46293.43178240741</v>
      </c>
      <c r="C121" s="12" t="n">
        <v>46293.43206018519</v>
      </c>
      <c r="D121" s="6" t="inlineStr">
        <is>
          <t>[CORREO]</t>
        </is>
      </c>
      <c r="E121" s="6" t="n"/>
      <c r="F121" s="6" t="inlineStr">
        <is>
          <t>Creadores de Oportunidades (estudiantes)</t>
        </is>
      </c>
      <c r="G121" s="6" t="inlineStr">
        <is>
          <t xml:space="preserve">Ingeniería Electrónica </t>
        </is>
      </c>
      <c r="H121" s="6" t="inlineStr">
        <is>
          <t>Sede Fusagasugá</t>
        </is>
      </c>
      <c r="I121" s="6" t="inlineStr">
        <is>
          <t>UC para la Vida</t>
        </is>
      </c>
      <c r="J121" s="6" t="inlineStr">
        <is>
          <t>Si</t>
        </is>
      </c>
      <c r="K121" s="8" t="inlineStr">
        <is>
          <t xml:space="preserve">Primero la postulación y ser admitido en la Universidad de Cundinamarca a sido el mayor de los logros   Segundo la cantidad de conocimiento en calidad que me brindó y me sigue brindando para mi desarrollo profesional </t>
        </is>
      </c>
      <c r="L121" s="8" t="inlineStr">
        <is>
          <t>Sin tema asignado (más cercano: Otros asuntos fuera de la transformación)</t>
        </is>
      </c>
      <c r="M121" s="8" t="inlineStr"/>
      <c r="N121" s="13" t="n">
        <v>0.27</v>
      </c>
      <c r="O121" s="13" t="n"/>
      <c r="P121" s="13" t="n"/>
      <c r="Q121" s="13" t="n"/>
      <c r="R121" s="13" t="n"/>
      <c r="S121" s="13" t="n"/>
      <c r="T121" s="13" t="n"/>
      <c r="U121" s="13" t="n"/>
      <c r="V121" s="13" t="n"/>
      <c r="W121" s="13" t="n"/>
    </row>
    <row r="122">
      <c r="A122" s="2" t="n">
        <v>551</v>
      </c>
      <c r="B122" s="10" t="n">
        <v>46293.43184027778</v>
      </c>
      <c r="C122" s="10" t="n">
        <v>46293.43211805556</v>
      </c>
      <c r="D122" s="2" t="inlineStr">
        <is>
          <t>[CORREO]</t>
        </is>
      </c>
      <c r="E122" s="2" t="n"/>
      <c r="F122" s="2" t="inlineStr">
        <is>
          <t>Creadores de Oportunidades (estudiantes)</t>
        </is>
      </c>
      <c r="G122" s="2" t="n"/>
      <c r="H122" s="2" t="inlineStr">
        <is>
          <t>Sede Fusagasugá</t>
        </is>
      </c>
      <c r="I122" s="2" t="inlineStr">
        <is>
          <t>UC para la Vida</t>
        </is>
      </c>
      <c r="J122" s="2" t="inlineStr">
        <is>
          <t>Si</t>
        </is>
      </c>
      <c r="K122" s="4" t="n"/>
      <c r="L122" s="4" t="inlineStr">
        <is>
          <t>(sin comentario)</t>
        </is>
      </c>
      <c r="M122" s="4" t="inlineStr"/>
      <c r="N122" s="11" t="n"/>
      <c r="O122" s="11" t="n"/>
      <c r="P122" s="11" t="n"/>
      <c r="Q122" s="11" t="n"/>
      <c r="R122" s="11" t="n"/>
      <c r="S122" s="11" t="n"/>
      <c r="T122" s="11" t="n"/>
      <c r="U122" s="11" t="n"/>
      <c r="V122" s="11" t="n"/>
      <c r="W122" s="11" t="n"/>
    </row>
    <row r="123">
      <c r="A123" s="6" t="n">
        <v>552</v>
      </c>
      <c r="B123" s="12" t="n">
        <v>46293.43195601852</v>
      </c>
      <c r="C123" s="12" t="n">
        <v>46293.43216435185</v>
      </c>
      <c r="D123" s="6" t="inlineStr">
        <is>
          <t>[CORREO]</t>
        </is>
      </c>
      <c r="E123" s="6" t="n"/>
      <c r="F123" s="6" t="inlineStr">
        <is>
          <t>Creadores de Oportunidades (estudiantes)</t>
        </is>
      </c>
      <c r="G123" s="6" t="inlineStr">
        <is>
          <t xml:space="preserve">Ingeniería agronómica </t>
        </is>
      </c>
      <c r="H123" s="6" t="inlineStr">
        <is>
          <t>Sede Fusagasugá</t>
        </is>
      </c>
      <c r="I123" s="6" t="inlineStr">
        <is>
          <t>UC para la Vida</t>
        </is>
      </c>
      <c r="J123" s="6" t="inlineStr">
        <is>
          <t>Si</t>
        </is>
      </c>
      <c r="K123" s="8" t="n"/>
      <c r="L123" s="8" t="inlineStr">
        <is>
          <t>(sin comentario)</t>
        </is>
      </c>
      <c r="M123" s="8" t="inlineStr"/>
      <c r="N123" s="13" t="n"/>
      <c r="O123" s="13" t="n"/>
      <c r="P123" s="13" t="n"/>
      <c r="Q123" s="13" t="n"/>
      <c r="R123" s="13" t="n"/>
      <c r="S123" s="13" t="n"/>
      <c r="T123" s="13" t="n"/>
      <c r="U123" s="13" t="n"/>
      <c r="V123" s="13" t="n"/>
      <c r="W123" s="13" t="n"/>
    </row>
    <row r="124">
      <c r="A124" s="2" t="n">
        <v>553</v>
      </c>
      <c r="B124" s="10" t="n">
        <v>46293.43190972223</v>
      </c>
      <c r="C124" s="10" t="n">
        <v>46293.43217592593</v>
      </c>
      <c r="D124" s="2" t="inlineStr">
        <is>
          <t>[CORREO]</t>
        </is>
      </c>
      <c r="E124" s="2" t="n"/>
      <c r="F124" s="2" t="inlineStr">
        <is>
          <t>Creadores de Oportunidades (estudiantes)</t>
        </is>
      </c>
      <c r="G124" s="2" t="inlineStr">
        <is>
          <t xml:space="preserve">Agronomía </t>
        </is>
      </c>
      <c r="H124" s="2" t="inlineStr">
        <is>
          <t>Sede Fusagasugá</t>
        </is>
      </c>
      <c r="I124" s="2" t="n"/>
      <c r="J124" s="2" t="inlineStr">
        <is>
          <t>Si</t>
        </is>
      </c>
      <c r="K124" s="4" t="inlineStr">
        <is>
          <t xml:space="preserve">Integración de persona transhumana lo ayudan a a reforzar sus valores y hacer mejor persona </t>
        </is>
      </c>
      <c r="L124" s="4" t="inlineStr">
        <is>
          <t>Crecimiento personal y formación integral (la persona transhumana)</t>
        </is>
      </c>
      <c r="M124" s="4" t="inlineStr">
        <is>
          <t>Persona Transhumana</t>
        </is>
      </c>
      <c r="N124" s="11" t="n">
        <v>0.9399999999999999</v>
      </c>
      <c r="O124" s="11" t="n">
        <v>0.9399999999999999</v>
      </c>
      <c r="P124" s="11" t="n"/>
      <c r="Q124" s="11" t="n"/>
      <c r="R124" s="11" t="n"/>
      <c r="S124" s="11" t="n"/>
      <c r="T124" s="11" t="n">
        <v>0.84</v>
      </c>
      <c r="U124" s="11" t="n"/>
      <c r="V124" s="11" t="n"/>
      <c r="W124" s="11" t="n"/>
    </row>
    <row r="125">
      <c r="A125" s="6" t="n">
        <v>554</v>
      </c>
      <c r="B125" s="12" t="n">
        <v>46293.43181712963</v>
      </c>
      <c r="C125" s="12" t="n">
        <v>46293.4321875</v>
      </c>
      <c r="D125" s="6" t="inlineStr">
        <is>
          <t>[CORREO]</t>
        </is>
      </c>
      <c r="E125" s="6" t="n"/>
      <c r="F125" s="6" t="inlineStr">
        <is>
          <t>Creadores de Oportunidades (estudiantes)</t>
        </is>
      </c>
      <c r="G125" s="6" t="inlineStr">
        <is>
          <t xml:space="preserve">Ingeniería de sistemas </t>
        </is>
      </c>
      <c r="H125" s="6" t="inlineStr">
        <is>
          <t>Sede Fusagasugá</t>
        </is>
      </c>
      <c r="I125" s="6" t="inlineStr">
        <is>
          <t>UC para la Vida</t>
        </is>
      </c>
      <c r="J125" s="6" t="inlineStr">
        <is>
          <t>Si</t>
        </is>
      </c>
      <c r="K125" s="8" t="inlineStr">
        <is>
          <t>El creador tuvo que haber cambiado su pensamiento y nivel profesional mediante las experiencias que tuvo dentro de la universidad</t>
        </is>
      </c>
      <c r="L125" s="8" t="inlineStr">
        <is>
          <t>Crecimiento personal y formación integral (la persona transhumana)</t>
        </is>
      </c>
      <c r="M125" s="8" t="inlineStr">
        <is>
          <t>Persona Transhumana</t>
        </is>
      </c>
      <c r="N125" s="13" t="n">
        <v>0.92</v>
      </c>
      <c r="O125" s="13" t="n">
        <v>0.92</v>
      </c>
      <c r="P125" s="13" t="n"/>
      <c r="Q125" s="13" t="n"/>
      <c r="R125" s="13" t="n"/>
      <c r="S125" s="13" t="n"/>
      <c r="T125" s="13" t="n"/>
      <c r="U125" s="13" t="n"/>
      <c r="V125" s="13" t="n"/>
      <c r="W125" s="13" t="n"/>
    </row>
    <row r="126">
      <c r="A126" s="2" t="n">
        <v>555</v>
      </c>
      <c r="B126" s="10" t="n">
        <v>46293.43203703704</v>
      </c>
      <c r="C126" s="10" t="n">
        <v>46293.43230324074</v>
      </c>
      <c r="D126" s="2" t="inlineStr">
        <is>
          <t>[CORREO]</t>
        </is>
      </c>
      <c r="E126" s="2" t="n"/>
      <c r="F126" s="2" t="inlineStr">
        <is>
          <t>Creadores de Oportunidades (estudiantes)</t>
        </is>
      </c>
      <c r="G126" s="2" t="inlineStr">
        <is>
          <t xml:space="preserve">Ingeniería en sistemas </t>
        </is>
      </c>
      <c r="H126" s="2" t="inlineStr">
        <is>
          <t>Sede Fusagasugá</t>
        </is>
      </c>
      <c r="I126" s="2" t="inlineStr">
        <is>
          <t>UC para la Vida</t>
        </is>
      </c>
      <c r="J126" s="2" t="inlineStr">
        <is>
          <t>Si</t>
        </is>
      </c>
      <c r="K126" s="4" t="inlineStr">
        <is>
          <t>El solo hecho de pasar del colegio a la universidad ya es una transformación personal, ya que la universidad nos da una guía para la vida profesional y adulta</t>
        </is>
      </c>
      <c r="L126" s="4" t="inlineStr">
        <is>
          <t>Crecimiento personal y formación integral (la persona transhumana)</t>
        </is>
      </c>
      <c r="M126" s="4" t="inlineStr">
        <is>
          <t>Persona Transhumana</t>
        </is>
      </c>
      <c r="N126" s="11" t="n">
        <v>0.88</v>
      </c>
      <c r="O126" s="11" t="n">
        <v>0.88</v>
      </c>
      <c r="P126" s="11" t="n"/>
      <c r="Q126" s="11" t="n"/>
      <c r="R126" s="11" t="n"/>
      <c r="S126" s="11" t="n"/>
      <c r="T126" s="11" t="n"/>
      <c r="U126" s="11" t="n"/>
      <c r="V126" s="11" t="n"/>
      <c r="W126" s="11" t="n"/>
    </row>
    <row r="127">
      <c r="A127" s="6" t="n">
        <v>556</v>
      </c>
      <c r="B127" s="12" t="n">
        <v>46293.42988425926</v>
      </c>
      <c r="C127" s="12" t="n">
        <v>46293.43236111111</v>
      </c>
      <c r="D127" s="6" t="inlineStr">
        <is>
          <t>[CORREO]</t>
        </is>
      </c>
      <c r="E127" s="6" t="n"/>
      <c r="F127" s="6" t="inlineStr">
        <is>
          <t>Creadores de Oportunidades (estudiantes)</t>
        </is>
      </c>
      <c r="G127" s="6" t="inlineStr">
        <is>
          <t xml:space="preserve">Ingeniería de sistemas </t>
        </is>
      </c>
      <c r="H127" s="6" t="inlineStr">
        <is>
          <t>Sede Fusagasugá</t>
        </is>
      </c>
      <c r="I127" s="6" t="inlineStr">
        <is>
          <t>UC para la Vida</t>
        </is>
      </c>
      <c r="J127" s="6" t="inlineStr">
        <is>
          <t>Parcialmente</t>
        </is>
      </c>
      <c r="K127" s="8" t="inlineStr">
        <is>
          <t xml:space="preserve">Algo que transformaría la vida de cualquier estudiante a la hora de ingresar a la universidad de cundinamarca es el hecho de conocer nuevas personas con las cuales se suele seguir en contacto ya que es como un paso más cercano a lo que es la vida adulta y son amistades que están con uno en estos momentos </t>
        </is>
      </c>
      <c r="L127" s="8" t="inlineStr">
        <is>
          <t>Convivencia, relaciones, interculturalidad y valores democráticos</t>
        </is>
      </c>
      <c r="M127" s="8" t="inlineStr">
        <is>
          <t>Convivencia</t>
        </is>
      </c>
      <c r="N127" s="13" t="n">
        <v>0.98</v>
      </c>
      <c r="O127" s="13" t="n"/>
      <c r="P127" s="13" t="n"/>
      <c r="Q127" s="13" t="n"/>
      <c r="R127" s="13" t="n"/>
      <c r="S127" s="13" t="n"/>
      <c r="T127" s="13" t="n">
        <v>0.98</v>
      </c>
      <c r="U127" s="13" t="n"/>
      <c r="V127" s="13" t="n"/>
      <c r="W127" s="13" t="n"/>
    </row>
    <row r="128">
      <c r="A128" s="2" t="n">
        <v>557</v>
      </c>
      <c r="B128" s="10" t="n">
        <v>46293.43012731482</v>
      </c>
      <c r="C128" s="10" t="n">
        <v>46293.43237268519</v>
      </c>
      <c r="D128" s="2" t="inlineStr">
        <is>
          <t>[CORREO]</t>
        </is>
      </c>
      <c r="E128" s="2" t="n"/>
      <c r="F128" s="2" t="inlineStr">
        <is>
          <t>Creadores de Oportunidades (estudiantes)</t>
        </is>
      </c>
      <c r="G128" s="2" t="n"/>
      <c r="H128" s="2" t="inlineStr">
        <is>
          <t>Sede Fusagasugá</t>
        </is>
      </c>
      <c r="I128" s="2" t="inlineStr">
        <is>
          <t>UC para la Vida</t>
        </is>
      </c>
      <c r="J128" s="2" t="inlineStr">
        <is>
          <t>Si</t>
        </is>
      </c>
      <c r="K128" s="4" t="inlineStr">
        <is>
          <t>Es importante implementar la empatía entre los pertenecientes de la universidad</t>
        </is>
      </c>
      <c r="L128" s="4" t="inlineStr">
        <is>
          <t>Convivencia, relaciones, interculturalidad y valores democráticos</t>
        </is>
      </c>
      <c r="M128" s="4" t="inlineStr">
        <is>
          <t>Convivencia</t>
        </is>
      </c>
      <c r="N128" s="11" t="n">
        <v>0.99</v>
      </c>
      <c r="O128" s="11" t="n"/>
      <c r="P128" s="11" t="n"/>
      <c r="Q128" s="11" t="n"/>
      <c r="R128" s="11" t="n"/>
      <c r="S128" s="11" t="n"/>
      <c r="T128" s="11" t="n">
        <v>0.99</v>
      </c>
      <c r="U128" s="11" t="n"/>
      <c r="V128" s="11" t="n"/>
      <c r="W128" s="11" t="n"/>
    </row>
    <row r="129">
      <c r="A129" s="6" t="n">
        <v>558</v>
      </c>
      <c r="B129" s="12" t="n">
        <v>46293.4318287037</v>
      </c>
      <c r="C129" s="12" t="n">
        <v>46293.43239583333</v>
      </c>
      <c r="D129" s="6" t="inlineStr">
        <is>
          <t>[CORREO]</t>
        </is>
      </c>
      <c r="E129" s="6" t="n"/>
      <c r="F129" s="6" t="inlineStr">
        <is>
          <t>Creadores de Oportunidades (estudiantes)</t>
        </is>
      </c>
      <c r="G129" s="6" t="inlineStr">
        <is>
          <t xml:space="preserve">Educación física </t>
        </is>
      </c>
      <c r="H129" s="6" t="inlineStr">
        <is>
          <t>Sede Fusagasugá</t>
        </is>
      </c>
      <c r="I129" s="6" t="n"/>
      <c r="J129" s="6" t="inlineStr">
        <is>
          <t>Si</t>
        </is>
      </c>
      <c r="K129" s="8" t="inlineStr">
        <is>
          <t xml:space="preserve">Las oportunidades para otras personas de poder entrar </t>
        </is>
      </c>
      <c r="L129" s="8" t="inlineStr">
        <is>
          <t>Otros asuntos fuera de la transformación</t>
        </is>
      </c>
      <c r="M129" s="8" t="inlineStr">
        <is>
          <t>Fuera de la transformación</t>
        </is>
      </c>
      <c r="N129" s="13" t="n">
        <v>0.8</v>
      </c>
      <c r="O129" s="13" t="n"/>
      <c r="P129" s="13" t="n"/>
      <c r="Q129" s="13" t="n"/>
      <c r="R129" s="13" t="n"/>
      <c r="S129" s="13" t="n"/>
      <c r="T129" s="13" t="n"/>
      <c r="U129" s="13" t="n">
        <v>0.74</v>
      </c>
      <c r="V129" s="13" t="n"/>
      <c r="W129" s="13" t="n">
        <v>0.8</v>
      </c>
    </row>
    <row r="130">
      <c r="A130" s="2" t="n">
        <v>559</v>
      </c>
      <c r="B130" s="10" t="n">
        <v>46293.4321875</v>
      </c>
      <c r="C130" s="10" t="n">
        <v>46293.4325462963</v>
      </c>
      <c r="D130" s="2" t="inlineStr">
        <is>
          <t>[CORREO]</t>
        </is>
      </c>
      <c r="E130" s="2" t="n"/>
      <c r="F130" s="2" t="inlineStr">
        <is>
          <t>Gestores del Conocimiento y el Aprendizaje</t>
        </is>
      </c>
      <c r="G130" s="2" t="n"/>
      <c r="H130" s="2" t="inlineStr">
        <is>
          <t>Sede Fusagasugá</t>
        </is>
      </c>
      <c r="I130" s="2" t="inlineStr">
        <is>
          <t>UC para la Vida</t>
        </is>
      </c>
      <c r="J130" s="2" t="inlineStr">
        <is>
          <t>Si</t>
        </is>
      </c>
      <c r="K130" s="4" t="n"/>
      <c r="L130" s="4" t="inlineStr">
        <is>
          <t>(sin comentario)</t>
        </is>
      </c>
      <c r="M130" s="4" t="inlineStr"/>
      <c r="N130" s="11" t="n"/>
      <c r="O130" s="11" t="n"/>
      <c r="P130" s="11" t="n"/>
      <c r="Q130" s="11" t="n"/>
      <c r="R130" s="11" t="n"/>
      <c r="S130" s="11" t="n"/>
      <c r="T130" s="11" t="n"/>
      <c r="U130" s="11" t="n"/>
      <c r="V130" s="11" t="n"/>
      <c r="W130" s="11" t="n"/>
    </row>
    <row r="131">
      <c r="A131" s="6" t="n">
        <v>560</v>
      </c>
      <c r="B131" s="12" t="n">
        <v>46293.43212962963</v>
      </c>
      <c r="C131" s="12" t="n">
        <v>46293.43296296296</v>
      </c>
      <c r="D131" s="6" t="inlineStr">
        <is>
          <t>[CORREO]</t>
        </is>
      </c>
      <c r="E131" s="6" t="n"/>
      <c r="F131" s="6" t="inlineStr">
        <is>
          <t>Creadores de Oportunidades (estudiantes)</t>
        </is>
      </c>
      <c r="G131" s="6" t="inlineStr">
        <is>
          <t xml:space="preserve">Ing Agrono.ia </t>
        </is>
      </c>
      <c r="H131" s="6" t="inlineStr">
        <is>
          <t>Sede Fusagasugá</t>
        </is>
      </c>
      <c r="I131" s="6" t="inlineStr">
        <is>
          <t>UC para la Vida</t>
        </is>
      </c>
      <c r="J131" s="6" t="inlineStr">
        <is>
          <t>Si</t>
        </is>
      </c>
      <c r="K131" s="8" t="inlineStr">
        <is>
          <t xml:space="preserve">Haber sido excelenci, bien formado, culminado todos los estudios en línea y hacer intercambio de en el mundo </t>
        </is>
      </c>
      <c r="L131" s="8" t="inlineStr">
        <is>
          <t>Experiencias formativas: prácticas, salidas, intercambios y oportunidades</t>
        </is>
      </c>
      <c r="M131" s="8" t="inlineStr">
        <is>
          <t>condiciones que favorezcan el aprendizaje</t>
        </is>
      </c>
      <c r="N131" s="13" t="n">
        <v>0.93</v>
      </c>
      <c r="O131" s="13" t="n"/>
      <c r="P131" s="13" t="n"/>
      <c r="Q131" s="13" t="n"/>
      <c r="R131" s="13" t="n"/>
      <c r="S131" s="13" t="n"/>
      <c r="T131" s="13" t="n"/>
      <c r="U131" s="13" t="n">
        <v>0.93</v>
      </c>
      <c r="V131" s="13" t="n"/>
      <c r="W131" s="13" t="n"/>
    </row>
    <row r="132">
      <c r="A132" s="2" t="n">
        <v>561</v>
      </c>
      <c r="B132" s="10" t="n">
        <v>46293.43287037037</v>
      </c>
      <c r="C132" s="10" t="n">
        <v>46293.43302083333</v>
      </c>
      <c r="D132" s="2" t="inlineStr">
        <is>
          <t>[CORREO]</t>
        </is>
      </c>
      <c r="E132" s="2" t="n"/>
      <c r="F132" s="2" t="inlineStr">
        <is>
          <t>Creadores de Oportunidades (estudiantes)</t>
        </is>
      </c>
      <c r="G132" s="2" t="n"/>
      <c r="H132" s="2" t="inlineStr">
        <is>
          <t>Sede Fusagasugá</t>
        </is>
      </c>
      <c r="I132" s="2" t="inlineStr">
        <is>
          <t>UC para la Vida</t>
        </is>
      </c>
      <c r="J132" s="2" t="inlineStr">
        <is>
          <t>Si</t>
        </is>
      </c>
      <c r="K132" s="4" t="inlineStr">
        <is>
          <t>Formación de un pensamiento crítico, ética, autonomía y la capacidad de impactar positivamente en la comunidad</t>
        </is>
      </c>
      <c r="L132" s="4" t="inlineStr">
        <is>
          <t>Crecimiento personal y formación integral (la persona transhumana)</t>
        </is>
      </c>
      <c r="M132" s="4" t="inlineStr">
        <is>
          <t>Persona Transhumana</t>
        </is>
      </c>
      <c r="N132" s="11" t="n">
        <v>0.97</v>
      </c>
      <c r="O132" s="11" t="n">
        <v>0.97</v>
      </c>
      <c r="P132" s="11" t="n"/>
      <c r="Q132" s="11" t="n"/>
      <c r="R132" s="11" t="n"/>
      <c r="S132" s="11" t="n"/>
      <c r="T132" s="11" t="n"/>
      <c r="U132" s="11" t="n"/>
      <c r="V132" s="11" t="n"/>
      <c r="W132" s="11" t="n"/>
    </row>
    <row r="133">
      <c r="A133" s="6" t="n">
        <v>562</v>
      </c>
      <c r="B133" s="12" t="n">
        <v>46293.43236111111</v>
      </c>
      <c r="C133" s="12" t="n">
        <v>46293.43306712963</v>
      </c>
      <c r="D133" s="6" t="inlineStr">
        <is>
          <t>[CORREO]</t>
        </is>
      </c>
      <c r="E133" s="6" t="n"/>
      <c r="F133" s="6" t="inlineStr">
        <is>
          <t>Creadores de Oportunidades (estudiantes)</t>
        </is>
      </c>
      <c r="G133" s="6" t="inlineStr">
        <is>
          <t xml:space="preserve">Ingeniería Agronómica </t>
        </is>
      </c>
      <c r="H133" s="6" t="inlineStr">
        <is>
          <t>Sede Fusagasugá</t>
        </is>
      </c>
      <c r="I133" s="6" t="inlineStr">
        <is>
          <t>UC para la Vida</t>
        </is>
      </c>
      <c r="J133" s="6" t="inlineStr">
        <is>
          <t>Si</t>
        </is>
      </c>
      <c r="K133" s="8" t="inlineStr">
        <is>
          <t xml:space="preserve">Interculturalismo que existe gracias al programa de dialogando con el mundo </t>
        </is>
      </c>
      <c r="L133" s="8" t="inlineStr">
        <is>
          <t>Convivencia, relaciones, interculturalidad y valores democráticos</t>
        </is>
      </c>
      <c r="M133" s="8" t="inlineStr">
        <is>
          <t>Convivencia</t>
        </is>
      </c>
      <c r="N133" s="13" t="n">
        <v>0.97</v>
      </c>
      <c r="O133" s="13" t="n"/>
      <c r="P133" s="13" t="n"/>
      <c r="Q133" s="13" t="n"/>
      <c r="R133" s="13" t="n"/>
      <c r="S133" s="13" t="n"/>
      <c r="T133" s="13" t="n">
        <v>0.97</v>
      </c>
      <c r="U133" s="13" t="n"/>
      <c r="V133" s="13" t="n"/>
      <c r="W133" s="13" t="n"/>
    </row>
    <row r="134">
      <c r="A134" s="2" t="n">
        <v>563</v>
      </c>
      <c r="B134" s="10" t="n">
        <v>46293.43178240741</v>
      </c>
      <c r="C134" s="10" t="n">
        <v>46293.43355324074</v>
      </c>
      <c r="D134" s="2" t="inlineStr">
        <is>
          <t>[CORREO]</t>
        </is>
      </c>
      <c r="E134" s="2" t="n"/>
      <c r="F134" s="2" t="inlineStr">
        <is>
          <t>Creadores de Oportunidades (estudiantes)</t>
        </is>
      </c>
      <c r="G134" s="2" t="inlineStr">
        <is>
          <t xml:space="preserve">Ninguno </t>
        </is>
      </c>
      <c r="H134" s="2" t="inlineStr">
        <is>
          <t>Sede Fusagasugá</t>
        </is>
      </c>
      <c r="I134" s="2" t="inlineStr">
        <is>
          <t>UC para la Vida</t>
        </is>
      </c>
      <c r="J134" s="2" t="inlineStr">
        <is>
          <t>Si</t>
        </is>
      </c>
      <c r="K134" s="4" t="inlineStr">
        <is>
          <t xml:space="preserve">La posiblidad de transformar hacia lo cultural, de que no solamente nos quedamos en 4 paredes sino vivir la experiencia de la realidad, de la sociedad </t>
        </is>
      </c>
      <c r="L134" s="4" t="inlineStr">
        <is>
          <t>Experiencias formativas: prácticas, salidas, intercambios y oportunidades</t>
        </is>
      </c>
      <c r="M134" s="4" t="inlineStr">
        <is>
          <t>condiciones que favorezcan el aprendizaje</t>
        </is>
      </c>
      <c r="N134" s="11" t="n">
        <v>0.8</v>
      </c>
      <c r="O134" s="11" t="n"/>
      <c r="P134" s="11" t="n"/>
      <c r="Q134" s="11" t="n">
        <v>0.71</v>
      </c>
      <c r="R134" s="11" t="n"/>
      <c r="S134" s="11" t="n"/>
      <c r="T134" s="11" t="n">
        <v>0.71</v>
      </c>
      <c r="U134" s="11" t="n">
        <v>0.8</v>
      </c>
      <c r="V134" s="11" t="n"/>
      <c r="W134" s="11" t="n"/>
    </row>
    <row r="135">
      <c r="A135" s="6" t="n">
        <v>564</v>
      </c>
      <c r="B135" s="12" t="n">
        <v>46293.43192129629</v>
      </c>
      <c r="C135" s="12" t="n">
        <v>46293.43356481481</v>
      </c>
      <c r="D135" s="6" t="inlineStr">
        <is>
          <t>[CORREO]</t>
        </is>
      </c>
      <c r="E135" s="6" t="n"/>
      <c r="F135" s="6" t="inlineStr">
        <is>
          <t>Creadores de Oportunidades (estudiantes)</t>
        </is>
      </c>
      <c r="G135" s="6" t="n"/>
      <c r="H135" s="6" t="inlineStr">
        <is>
          <t>Sede Fusagasugá</t>
        </is>
      </c>
      <c r="I135" s="6" t="inlineStr">
        <is>
          <t>UC para la Vida</t>
        </is>
      </c>
      <c r="J135" s="6" t="inlineStr">
        <is>
          <t>Parcialmente</t>
        </is>
      </c>
      <c r="K135" s="8" t="inlineStr">
        <is>
          <t xml:space="preserve">Un crecimiento en el carácter y aportar una chispa de curiosidad </t>
        </is>
      </c>
      <c r="L135" s="8" t="inlineStr">
        <is>
          <t>Crecimiento personal y formación integral (la persona transhumana)</t>
        </is>
      </c>
      <c r="M135" s="8" t="inlineStr">
        <is>
          <t>Persona Transhumana</t>
        </is>
      </c>
      <c r="N135" s="13" t="n">
        <v>0.97</v>
      </c>
      <c r="O135" s="13" t="n">
        <v>0.97</v>
      </c>
      <c r="P135" s="13" t="n"/>
      <c r="Q135" s="13" t="n"/>
      <c r="R135" s="13" t="n"/>
      <c r="S135" s="13" t="n"/>
      <c r="T135" s="13" t="n"/>
      <c r="U135" s="13" t="n"/>
      <c r="V135" s="13" t="n"/>
      <c r="W135" s="13" t="n"/>
    </row>
    <row r="136">
      <c r="A136" s="2" t="n">
        <v>565</v>
      </c>
      <c r="B136" s="10" t="n">
        <v>46293.43188657407</v>
      </c>
      <c r="C136" s="10" t="n">
        <v>46293.43519675926</v>
      </c>
      <c r="D136" s="2" t="inlineStr">
        <is>
          <t>[CORREO]</t>
        </is>
      </c>
      <c r="E136" s="2" t="n"/>
      <c r="F136" s="2" t="inlineStr">
        <is>
          <t>Creadores de Oportunidades (estudiantes)</t>
        </is>
      </c>
      <c r="G136" s="2" t="inlineStr">
        <is>
          <t xml:space="preserve">Ingería Agronómica </t>
        </is>
      </c>
      <c r="H136" s="2" t="inlineStr">
        <is>
          <t>Sede Fusagasugá</t>
        </is>
      </c>
      <c r="I136" s="2" t="inlineStr">
        <is>
          <t>UC para la Vida</t>
        </is>
      </c>
      <c r="J136" s="2" t="inlineStr">
        <is>
          <t>Si</t>
        </is>
      </c>
      <c r="K136" s="4" t="inlineStr">
        <is>
          <t>La importancia de compartir con los estudiantes que vienen de otros países...realizando actividades de integración para conocerlos</t>
        </is>
      </c>
      <c r="L136" s="4" t="inlineStr">
        <is>
          <t>Convivencia, relaciones, interculturalidad y valores democráticos</t>
        </is>
      </c>
      <c r="M136" s="4" t="inlineStr">
        <is>
          <t>Convivencia</t>
        </is>
      </c>
      <c r="N136" s="11" t="n">
        <v>0.99</v>
      </c>
      <c r="O136" s="11" t="n"/>
      <c r="P136" s="11" t="n"/>
      <c r="Q136" s="11" t="n"/>
      <c r="R136" s="11" t="n"/>
      <c r="S136" s="11" t="n"/>
      <c r="T136" s="11" t="n">
        <v>0.99</v>
      </c>
      <c r="U136" s="11" t="n"/>
      <c r="V136" s="11" t="n"/>
      <c r="W136" s="11" t="n"/>
    </row>
    <row r="137">
      <c r="A137" s="6" t="n">
        <v>566</v>
      </c>
      <c r="B137" s="12" t="n">
        <v>46293.43872685185</v>
      </c>
      <c r="C137" s="12" t="n">
        <v>46293.43883101852</v>
      </c>
      <c r="D137" s="6" t="inlineStr">
        <is>
          <t>[CORREO]</t>
        </is>
      </c>
      <c r="E137" s="6" t="n"/>
      <c r="F137" s="6" t="inlineStr">
        <is>
          <t>Creadores de Oportunidades (estudiantes)</t>
        </is>
      </c>
      <c r="G137" s="6" t="n"/>
      <c r="H137" s="6" t="inlineStr">
        <is>
          <t>Sede Fusagasugá</t>
        </is>
      </c>
      <c r="I137" s="6" t="n"/>
      <c r="J137" s="6" t="inlineStr">
        <is>
          <t>Si</t>
        </is>
      </c>
      <c r="K137" s="8" t="n"/>
      <c r="L137" s="8" t="inlineStr">
        <is>
          <t>(sin comentario)</t>
        </is>
      </c>
      <c r="M137" s="8" t="inlineStr"/>
      <c r="N137" s="13" t="n"/>
      <c r="O137" s="13" t="n"/>
      <c r="P137" s="13" t="n"/>
      <c r="Q137" s="13" t="n"/>
      <c r="R137" s="13" t="n"/>
      <c r="S137" s="13" t="n"/>
      <c r="T137" s="13" t="n"/>
      <c r="U137" s="13" t="n"/>
      <c r="V137" s="13" t="n"/>
      <c r="W137" s="13" t="n"/>
    </row>
    <row r="138">
      <c r="A138" s="2" t="n">
        <v>567</v>
      </c>
      <c r="B138" s="10" t="n">
        <v>46293.43878472222</v>
      </c>
      <c r="C138" s="10" t="n">
        <v>46293.43912037037</v>
      </c>
      <c r="D138" s="2" t="inlineStr">
        <is>
          <t>[CORREO]</t>
        </is>
      </c>
      <c r="E138" s="2" t="n"/>
      <c r="F138" s="2" t="inlineStr">
        <is>
          <t>Creadores de Oportunidades (estudiantes)</t>
        </is>
      </c>
      <c r="G138" s="2" t="inlineStr">
        <is>
          <t>Sistemas</t>
        </is>
      </c>
      <c r="H138" s="2" t="inlineStr">
        <is>
          <t>Sede Fusagasugá</t>
        </is>
      </c>
      <c r="I138" s="2" t="inlineStr">
        <is>
          <t>UC para la Vida</t>
        </is>
      </c>
      <c r="J138" s="2" t="inlineStr">
        <is>
          <t>Si</t>
        </is>
      </c>
      <c r="K138" s="4" t="inlineStr">
        <is>
          <t>Tiene q generar experiencias y oportunidades grandes, las cuales sean las bases y conocimientos sólidos para comenzar con nuestra vida profesional, que la preparación durante la formación seaxq poor excelente para que en la vida profesional sea aplicada</t>
        </is>
      </c>
      <c r="L138" s="4" t="inlineStr">
        <is>
          <t>Experiencias formativas: prácticas, salidas, intercambios y oportunidades</t>
        </is>
      </c>
      <c r="M138" s="4" t="inlineStr">
        <is>
          <t>condiciones que favorezcan el aprendizaje</t>
        </is>
      </c>
      <c r="N138" s="11" t="n">
        <v>0.96</v>
      </c>
      <c r="O138" s="11" t="n"/>
      <c r="P138" s="11" t="n"/>
      <c r="Q138" s="11" t="n"/>
      <c r="R138" s="11" t="n"/>
      <c r="S138" s="11" t="n"/>
      <c r="T138" s="11" t="n"/>
      <c r="U138" s="11" t="n">
        <v>0.96</v>
      </c>
      <c r="V138" s="11" t="n"/>
      <c r="W138" s="11" t="n"/>
    </row>
    <row r="139">
      <c r="A139" s="6" t="n">
        <v>568</v>
      </c>
      <c r="B139" s="12" t="n">
        <v>46293.43872685185</v>
      </c>
      <c r="C139" s="12" t="n">
        <v>46293.43916666666</v>
      </c>
      <c r="D139" s="6" t="inlineStr">
        <is>
          <t>[CORREO]</t>
        </is>
      </c>
      <c r="E139" s="6" t="n"/>
      <c r="F139" s="6" t="inlineStr">
        <is>
          <t>Creadores de Oportunidades (estudiantes)</t>
        </is>
      </c>
      <c r="G139" s="6" t="inlineStr">
        <is>
          <t>Agfonomia</t>
        </is>
      </c>
      <c r="H139" s="6" t="inlineStr">
        <is>
          <t>Sede Fusagasugá</t>
        </is>
      </c>
      <c r="I139" s="6" t="inlineStr">
        <is>
          <t>UC para la Vida</t>
        </is>
      </c>
      <c r="J139" s="6" t="inlineStr">
        <is>
          <t>Si</t>
        </is>
      </c>
      <c r="K139" s="8" t="n"/>
      <c r="L139" s="8" t="inlineStr">
        <is>
          <t>(sin comentario)</t>
        </is>
      </c>
      <c r="M139" s="8" t="inlineStr"/>
      <c r="N139" s="13" t="n"/>
      <c r="O139" s="13" t="n"/>
      <c r="P139" s="13" t="n"/>
      <c r="Q139" s="13" t="n"/>
      <c r="R139" s="13" t="n"/>
      <c r="S139" s="13" t="n"/>
      <c r="T139" s="13" t="n"/>
      <c r="U139" s="13" t="n"/>
      <c r="V139" s="13" t="n"/>
      <c r="W139" s="13" t="n"/>
    </row>
    <row r="140">
      <c r="A140" s="2" t="n">
        <v>569</v>
      </c>
      <c r="B140" s="10" t="n">
        <v>46293.43871527778</v>
      </c>
      <c r="C140" s="10" t="n">
        <v>46293.43918981482</v>
      </c>
      <c r="D140" s="2" t="inlineStr">
        <is>
          <t>[CORREO]</t>
        </is>
      </c>
      <c r="E140" s="2" t="n"/>
      <c r="F140" s="2" t="inlineStr">
        <is>
          <t>Creadores de Oportunidades (estudiantes)</t>
        </is>
      </c>
      <c r="G140" s="2" t="n"/>
      <c r="H140" s="2" t="inlineStr">
        <is>
          <t>Sede Fusagasugá</t>
        </is>
      </c>
      <c r="I140" s="2" t="inlineStr">
        <is>
          <t>UC para la Vida</t>
        </is>
      </c>
      <c r="J140" s="2" t="inlineStr">
        <is>
          <t>Si</t>
        </is>
      </c>
      <c r="K140" s="4" t="inlineStr">
        <is>
          <t>Podría haber vivido una experiencia enriquecedora y formativa que pudo averle servido como proyecto de vida</t>
        </is>
      </c>
      <c r="L140" s="4" t="inlineStr">
        <is>
          <t>Crecimiento personal y formación integral (la persona transhumana)</t>
        </is>
      </c>
      <c r="M140" s="4" t="inlineStr">
        <is>
          <t>Persona Transhumana</t>
        </is>
      </c>
      <c r="N140" s="11" t="n">
        <v>0.9399999999999999</v>
      </c>
      <c r="O140" s="11" t="n">
        <v>0.9399999999999999</v>
      </c>
      <c r="P140" s="11" t="n"/>
      <c r="Q140" s="11" t="n"/>
      <c r="R140" s="11" t="n"/>
      <c r="S140" s="11" t="n"/>
      <c r="T140" s="11" t="n"/>
      <c r="U140" s="11" t="n">
        <v>0.87</v>
      </c>
      <c r="V140" s="11" t="n"/>
      <c r="W140" s="11" t="n"/>
    </row>
    <row r="141">
      <c r="A141" s="6" t="n">
        <v>570</v>
      </c>
      <c r="B141" s="12" t="n">
        <v>46293.4387037037</v>
      </c>
      <c r="C141" s="12" t="n">
        <v>46293.43922453704</v>
      </c>
      <c r="D141" s="6" t="inlineStr">
        <is>
          <t>[CORREO]</t>
        </is>
      </c>
      <c r="E141" s="6" t="n"/>
      <c r="F141" s="6" t="inlineStr">
        <is>
          <t>Creadores de Oportunidades (estudiantes)</t>
        </is>
      </c>
      <c r="G141" s="6" t="inlineStr">
        <is>
          <t>Educación física</t>
        </is>
      </c>
      <c r="H141" s="6" t="inlineStr">
        <is>
          <t>Sede Fusagasugá</t>
        </is>
      </c>
      <c r="I141" s="6" t="inlineStr">
        <is>
          <t>UC para la Vida</t>
        </is>
      </c>
      <c r="J141" s="6" t="inlineStr">
        <is>
          <t>Si</t>
        </is>
      </c>
      <c r="K141" s="8" t="inlineStr">
        <is>
          <t>Profesores buenos</t>
        </is>
      </c>
      <c r="L141" s="8" t="inlineStr">
        <is>
          <t>Docencia, evaluación, horarios y MEDIT</t>
        </is>
      </c>
      <c r="M141" s="8" t="inlineStr">
        <is>
          <t>Gestores del Conocimiento y el Aprendizaje</t>
        </is>
      </c>
      <c r="N141" s="13" t="n">
        <v>0.96</v>
      </c>
      <c r="O141" s="13" t="n"/>
      <c r="P141" s="13" t="n"/>
      <c r="Q141" s="13" t="n">
        <v>0.96</v>
      </c>
      <c r="R141" s="13" t="n"/>
      <c r="S141" s="13" t="n"/>
      <c r="T141" s="13" t="n"/>
      <c r="U141" s="13" t="n"/>
      <c r="V141" s="13" t="n"/>
      <c r="W141" s="13" t="n"/>
    </row>
    <row r="142">
      <c r="A142" s="2" t="n">
        <v>572</v>
      </c>
      <c r="B142" s="10" t="n">
        <v>46293.43907407407</v>
      </c>
      <c r="C142" s="10" t="n">
        <v>46293.43946759259</v>
      </c>
      <c r="D142" s="2" t="inlineStr">
        <is>
          <t>[CORREO]</t>
        </is>
      </c>
      <c r="E142" s="2" t="n"/>
      <c r="F142" s="2" t="inlineStr">
        <is>
          <t>Creadores de Oportunidades (estudiantes)</t>
        </is>
      </c>
      <c r="G142" s="2" t="inlineStr">
        <is>
          <t xml:space="preserve">Pre grado zootecnia </t>
        </is>
      </c>
      <c r="H142" s="2" t="inlineStr">
        <is>
          <t>Sede Fusagasugá</t>
        </is>
      </c>
      <c r="I142" s="2" t="n"/>
      <c r="J142" s="2" t="inlineStr">
        <is>
          <t>Si</t>
        </is>
      </c>
      <c r="K142" s="4" t="n"/>
      <c r="L142" s="4" t="inlineStr">
        <is>
          <t>(sin comentario)</t>
        </is>
      </c>
      <c r="M142" s="4" t="inlineStr"/>
      <c r="N142" s="11" t="n"/>
      <c r="O142" s="11" t="n"/>
      <c r="P142" s="11" t="n"/>
      <c r="Q142" s="11" t="n"/>
      <c r="R142" s="11" t="n"/>
      <c r="S142" s="11" t="n"/>
      <c r="T142" s="11" t="n"/>
      <c r="U142" s="11" t="n"/>
      <c r="V142" s="11" t="n"/>
      <c r="W142" s="11" t="n"/>
    </row>
    <row r="143">
      <c r="A143" s="6" t="n">
        <v>573</v>
      </c>
      <c r="B143" s="12" t="n">
        <v>46293.43871527778</v>
      </c>
      <c r="C143" s="12" t="n">
        <v>46293.43950231482</v>
      </c>
      <c r="D143" s="6" t="inlineStr">
        <is>
          <t>[CORREO]</t>
        </is>
      </c>
      <c r="E143" s="6" t="n"/>
      <c r="F143" s="6" t="inlineStr">
        <is>
          <t>Creadores de Oportunidades (estudiantes)</t>
        </is>
      </c>
      <c r="G143" s="6" t="n"/>
      <c r="H143" s="6" t="inlineStr">
        <is>
          <t>Sede Fusagasugá</t>
        </is>
      </c>
      <c r="I143" s="6" t="n"/>
      <c r="J143" s="6" t="inlineStr">
        <is>
          <t>Si</t>
        </is>
      </c>
      <c r="K143" s="8" t="inlineStr">
        <is>
          <t xml:space="preserve">Ideas, Persona transhumana  Felicidad y bienestar Talento humano Educació de vida </t>
        </is>
      </c>
      <c r="L143" s="8" t="inlineStr">
        <is>
          <t>Bienestar, salud mental y apoyos socioeconómicos (incluido el transporte)</t>
        </is>
      </c>
      <c r="M143" s="8" t="inlineStr">
        <is>
          <t>Felicidad y bienestar</t>
        </is>
      </c>
      <c r="N143" s="13" t="n">
        <v>0.95</v>
      </c>
      <c r="O143" s="13" t="n"/>
      <c r="P143" s="13" t="n">
        <v>0.95</v>
      </c>
      <c r="Q143" s="13" t="n"/>
      <c r="R143" s="13" t="n"/>
      <c r="S143" s="13" t="n"/>
      <c r="T143" s="13" t="n"/>
      <c r="U143" s="13" t="n"/>
      <c r="V143" s="13" t="n"/>
      <c r="W143" s="13" t="n"/>
    </row>
    <row r="144">
      <c r="A144" s="2" t="n">
        <v>574</v>
      </c>
      <c r="B144" s="10" t="n">
        <v>46293.43877314815</v>
      </c>
      <c r="C144" s="10" t="n">
        <v>46293.43976851852</v>
      </c>
      <c r="D144" s="2" t="inlineStr">
        <is>
          <t>[CORREO]</t>
        </is>
      </c>
      <c r="E144" s="2" t="n"/>
      <c r="F144" s="2" t="inlineStr">
        <is>
          <t>Creadores de Oportunidades (estudiantes)</t>
        </is>
      </c>
      <c r="G144" s="2" t="inlineStr">
        <is>
          <t xml:space="preserve">Estudiante ingeniería de sistemas </t>
        </is>
      </c>
      <c r="H144" s="2" t="inlineStr">
        <is>
          <t>Sede Fusagasugá</t>
        </is>
      </c>
      <c r="I144" s="2" t="inlineStr">
        <is>
          <t>UC para la Vida</t>
        </is>
      </c>
      <c r="J144" s="2" t="inlineStr">
        <is>
          <t>Si</t>
        </is>
      </c>
      <c r="K144" s="4" t="inlineStr">
        <is>
          <t>Que la universidad brinde masilla de lo obvio que son los conocimientos para ser profesionales, nos brinden experiencias amenas para el transcurrir de esta etapa (como lo es la calidad humana de los gestores(</t>
        </is>
      </c>
      <c r="L144" s="4" t="inlineStr">
        <is>
          <t>Docencia, evaluación, horarios y MEDIT</t>
        </is>
      </c>
      <c r="M144" s="4" t="inlineStr">
        <is>
          <t>Gestores del Conocimiento y el Aprendizaje</t>
        </is>
      </c>
      <c r="N144" s="11" t="n">
        <v>0.89</v>
      </c>
      <c r="O144" s="11" t="n"/>
      <c r="P144" s="11" t="n"/>
      <c r="Q144" s="11" t="n">
        <v>0.89</v>
      </c>
      <c r="R144" s="11" t="n"/>
      <c r="S144" s="11" t="n"/>
      <c r="T144" s="11" t="n"/>
      <c r="U144" s="11" t="n"/>
      <c r="V144" s="11" t="n"/>
      <c r="W144" s="11" t="n"/>
    </row>
    <row r="145">
      <c r="A145" s="6" t="n">
        <v>575</v>
      </c>
      <c r="B145" s="12" t="n">
        <v>46293.43866898148</v>
      </c>
      <c r="C145" s="12" t="n">
        <v>46293.44004629629</v>
      </c>
      <c r="D145" s="6" t="inlineStr">
        <is>
          <t>[CORREO]</t>
        </is>
      </c>
      <c r="E145" s="6" t="n"/>
      <c r="F145" s="6" t="inlineStr">
        <is>
          <t>Creadores de Oportunidades (estudiantes)</t>
        </is>
      </c>
      <c r="G145" s="6" t="inlineStr">
        <is>
          <t>Ingeniería agronomíca</t>
        </is>
      </c>
      <c r="H145" s="6" t="inlineStr">
        <is>
          <t>Sede Fusagasugá</t>
        </is>
      </c>
      <c r="I145" s="6" t="inlineStr">
        <is>
          <t>UC para la Vida</t>
        </is>
      </c>
      <c r="J145" s="6" t="inlineStr">
        <is>
          <t>Si</t>
        </is>
      </c>
      <c r="K145" s="8" t="inlineStr">
        <is>
          <t xml:space="preserve">La universidad de cundinmarca está cambiando mi vida y la cambiará cuando termine de carrera como ingeniera Y sentirme orgullosa de mis logros </t>
        </is>
      </c>
      <c r="L145" s="8" t="inlineStr">
        <is>
          <t>Crecimiento personal y formación integral (la persona transhumana)</t>
        </is>
      </c>
      <c r="M145" s="8" t="inlineStr">
        <is>
          <t>Persona Transhumana</t>
        </is>
      </c>
      <c r="N145" s="13" t="n">
        <v>0.8</v>
      </c>
      <c r="O145" s="13" t="n">
        <v>0.8</v>
      </c>
      <c r="P145" s="13" t="n"/>
      <c r="Q145" s="13" t="n"/>
      <c r="R145" s="13" t="n"/>
      <c r="S145" s="13" t="n"/>
      <c r="T145" s="13" t="n"/>
      <c r="U145" s="13" t="n"/>
      <c r="V145" s="13" t="n"/>
      <c r="W145" s="13" t="n"/>
    </row>
    <row r="146">
      <c r="A146" s="2" t="n">
        <v>576</v>
      </c>
      <c r="B146" s="10" t="n">
        <v>46293.43883101852</v>
      </c>
      <c r="C146" s="10" t="n">
        <v>46293.4403587963</v>
      </c>
      <c r="D146" s="2" t="inlineStr">
        <is>
          <t>[CORREO]</t>
        </is>
      </c>
      <c r="E146" s="2" t="n"/>
      <c r="F146" s="2" t="inlineStr">
        <is>
          <t>Creadores de Oportunidades (estudiantes)</t>
        </is>
      </c>
      <c r="G146" s="2" t="inlineStr">
        <is>
          <t xml:space="preserve">Ingeniería agronómica </t>
        </is>
      </c>
      <c r="H146" s="2" t="inlineStr">
        <is>
          <t>Sede Fusagasugá</t>
        </is>
      </c>
      <c r="I146" s="2" t="inlineStr">
        <is>
          <t>UC para la Vida</t>
        </is>
      </c>
      <c r="J146" s="2" t="inlineStr">
        <is>
          <t>Si</t>
        </is>
      </c>
      <c r="K146" s="4" t="inlineStr">
        <is>
          <t>Brindándole la capacidad de desarrollar una formación integral frente a la vida, desde el aspecto del conocimiento y transhumano.</t>
        </is>
      </c>
      <c r="L146" s="4" t="inlineStr">
        <is>
          <t>Crecimiento personal y formación integral (la persona transhumana)</t>
        </is>
      </c>
      <c r="M146" s="4" t="inlineStr">
        <is>
          <t>Persona Transhumana</t>
        </is>
      </c>
      <c r="N146" s="11" t="n">
        <v>0.95</v>
      </c>
      <c r="O146" s="11" t="n">
        <v>0.95</v>
      </c>
      <c r="P146" s="11" t="n"/>
      <c r="Q146" s="11" t="n"/>
      <c r="R146" s="11" t="n"/>
      <c r="S146" s="11" t="n"/>
      <c r="T146" s="11" t="n"/>
      <c r="U146" s="11" t="n"/>
      <c r="V146" s="11" t="n"/>
      <c r="W146" s="11" t="n"/>
    </row>
    <row r="147">
      <c r="A147" s="6" t="n">
        <v>577</v>
      </c>
      <c r="B147" s="12" t="n">
        <v>46293.43909722222</v>
      </c>
      <c r="C147" s="12" t="n">
        <v>46293.44074074074</v>
      </c>
      <c r="D147" s="6" t="inlineStr">
        <is>
          <t>[CORREO]</t>
        </is>
      </c>
      <c r="E147" s="6" t="n"/>
      <c r="F147" s="6" t="inlineStr">
        <is>
          <t>Creadores de Oportunidades (estudiantes)</t>
        </is>
      </c>
      <c r="G147" s="6" t="inlineStr">
        <is>
          <t xml:space="preserve">Zootecnia </t>
        </is>
      </c>
      <c r="H147" s="6" t="inlineStr">
        <is>
          <t>Sede Fusagasugá</t>
        </is>
      </c>
      <c r="I147" s="6" t="inlineStr">
        <is>
          <t>UC para la Vida</t>
        </is>
      </c>
      <c r="J147" s="6" t="inlineStr">
        <is>
          <t>Si</t>
        </is>
      </c>
      <c r="K147" s="8" t="inlineStr">
        <is>
          <t xml:space="preserve">No ajustaría nada porque ya está completa debido a que ya está muy completas en ese sentido entonces apoyaría esa iniciativa de la UCundinamarca porque es algo que nos ayuda a ser personas transhumanas </t>
        </is>
      </c>
      <c r="L147" s="8" t="inlineStr">
        <is>
          <t>Conformidad y valoración positiva (sin ajustes)</t>
        </is>
      </c>
      <c r="M147" s="8" t="inlineStr">
        <is>
          <t>La transformación en general</t>
        </is>
      </c>
      <c r="N147" s="13" t="n">
        <v>0.97</v>
      </c>
      <c r="O147" s="13" t="n">
        <v>0.84</v>
      </c>
      <c r="P147" s="13" t="n"/>
      <c r="Q147" s="13" t="n"/>
      <c r="R147" s="13" t="n"/>
      <c r="S147" s="13" t="n"/>
      <c r="T147" s="13" t="n"/>
      <c r="U147" s="13" t="n"/>
      <c r="V147" s="13" t="n">
        <v>0.97</v>
      </c>
      <c r="W147" s="13" t="n"/>
    </row>
    <row r="148">
      <c r="A148" s="2" t="n">
        <v>578</v>
      </c>
      <c r="B148" s="10" t="n">
        <v>46293.43896990741</v>
      </c>
      <c r="C148" s="10" t="n">
        <v>46293.44135416667</v>
      </c>
      <c r="D148" s="2" t="inlineStr">
        <is>
          <t>[CORREO]</t>
        </is>
      </c>
      <c r="E148" s="2" t="n"/>
      <c r="F148" s="2" t="inlineStr">
        <is>
          <t>Creadores de Oportunidades (estudiantes)</t>
        </is>
      </c>
      <c r="G148" s="2" t="inlineStr">
        <is>
          <t xml:space="preserve">Ingeniería Agronómica </t>
        </is>
      </c>
      <c r="H148" s="2" t="inlineStr">
        <is>
          <t>Sede Fusagasugá</t>
        </is>
      </c>
      <c r="I148" s="2" t="n"/>
      <c r="J148" s="2" t="inlineStr">
        <is>
          <t>Si</t>
        </is>
      </c>
      <c r="K148" s="4" t="inlineStr">
        <is>
          <t xml:space="preserve">La universidad a uno no solo lo forma profesionalmente, también, fortalece otras áreas como lo son la disciplina, responsabilidad, puntualidad y valores humanos, que son muy importantes en nuestra vida diaria. </t>
        </is>
      </c>
      <c r="L148" s="4" t="inlineStr">
        <is>
          <t>Crecimiento personal y formación integral (la persona transhumana)</t>
        </is>
      </c>
      <c r="M148" s="4" t="inlineStr">
        <is>
          <t>Persona Transhumana</t>
        </is>
      </c>
      <c r="N148" s="11" t="n">
        <v>0.91</v>
      </c>
      <c r="O148" s="11" t="n">
        <v>0.91</v>
      </c>
      <c r="P148" s="11" t="n"/>
      <c r="Q148" s="11" t="n"/>
      <c r="R148" s="11" t="n"/>
      <c r="S148" s="11" t="n"/>
      <c r="T148" s="11" t="n"/>
      <c r="U148" s="11" t="n"/>
      <c r="V148" s="11" t="n"/>
      <c r="W148" s="11" t="n"/>
    </row>
    <row r="149">
      <c r="A149" s="6" t="n">
        <v>579</v>
      </c>
      <c r="B149" s="12" t="n">
        <v>46293.61144675926</v>
      </c>
      <c r="C149" s="12" t="n">
        <v>46293.61219907407</v>
      </c>
      <c r="D149" s="6" t="inlineStr">
        <is>
          <t>[CORREO]</t>
        </is>
      </c>
      <c r="E149" s="6" t="n"/>
      <c r="F149" s="6" t="inlineStr">
        <is>
          <t>Administrativos</t>
        </is>
      </c>
      <c r="G149" s="6" t="n"/>
      <c r="H149" s="6" t="inlineStr">
        <is>
          <t>Sede Fusagasugá</t>
        </is>
      </c>
      <c r="I149" s="6" t="inlineStr">
        <is>
          <t>UC para la Vida</t>
        </is>
      </c>
      <c r="J149" s="6" t="inlineStr">
        <is>
          <t>Si</t>
        </is>
      </c>
      <c r="K149" s="8" t="n"/>
      <c r="L149" s="8" t="inlineStr">
        <is>
          <t>(sin comentario)</t>
        </is>
      </c>
      <c r="M149" s="8" t="inlineStr"/>
      <c r="N149" s="13" t="n"/>
      <c r="O149" s="13" t="n"/>
      <c r="P149" s="13" t="n"/>
      <c r="Q149" s="13" t="n"/>
      <c r="R149" s="13" t="n"/>
      <c r="S149" s="13" t="n"/>
      <c r="T149" s="13" t="n"/>
      <c r="U149" s="13" t="n"/>
      <c r="V149" s="13" t="n"/>
      <c r="W149" s="13" t="n"/>
    </row>
    <row r="150">
      <c r="A150" s="2" t="n">
        <v>580</v>
      </c>
      <c r="B150" s="10" t="n">
        <v>46293.61162037037</v>
      </c>
      <c r="C150" s="10" t="n">
        <v>46293.6124537037</v>
      </c>
      <c r="D150" s="2" t="inlineStr">
        <is>
          <t>[CORREO]</t>
        </is>
      </c>
      <c r="E150" s="2" t="n"/>
      <c r="F150" s="2" t="inlineStr">
        <is>
          <t>Administrativos</t>
        </is>
      </c>
      <c r="G150" s="2" t="n"/>
      <c r="H150" s="2" t="inlineStr">
        <is>
          <t>Sede Fusagasugá</t>
        </is>
      </c>
      <c r="I150" s="2" t="inlineStr">
        <is>
          <t>UC para la Vida</t>
        </is>
      </c>
      <c r="J150" s="2" t="inlineStr">
        <is>
          <t>Si</t>
        </is>
      </c>
      <c r="K150" s="4" t="inlineStr">
        <is>
          <t>No aplica</t>
        </is>
      </c>
      <c r="L150" s="4" t="inlineStr">
        <is>
          <t>(sin contenido: no_respuesta)</t>
        </is>
      </c>
      <c r="M150" s="4" t="inlineStr"/>
      <c r="N150" s="11" t="n"/>
      <c r="O150" s="11" t="n"/>
      <c r="P150" s="11" t="n"/>
      <c r="Q150" s="11" t="n"/>
      <c r="R150" s="11" t="n"/>
      <c r="S150" s="11" t="n"/>
      <c r="T150" s="11" t="n"/>
      <c r="U150" s="11" t="n"/>
      <c r="V150" s="11" t="n"/>
      <c r="W150" s="11" t="n"/>
    </row>
    <row r="151">
      <c r="A151" s="6" t="n">
        <v>581</v>
      </c>
      <c r="B151" s="12" t="n">
        <v>46293.61344907407</v>
      </c>
      <c r="C151" s="12" t="n">
        <v>46293.61475694444</v>
      </c>
      <c r="D151" s="6" t="inlineStr">
        <is>
          <t>[CORREO]</t>
        </is>
      </c>
      <c r="E151" s="6" t="n"/>
      <c r="F151" s="6" t="inlineStr">
        <is>
          <t>Administrativos</t>
        </is>
      </c>
      <c r="G151" s="6" t="inlineStr">
        <is>
          <t xml:space="preserve">Licenciatura en educación básica con énfasis en educación física,recreación y deporte </t>
        </is>
      </c>
      <c r="H151" s="6" t="inlineStr">
        <is>
          <t>Sede Fusagasugá</t>
        </is>
      </c>
      <c r="I151" s="6" t="inlineStr">
        <is>
          <t>UC para la Vida</t>
        </is>
      </c>
      <c r="J151" s="6" t="inlineStr">
        <is>
          <t>Si</t>
        </is>
      </c>
      <c r="K151" s="8" t="n"/>
      <c r="L151" s="8" t="inlineStr">
        <is>
          <t>(sin comentario)</t>
        </is>
      </c>
      <c r="M151" s="8" t="inlineStr"/>
      <c r="N151" s="13" t="n"/>
      <c r="O151" s="13" t="n"/>
      <c r="P151" s="13" t="n"/>
      <c r="Q151" s="13" t="n"/>
      <c r="R151" s="13" t="n"/>
      <c r="S151" s="13" t="n"/>
      <c r="T151" s="13" t="n"/>
      <c r="U151" s="13" t="n"/>
      <c r="V151" s="13" t="n"/>
      <c r="W151" s="13" t="n"/>
    </row>
    <row r="152">
      <c r="A152" s="2" t="n">
        <v>582</v>
      </c>
      <c r="B152" s="10" t="n">
        <v>46293.64430555556</v>
      </c>
      <c r="C152" s="10" t="n">
        <v>46293.64515046297</v>
      </c>
      <c r="D152" s="2" t="inlineStr">
        <is>
          <t>[CORREO]</t>
        </is>
      </c>
      <c r="E152" s="2" t="n"/>
      <c r="F152" s="2" t="inlineStr">
        <is>
          <t>Administrativos</t>
        </is>
      </c>
      <c r="G152" s="2" t="n"/>
      <c r="H152" s="2" t="inlineStr">
        <is>
          <t>Sede Fusagasugá</t>
        </is>
      </c>
      <c r="I152" s="2" t="n"/>
      <c r="J152" s="2" t="inlineStr">
        <is>
          <t>Parcialmente</t>
        </is>
      </c>
      <c r="K152" s="4" t="inlineStr">
        <is>
          <t>Me gustaría que la universidad no solo nos prepare académicamente, sino que también nos ayude a crecer como personas, fortalecer nuestras relaciones y construir un proyecto de vida.</t>
        </is>
      </c>
      <c r="L152" s="4" t="inlineStr">
        <is>
          <t>Crecimiento personal y formación integral (la persona transhumana)</t>
        </is>
      </c>
      <c r="M152" s="4" t="inlineStr">
        <is>
          <t>Persona Transhumana</t>
        </is>
      </c>
      <c r="N152" s="11" t="n">
        <v>0.98</v>
      </c>
      <c r="O152" s="11" t="n">
        <v>0.98</v>
      </c>
      <c r="P152" s="11" t="n"/>
      <c r="Q152" s="11" t="n"/>
      <c r="R152" s="11" t="n"/>
      <c r="S152" s="11" t="n"/>
      <c r="T152" s="11" t="n">
        <v>0.91</v>
      </c>
      <c r="U152" s="11" t="n"/>
      <c r="V152" s="11" t="n"/>
      <c r="W152" s="11" t="n"/>
    </row>
    <row r="153">
      <c r="A153" s="6" t="n">
        <v>583</v>
      </c>
      <c r="B153" s="12" t="n">
        <v>46293.64423611111</v>
      </c>
      <c r="C153" s="12" t="n">
        <v>46293.64550925926</v>
      </c>
      <c r="D153" s="6" t="inlineStr">
        <is>
          <t>[CORREO]</t>
        </is>
      </c>
      <c r="E153" s="6" t="n"/>
      <c r="F153" s="6" t="inlineStr">
        <is>
          <t>Administrativos</t>
        </is>
      </c>
      <c r="G153" s="6" t="n"/>
      <c r="H153" s="6" t="inlineStr">
        <is>
          <t>Sede Fusagasugá</t>
        </is>
      </c>
      <c r="I153" s="6" t="inlineStr">
        <is>
          <t>UC para la Vida</t>
        </is>
      </c>
      <c r="J153" s="6" t="inlineStr">
        <is>
          <t>Si</t>
        </is>
      </c>
      <c r="K153" s="8" t="n"/>
      <c r="L153" s="8" t="inlineStr">
        <is>
          <t>(sin comentario)</t>
        </is>
      </c>
      <c r="M153" s="8" t="inlineStr"/>
      <c r="N153" s="13" t="n"/>
      <c r="O153" s="13" t="n"/>
      <c r="P153" s="13" t="n"/>
      <c r="Q153" s="13" t="n"/>
      <c r="R153" s="13" t="n"/>
      <c r="S153" s="13" t="n"/>
      <c r="T153" s="13" t="n"/>
      <c r="U153" s="13" t="n"/>
      <c r="V153" s="13" t="n"/>
      <c r="W153" s="13" t="n"/>
    </row>
    <row r="154">
      <c r="A154" s="2" t="n">
        <v>584</v>
      </c>
      <c r="B154" s="10" t="n">
        <v>46293.64416666667</v>
      </c>
      <c r="C154" s="10" t="n">
        <v>46293.64591435185</v>
      </c>
      <c r="D154" s="2" t="inlineStr">
        <is>
          <t>[CORREO]</t>
        </is>
      </c>
      <c r="E154" s="2" t="n"/>
      <c r="F154" s="2" t="inlineStr">
        <is>
          <t>Administrativos</t>
        </is>
      </c>
      <c r="G154" s="2" t="inlineStr">
        <is>
          <t xml:space="preserve">Ingenieria electronica </t>
        </is>
      </c>
      <c r="H154" s="2" t="inlineStr">
        <is>
          <t>Sede Fusagasugá</t>
        </is>
      </c>
      <c r="I154" s="2" t="inlineStr">
        <is>
          <t>UC para la Vida</t>
        </is>
      </c>
      <c r="J154" s="2" t="inlineStr">
        <is>
          <t>Si</t>
        </is>
      </c>
      <c r="K154" s="4" t="inlineStr">
        <is>
          <t xml:space="preserve">Involucrar a la familia en todos los procesos </t>
        </is>
      </c>
      <c r="L154" s="4" t="inlineStr">
        <is>
          <t>Bienestar, salud mental y apoyos socioeconómicos (incluido el transporte)</t>
        </is>
      </c>
      <c r="M154" s="4" t="inlineStr">
        <is>
          <t>Felicidad y bienestar</t>
        </is>
      </c>
      <c r="N154" s="11" t="n">
        <v>0.89</v>
      </c>
      <c r="O154" s="11" t="n"/>
      <c r="P154" s="11" t="n">
        <v>0.89</v>
      </c>
      <c r="Q154" s="11" t="n"/>
      <c r="R154" s="11" t="n"/>
      <c r="S154" s="11" t="n"/>
      <c r="T154" s="11" t="n">
        <v>0.8</v>
      </c>
      <c r="U154" s="11" t="n"/>
      <c r="V154" s="11" t="n"/>
      <c r="W154" s="11" t="n"/>
    </row>
    <row r="155">
      <c r="A155" s="6" t="n">
        <v>585</v>
      </c>
      <c r="B155" s="12" t="n">
        <v>46293.644375</v>
      </c>
      <c r="C155" s="12" t="n">
        <v>46293.64592592593</v>
      </c>
      <c r="D155" s="6" t="inlineStr">
        <is>
          <t>[CORREO]</t>
        </is>
      </c>
      <c r="E155" s="6" t="n"/>
      <c r="F155" s="6" t="inlineStr">
        <is>
          <t>Administrativos</t>
        </is>
      </c>
      <c r="G155" s="6" t="inlineStr">
        <is>
          <t xml:space="preserve">Ingenieria de sistemas y computación </t>
        </is>
      </c>
      <c r="H155" s="6" t="inlineStr">
        <is>
          <t>Sede Fusagasugá</t>
        </is>
      </c>
      <c r="I155" s="6" t="n"/>
      <c r="J155" s="6" t="inlineStr">
        <is>
          <t>Si</t>
        </is>
      </c>
      <c r="K155" s="8" t="inlineStr">
        <is>
          <t xml:space="preserve">En el momento no vería ningún ajuste ante la transformación </t>
        </is>
      </c>
      <c r="L155" s="8" t="inlineStr">
        <is>
          <t>Conformidad y valoración positiva (sin ajustes)</t>
        </is>
      </c>
      <c r="M155" s="8" t="inlineStr">
        <is>
          <t>La transformación en general</t>
        </is>
      </c>
      <c r="N155" s="13" t="n">
        <v>0.9399999999999999</v>
      </c>
      <c r="O155" s="13" t="n"/>
      <c r="P155" s="13" t="n"/>
      <c r="Q155" s="13" t="n"/>
      <c r="R155" s="13" t="n"/>
      <c r="S155" s="13" t="n"/>
      <c r="T155" s="13" t="n"/>
      <c r="U155" s="13" t="n"/>
      <c r="V155" s="13" t="n">
        <v>0.9399999999999999</v>
      </c>
      <c r="W155" s="13" t="n"/>
    </row>
    <row r="156">
      <c r="A156" s="2" t="n">
        <v>586</v>
      </c>
      <c r="B156" s="10" t="n">
        <v>46293.6441550926</v>
      </c>
      <c r="C156" s="10" t="n">
        <v>46293.64667824074</v>
      </c>
      <c r="D156" s="2" t="inlineStr">
        <is>
          <t>[CORREO]</t>
        </is>
      </c>
      <c r="E156" s="2" t="n"/>
      <c r="F156" s="2" t="inlineStr">
        <is>
          <t>Administrativos</t>
        </is>
      </c>
      <c r="G156" s="2" t="inlineStr">
        <is>
          <t xml:space="preserve">Administración de empresas </t>
        </is>
      </c>
      <c r="H156" s="2" t="inlineStr">
        <is>
          <t>Sede Fusagasugá</t>
        </is>
      </c>
      <c r="I156" s="2" t="inlineStr">
        <is>
          <t>UC para la Vida</t>
        </is>
      </c>
      <c r="J156" s="2" t="inlineStr">
        <is>
          <t>Si</t>
        </is>
      </c>
      <c r="K156" s="4" t="inlineStr">
        <is>
          <t>Fortalecer el desarrollo de talento humano y fortalecer el sistema de efr</t>
        </is>
      </c>
      <c r="L156" s="4" t="inlineStr">
        <is>
          <t>Sin tema asignado (más cercano: Crecimiento personal y formación integral (la persona transhumana))</t>
        </is>
      </c>
      <c r="M156" s="4" t="inlineStr"/>
      <c r="N156" s="11" t="n">
        <v>0.39</v>
      </c>
      <c r="O156" s="11" t="n"/>
      <c r="P156" s="11" t="n"/>
      <c r="Q156" s="11" t="n"/>
      <c r="R156" s="11" t="n"/>
      <c r="S156" s="11" t="n"/>
      <c r="T156" s="11" t="n"/>
      <c r="U156" s="11" t="n"/>
      <c r="V156" s="11" t="n"/>
      <c r="W156" s="11" t="n"/>
    </row>
    <row r="157">
      <c r="A157" s="6" t="n">
        <v>587</v>
      </c>
      <c r="B157" s="12" t="n">
        <v>46293.64422453703</v>
      </c>
      <c r="C157" s="12" t="n">
        <v>46293.64702546296</v>
      </c>
      <c r="D157" s="6" t="inlineStr">
        <is>
          <t>[CORREO]</t>
        </is>
      </c>
      <c r="E157" s="6" t="n"/>
      <c r="F157" s="6" t="inlineStr">
        <is>
          <t>Administrativos</t>
        </is>
      </c>
      <c r="G157" s="6" t="inlineStr">
        <is>
          <t>Administración de empresas</t>
        </is>
      </c>
      <c r="H157" s="6" t="inlineStr">
        <is>
          <t>Sede Fusagasugá</t>
        </is>
      </c>
      <c r="I157" s="6" t="inlineStr">
        <is>
          <t>UC para la Vida</t>
        </is>
      </c>
      <c r="J157" s="6" t="inlineStr">
        <is>
          <t>Si</t>
        </is>
      </c>
      <c r="K157" s="8" t="inlineStr">
        <is>
          <t>La persona transhuma hay que transformarlo con las tecnologías emergentes</t>
        </is>
      </c>
      <c r="L157" s="8" t="inlineStr">
        <is>
          <t>Otros asuntos fuera de la transformación</t>
        </is>
      </c>
      <c r="M157" s="8" t="inlineStr">
        <is>
          <t>Fuera de la transformación</t>
        </is>
      </c>
      <c r="N157" s="13" t="n">
        <v>0.88</v>
      </c>
      <c r="O157" s="13" t="n">
        <v>0.77</v>
      </c>
      <c r="P157" s="13" t="n"/>
      <c r="Q157" s="13" t="n"/>
      <c r="R157" s="13" t="n"/>
      <c r="S157" s="13" t="n"/>
      <c r="T157" s="13" t="n"/>
      <c r="U157" s="13" t="n"/>
      <c r="V157" s="13" t="n"/>
      <c r="W157" s="13" t="n">
        <v>0.88</v>
      </c>
    </row>
    <row r="158">
      <c r="A158" s="2" t="n">
        <v>588</v>
      </c>
      <c r="B158" s="10" t="n">
        <v>46293.64724537037</v>
      </c>
      <c r="C158" s="10" t="n">
        <v>46293.64775462963</v>
      </c>
      <c r="D158" s="2" t="inlineStr">
        <is>
          <t>[CORREO]</t>
        </is>
      </c>
      <c r="E158" s="2" t="n"/>
      <c r="F158" s="2" t="inlineStr">
        <is>
          <t>Administrativos</t>
        </is>
      </c>
      <c r="G158" s="2" t="inlineStr">
        <is>
          <t>Contaduría publica</t>
        </is>
      </c>
      <c r="H158" s="2" t="inlineStr">
        <is>
          <t>Sede Fusagasugá</t>
        </is>
      </c>
      <c r="I158" s="2" t="inlineStr">
        <is>
          <t>UC para la Vida</t>
        </is>
      </c>
      <c r="J158" s="2" t="inlineStr">
        <is>
          <t>Si</t>
        </is>
      </c>
      <c r="K158" s="4" t="inlineStr">
        <is>
          <t>Na</t>
        </is>
      </c>
      <c r="L158" s="4" t="inlineStr">
        <is>
          <t>(sin contenido: menos_de_3_letras)</t>
        </is>
      </c>
      <c r="M158" s="4" t="inlineStr"/>
      <c r="N158" s="11" t="n"/>
      <c r="O158" s="11" t="n"/>
      <c r="P158" s="11" t="n"/>
      <c r="Q158" s="11" t="n"/>
      <c r="R158" s="11" t="n"/>
      <c r="S158" s="11" t="n"/>
      <c r="T158" s="11" t="n"/>
      <c r="U158" s="11" t="n"/>
      <c r="V158" s="11" t="n"/>
      <c r="W158" s="11" t="n"/>
    </row>
    <row r="159">
      <c r="A159" s="6" t="n">
        <v>589</v>
      </c>
      <c r="B159" s="12" t="n">
        <v>46293.64724537037</v>
      </c>
      <c r="C159" s="12" t="n">
        <v>46293.64943287037</v>
      </c>
      <c r="D159" s="6" t="inlineStr">
        <is>
          <t>[CORREO]</t>
        </is>
      </c>
      <c r="E159" s="6" t="n"/>
      <c r="F159" s="6" t="inlineStr">
        <is>
          <t>Administrativos</t>
        </is>
      </c>
      <c r="G159" s="6" t="inlineStr">
        <is>
          <t xml:space="preserve">Administración de empresas </t>
        </is>
      </c>
      <c r="H159" s="6" t="inlineStr">
        <is>
          <t>Sede Fusagasugá</t>
        </is>
      </c>
      <c r="I159" s="6" t="inlineStr">
        <is>
          <t>UC para la Vida</t>
        </is>
      </c>
      <c r="J159" s="6" t="inlineStr">
        <is>
          <t>Si</t>
        </is>
      </c>
      <c r="K159" s="8" t="inlineStr">
        <is>
          <t>Crecimiento de la u a nivel educativo, ambiental, estratégico</t>
        </is>
      </c>
      <c r="L159" s="8" t="inlineStr">
        <is>
          <t>Sin tema asignado (más cercano: Otros asuntos fuera de la transformación)</t>
        </is>
      </c>
      <c r="M159" s="8" t="inlineStr"/>
      <c r="N159" s="13" t="n">
        <v>0.5</v>
      </c>
      <c r="O159" s="13" t="n"/>
      <c r="P159" s="13" t="n"/>
      <c r="Q159" s="13" t="n"/>
      <c r="R159" s="13" t="n"/>
      <c r="S159" s="13" t="n"/>
      <c r="T159" s="13" t="n"/>
      <c r="U159" s="13" t="n"/>
      <c r="V159" s="13" t="n"/>
      <c r="W159" s="13" t="n"/>
    </row>
    <row r="160">
      <c r="A160" s="2" t="n">
        <v>590</v>
      </c>
      <c r="B160" s="10" t="n">
        <v>46293.64707175926</v>
      </c>
      <c r="C160" s="10" t="n">
        <v>46293.65035879629</v>
      </c>
      <c r="D160" s="2" t="inlineStr">
        <is>
          <t>[CORREO]</t>
        </is>
      </c>
      <c r="E160" s="2" t="n"/>
      <c r="F160" s="2" t="inlineStr">
        <is>
          <t>Administrativos</t>
        </is>
      </c>
      <c r="G160" s="2" t="inlineStr">
        <is>
          <t xml:space="preserve">Ingeniería de sistemas </t>
        </is>
      </c>
      <c r="H160" s="2" t="inlineStr">
        <is>
          <t>Sede Fusagasugá</t>
        </is>
      </c>
      <c r="I160" s="2" t="inlineStr">
        <is>
          <t>UC para la Vida</t>
        </is>
      </c>
      <c r="J160" s="2" t="inlineStr">
        <is>
          <t>Parcialmente</t>
        </is>
      </c>
      <c r="K160" s="4" t="inlineStr">
        <is>
          <t xml:space="preserve">Mayor conocimiento en las herramientas tecnológica actuales, conocimiento en la aplicación de datos en una organización </t>
        </is>
      </c>
      <c r="L160" s="4" t="inlineStr">
        <is>
          <t>Otros asuntos fuera de la transformación</t>
        </is>
      </c>
      <c r="M160" s="4" t="inlineStr">
        <is>
          <t>Fuera de la transformación</t>
        </is>
      </c>
      <c r="N160" s="11" t="n">
        <v>0.97</v>
      </c>
      <c r="O160" s="11" t="n"/>
      <c r="P160" s="11" t="n"/>
      <c r="Q160" s="11" t="n"/>
      <c r="R160" s="11" t="n"/>
      <c r="S160" s="11" t="n"/>
      <c r="T160" s="11" t="n"/>
      <c r="U160" s="11" t="n"/>
      <c r="V160" s="11" t="n"/>
      <c r="W160" s="11" t="n">
        <v>0.97</v>
      </c>
    </row>
    <row r="161">
      <c r="A161" s="6" t="n">
        <v>591</v>
      </c>
      <c r="B161" s="12" t="n">
        <v>46293.64702546296</v>
      </c>
      <c r="C161" s="12" t="n">
        <v>46293.6516087963</v>
      </c>
      <c r="D161" s="6" t="inlineStr">
        <is>
          <t>[CORREO]</t>
        </is>
      </c>
      <c r="E161" s="6" t="n"/>
      <c r="F161" s="6" t="inlineStr">
        <is>
          <t>Administrativos</t>
        </is>
      </c>
      <c r="G161" s="6" t="n"/>
      <c r="H161" s="6" t="inlineStr">
        <is>
          <t>Sede Fusagasugá</t>
        </is>
      </c>
      <c r="I161" s="6" t="inlineStr">
        <is>
          <t>UC para la Vida</t>
        </is>
      </c>
      <c r="J161" s="6" t="inlineStr">
        <is>
          <t>Si</t>
        </is>
      </c>
      <c r="K161" s="8" t="inlineStr">
        <is>
          <t xml:space="preserve">Reconocer la trayectoria y permanencia de las personas en la U. personas </t>
        </is>
      </c>
      <c r="L161" s="8" t="inlineStr">
        <is>
          <t>Estabilidad laboral, contratación, salario y reconocimiento del personal</t>
        </is>
      </c>
      <c r="M161" s="8" t="inlineStr">
        <is>
          <t>Desarrollo del talento humano</t>
        </is>
      </c>
      <c r="N161" s="13" t="n">
        <v>0.91</v>
      </c>
      <c r="O161" s="13" t="n"/>
      <c r="P161" s="13" t="n"/>
      <c r="Q161" s="13" t="n"/>
      <c r="R161" s="13" t="n">
        <v>0.91</v>
      </c>
      <c r="S161" s="13" t="n"/>
      <c r="T161" s="13" t="n"/>
      <c r="U161" s="13" t="n"/>
      <c r="V161" s="13" t="n"/>
      <c r="W161" s="13" t="n"/>
    </row>
    <row r="162">
      <c r="A162" s="2" t="n">
        <v>592</v>
      </c>
      <c r="B162" s="10" t="n">
        <v>46293.64716435185</v>
      </c>
      <c r="C162" s="10" t="n">
        <v>46293.65247685185</v>
      </c>
      <c r="D162" s="2" t="inlineStr">
        <is>
          <t>[CORREO]</t>
        </is>
      </c>
      <c r="E162" s="2" t="n"/>
      <c r="F162" s="2" t="inlineStr">
        <is>
          <t>Administrativos</t>
        </is>
      </c>
      <c r="G162" s="2" t="inlineStr">
        <is>
          <t>Ingeniería de sistemas</t>
        </is>
      </c>
      <c r="H162" s="2" t="inlineStr">
        <is>
          <t>Sede Fusagasugá</t>
        </is>
      </c>
      <c r="I162" s="2" t="inlineStr">
        <is>
          <t>UC para la Vida</t>
        </is>
      </c>
      <c r="J162" s="2" t="inlineStr">
        <is>
          <t>Si</t>
        </is>
      </c>
      <c r="K162" s="4" t="inlineStr">
        <is>
          <t>El análisis de los resultados permite aprender sobre la marcha adaptandose a nuevos ambientes y entornos que surgen de manera espontánea pero revolucionan no solo el mundo tecnológico (como el caso de la IA) sino también el día a día de las personas.</t>
        </is>
      </c>
      <c r="L162" s="4" t="inlineStr">
        <is>
          <t>Otros asuntos fuera de la transformación</t>
        </is>
      </c>
      <c r="M162" s="4" t="inlineStr">
        <is>
          <t>Fuera de la transformación</t>
        </is>
      </c>
      <c r="N162" s="11" t="n">
        <v>0.9399999999999999</v>
      </c>
      <c r="O162" s="11" t="n"/>
      <c r="P162" s="11" t="n"/>
      <c r="Q162" s="11" t="n"/>
      <c r="R162" s="11" t="n"/>
      <c r="S162" s="11" t="n"/>
      <c r="T162" s="11" t="n"/>
      <c r="U162" s="11" t="n"/>
      <c r="V162" s="11" t="n"/>
      <c r="W162" s="11" t="n">
        <v>0.9399999999999999</v>
      </c>
    </row>
    <row r="163">
      <c r="A163" s="6" t="n">
        <v>593</v>
      </c>
      <c r="B163" s="12" t="n">
        <v>46293.65412037037</v>
      </c>
      <c r="C163" s="12" t="n">
        <v>46293.65459490741</v>
      </c>
      <c r="D163" s="6" t="inlineStr">
        <is>
          <t>[CORREO]</t>
        </is>
      </c>
      <c r="E163" s="6" t="n"/>
      <c r="F163" s="6" t="inlineStr">
        <is>
          <t>Administrativos</t>
        </is>
      </c>
      <c r="G163" s="6" t="inlineStr">
        <is>
          <t>DIRECCIÓN DE CIENCIA TECNOLOGÍA INNOVACIÓN E INVESTIGACION</t>
        </is>
      </c>
      <c r="H163" s="6" t="inlineStr">
        <is>
          <t>Sede Fusagasugá</t>
        </is>
      </c>
      <c r="I163" s="6" t="inlineStr">
        <is>
          <t>UC para la Vida</t>
        </is>
      </c>
      <c r="J163" s="6" t="inlineStr">
        <is>
          <t>Si</t>
        </is>
      </c>
      <c r="K163" s="8" t="inlineStr">
        <is>
          <t>La Universidad no discrimina a sus colaboradores, los respalda La Universidad permite seguir capacitándonos Es empresa familiarmente responsable Adquirir nivel de experiencia y compromiso Generación de espacios a compartir  El reconocimiento a las fechas especiales y labores Mejorar la calidad de vida</t>
        </is>
      </c>
      <c r="L163" s="8" t="inlineStr">
        <is>
          <t>Bienestar, salud mental y apoyos socioeconómicos (incluido el transporte)</t>
        </is>
      </c>
      <c r="M163" s="8" t="inlineStr">
        <is>
          <t>Felicidad y bienestar</t>
        </is>
      </c>
      <c r="N163" s="13" t="n">
        <v>0.9</v>
      </c>
      <c r="O163" s="13" t="n"/>
      <c r="P163" s="13" t="n">
        <v>0.9</v>
      </c>
      <c r="Q163" s="13" t="n"/>
      <c r="R163" s="13" t="n">
        <v>0.74</v>
      </c>
      <c r="S163" s="13" t="n"/>
      <c r="T163" s="13" t="n">
        <v>0.79</v>
      </c>
      <c r="U163" s="13" t="n"/>
      <c r="V163" s="13" t="n"/>
      <c r="W163" s="13" t="n"/>
    </row>
    <row r="164">
      <c r="A164" s="2" t="n">
        <v>594</v>
      </c>
      <c r="B164" s="10" t="n">
        <v>46293.65430555555</v>
      </c>
      <c r="C164" s="10" t="n">
        <v>46293.65471064814</v>
      </c>
      <c r="D164" s="2" t="inlineStr">
        <is>
          <t>[CORREO]</t>
        </is>
      </c>
      <c r="E164" s="2" t="n"/>
      <c r="F164" s="2" t="inlineStr">
        <is>
          <t>Administrativos</t>
        </is>
      </c>
      <c r="G164" s="2" t="n"/>
      <c r="H164" s="2" t="inlineStr">
        <is>
          <t>Sede Fusagasugá</t>
        </is>
      </c>
      <c r="I164" s="2" t="inlineStr">
        <is>
          <t>UC para la Vida</t>
        </is>
      </c>
      <c r="J164" s="2" t="inlineStr">
        <is>
          <t>Si</t>
        </is>
      </c>
      <c r="K164" s="4" t="inlineStr">
        <is>
          <t>Es el plasmar de un nombre en nuestra historia personal</t>
        </is>
      </c>
      <c r="L164" s="4" t="inlineStr">
        <is>
          <t>Sin tema asignado (más cercano: Convivencia, relaciones, interculturalidad y valores democráticos)</t>
        </is>
      </c>
      <c r="M164" s="4" t="inlineStr"/>
      <c r="N164" s="11" t="n">
        <v>0.11</v>
      </c>
      <c r="O164" s="11" t="n"/>
      <c r="P164" s="11" t="n"/>
      <c r="Q164" s="11" t="n"/>
      <c r="R164" s="11" t="n"/>
      <c r="S164" s="11" t="n"/>
      <c r="T164" s="11" t="n"/>
      <c r="U164" s="11" t="n"/>
      <c r="V164" s="11" t="n"/>
      <c r="W164" s="11" t="n"/>
    </row>
    <row r="165">
      <c r="A165" s="6" t="n">
        <v>595</v>
      </c>
      <c r="B165" s="12" t="n">
        <v>46293.65447916667</v>
      </c>
      <c r="C165" s="12" t="n">
        <v>46293.65472222222</v>
      </c>
      <c r="D165" s="6" t="inlineStr">
        <is>
          <t>[CORREO]</t>
        </is>
      </c>
      <c r="E165" s="6" t="n"/>
      <c r="F165" s="6" t="inlineStr">
        <is>
          <t>Administrativos</t>
        </is>
      </c>
      <c r="G165" s="6" t="inlineStr">
        <is>
          <t xml:space="preserve">Contaduría pública </t>
        </is>
      </c>
      <c r="H165" s="6" t="inlineStr">
        <is>
          <t>Sede Fusagasugá</t>
        </is>
      </c>
      <c r="I165" s="6" t="inlineStr">
        <is>
          <t>UC para la Vida</t>
        </is>
      </c>
      <c r="J165" s="6" t="inlineStr">
        <is>
          <t>Si</t>
        </is>
      </c>
      <c r="K165" s="8" t="n"/>
      <c r="L165" s="8" t="inlineStr">
        <is>
          <t>(sin comentario)</t>
        </is>
      </c>
      <c r="M165" s="8" t="inlineStr"/>
      <c r="N165" s="13" t="n"/>
      <c r="O165" s="13" t="n"/>
      <c r="P165" s="13" t="n"/>
      <c r="Q165" s="13" t="n"/>
      <c r="R165" s="13" t="n"/>
      <c r="S165" s="13" t="n"/>
      <c r="T165" s="13" t="n"/>
      <c r="U165" s="13" t="n"/>
      <c r="V165" s="13" t="n"/>
      <c r="W165" s="13" t="n"/>
    </row>
    <row r="166">
      <c r="A166" s="2" t="n">
        <v>596</v>
      </c>
      <c r="B166" s="10" t="n">
        <v>46293.654375</v>
      </c>
      <c r="C166" s="10" t="n">
        <v>46293.65512731481</v>
      </c>
      <c r="D166" s="2" t="inlineStr">
        <is>
          <t>[CORREO]</t>
        </is>
      </c>
      <c r="E166" s="2" t="n"/>
      <c r="F166" s="2" t="inlineStr">
        <is>
          <t>Administrativos</t>
        </is>
      </c>
      <c r="G166" s="2" t="inlineStr">
        <is>
          <t xml:space="preserve">Contaduría pública </t>
        </is>
      </c>
      <c r="H166" s="2" t="inlineStr">
        <is>
          <t>Sede Fusagasugá</t>
        </is>
      </c>
      <c r="I166" s="2" t="inlineStr">
        <is>
          <t>UC para la Vida</t>
        </is>
      </c>
      <c r="J166" s="2" t="inlineStr">
        <is>
          <t>Si</t>
        </is>
      </c>
      <c r="K166" s="4" t="n"/>
      <c r="L166" s="4" t="inlineStr">
        <is>
          <t>(sin comentario)</t>
        </is>
      </c>
      <c r="M166" s="4" t="inlineStr"/>
      <c r="N166" s="11" t="n"/>
      <c r="O166" s="11" t="n"/>
      <c r="P166" s="11" t="n"/>
      <c r="Q166" s="11" t="n"/>
      <c r="R166" s="11" t="n"/>
      <c r="S166" s="11" t="n"/>
      <c r="T166" s="11" t="n"/>
      <c r="U166" s="11" t="n"/>
      <c r="V166" s="11" t="n"/>
      <c r="W166" s="11" t="n"/>
    </row>
    <row r="167">
      <c r="A167" s="6" t="n">
        <v>597</v>
      </c>
      <c r="B167" s="12" t="n">
        <v>46293.65422453704</v>
      </c>
      <c r="C167" s="12" t="n">
        <v>46293.65543981481</v>
      </c>
      <c r="D167" s="6" t="inlineStr">
        <is>
          <t>[CORREO]</t>
        </is>
      </c>
      <c r="E167" s="6" t="n"/>
      <c r="F167" s="6" t="inlineStr">
        <is>
          <t>Administrativos</t>
        </is>
      </c>
      <c r="G167" s="6" t="inlineStr">
        <is>
          <t xml:space="preserve">Contaduría pública </t>
        </is>
      </c>
      <c r="H167" s="6" t="inlineStr">
        <is>
          <t>Sede Fusagasugá</t>
        </is>
      </c>
      <c r="I167" s="6" t="inlineStr">
        <is>
          <t>UC para la Vida</t>
        </is>
      </c>
      <c r="J167" s="6" t="inlineStr">
        <is>
          <t>Si</t>
        </is>
      </c>
      <c r="K167" s="8" t="inlineStr">
        <is>
          <t xml:space="preserve">Ascensos que sean meritorios </t>
        </is>
      </c>
      <c r="L167" s="8" t="inlineStr">
        <is>
          <t>Estabilidad laboral, contratación, salario y reconocimiento del personal</t>
        </is>
      </c>
      <c r="M167" s="8" t="inlineStr">
        <is>
          <t>Desarrollo del talento humano</t>
        </is>
      </c>
      <c r="N167" s="13" t="n">
        <v>0.95</v>
      </c>
      <c r="O167" s="13" t="n"/>
      <c r="P167" s="13" t="n"/>
      <c r="Q167" s="13" t="n"/>
      <c r="R167" s="13" t="n">
        <v>0.95</v>
      </c>
      <c r="S167" s="13" t="n"/>
      <c r="T167" s="13" t="n"/>
      <c r="U167" s="13" t="n"/>
      <c r="V167" s="13" t="n"/>
      <c r="W167" s="13" t="n"/>
    </row>
    <row r="168">
      <c r="A168" s="2" t="n">
        <v>598</v>
      </c>
      <c r="B168" s="10" t="n">
        <v>46293.65434027778</v>
      </c>
      <c r="C168" s="10" t="n">
        <v>46293.65550925926</v>
      </c>
      <c r="D168" s="2" t="inlineStr">
        <is>
          <t>[CORREO]</t>
        </is>
      </c>
      <c r="E168" s="2" t="n"/>
      <c r="F168" s="2" t="inlineStr">
        <is>
          <t>Administrativos</t>
        </is>
      </c>
      <c r="G168" s="2" t="inlineStr">
        <is>
          <t xml:space="preserve">ambiental </t>
        </is>
      </c>
      <c r="H168" s="2" t="inlineStr">
        <is>
          <t>Sede Fusagasugá</t>
        </is>
      </c>
      <c r="I168" s="2" t="inlineStr">
        <is>
          <t>UC para la Vida</t>
        </is>
      </c>
      <c r="J168" s="2" t="inlineStr">
        <is>
          <t>Si</t>
        </is>
      </c>
      <c r="K168" s="4" t="inlineStr">
        <is>
          <t>crecer en el territorio. más sedes</t>
        </is>
      </c>
      <c r="L168" s="4" t="inlineStr">
        <is>
          <t>Otros asuntos fuera de la transformación</t>
        </is>
      </c>
      <c r="M168" s="4" t="inlineStr">
        <is>
          <t>Fuera de la transformación</t>
        </is>
      </c>
      <c r="N168" s="11" t="n">
        <v>0.97</v>
      </c>
      <c r="O168" s="11" t="n"/>
      <c r="P168" s="11" t="n"/>
      <c r="Q168" s="11" t="n"/>
      <c r="R168" s="11" t="n"/>
      <c r="S168" s="11" t="n"/>
      <c r="T168" s="11" t="n"/>
      <c r="U168" s="11" t="n"/>
      <c r="V168" s="11" t="n"/>
      <c r="W168" s="11" t="n">
        <v>0.97</v>
      </c>
    </row>
    <row r="169">
      <c r="A169" s="6" t="n">
        <v>599</v>
      </c>
      <c r="B169" s="12" t="n">
        <v>46293.65421296296</v>
      </c>
      <c r="C169" s="12" t="n">
        <v>46293.65552083333</v>
      </c>
      <c r="D169" s="6" t="inlineStr">
        <is>
          <t>[CORREO]</t>
        </is>
      </c>
      <c r="E169" s="6" t="n"/>
      <c r="F169" s="6" t="inlineStr">
        <is>
          <t>Administrativos</t>
        </is>
      </c>
      <c r="G169" s="6" t="inlineStr">
        <is>
          <t>Dirección Jurídica y Comunicaciones</t>
        </is>
      </c>
      <c r="H169" s="6" t="inlineStr">
        <is>
          <t>Sede Fusagasugá</t>
        </is>
      </c>
      <c r="I169" s="6" t="inlineStr">
        <is>
          <t>UC para la Vida</t>
        </is>
      </c>
      <c r="J169" s="6" t="inlineStr">
        <is>
          <t>Si</t>
        </is>
      </c>
      <c r="K169" s="8" t="inlineStr">
        <is>
          <t>La Universidad creyó en nosotros, nos dio una oportunidad de vivir con un estilo de vida que respeta la persona, nos permitió ser y desarrollarnos.</t>
        </is>
      </c>
      <c r="L169" s="8" t="inlineStr">
        <is>
          <t>Bienestar, salud mental y apoyos socioeconómicos (incluido el transporte)</t>
        </is>
      </c>
      <c r="M169" s="8" t="inlineStr">
        <is>
          <t>Felicidad y bienestar</t>
        </is>
      </c>
      <c r="N169" s="13" t="n">
        <v>0.71</v>
      </c>
      <c r="O169" s="13" t="n"/>
      <c r="P169" s="13" t="n">
        <v>0.71</v>
      </c>
      <c r="Q169" s="13" t="n"/>
      <c r="R169" s="13" t="n"/>
      <c r="S169" s="13" t="n"/>
      <c r="T169" s="13" t="n"/>
      <c r="U169" s="13" t="n"/>
      <c r="V169" s="13" t="n"/>
      <c r="W169" s="13" t="n"/>
    </row>
    <row r="170">
      <c r="A170" s="2" t="n">
        <v>600</v>
      </c>
      <c r="B170" s="10" t="n">
        <v>46293.65421296296</v>
      </c>
      <c r="C170" s="10" t="n">
        <v>46293.65574074074</v>
      </c>
      <c r="D170" s="2" t="inlineStr">
        <is>
          <t>[CORREO]</t>
        </is>
      </c>
      <c r="E170" s="2" t="n"/>
      <c r="F170" s="2" t="inlineStr">
        <is>
          <t>Administrativos</t>
        </is>
      </c>
      <c r="G170" s="2" t="inlineStr">
        <is>
          <t xml:space="preserve">Contaduría Pública </t>
        </is>
      </c>
      <c r="H170" s="2" t="inlineStr">
        <is>
          <t>Sede Fusagasugá</t>
        </is>
      </c>
      <c r="I170" s="2" t="inlineStr">
        <is>
          <t>UC para la Vida</t>
        </is>
      </c>
      <c r="J170" s="2" t="inlineStr">
        <is>
          <t>Si</t>
        </is>
      </c>
      <c r="K170" s="4" t="inlineStr">
        <is>
          <t xml:space="preserve">Reconocimiento </t>
        </is>
      </c>
      <c r="L170" s="4" t="inlineStr">
        <is>
          <t>Estabilidad laboral, contratación, salario y reconocimiento del personal</t>
        </is>
      </c>
      <c r="M170" s="4" t="inlineStr">
        <is>
          <t>Desarrollo del talento humano</t>
        </is>
      </c>
      <c r="N170" s="11" t="n">
        <v>0.86</v>
      </c>
      <c r="O170" s="11" t="n"/>
      <c r="P170" s="11" t="n"/>
      <c r="Q170" s="11" t="n"/>
      <c r="R170" s="11" t="n">
        <v>0.86</v>
      </c>
      <c r="S170" s="11" t="n"/>
      <c r="T170" s="11" t="n"/>
      <c r="U170" s="11" t="n"/>
      <c r="V170" s="11" t="n"/>
      <c r="W170" s="11" t="n"/>
    </row>
    <row r="171">
      <c r="A171" s="6" t="n">
        <v>601</v>
      </c>
      <c r="B171" s="12" t="n">
        <v>46293.65422453704</v>
      </c>
      <c r="C171" s="12" t="n">
        <v>46293.65722222222</v>
      </c>
      <c r="D171" s="6" t="inlineStr">
        <is>
          <t>[CORREO]</t>
        </is>
      </c>
      <c r="E171" s="6" t="n"/>
      <c r="F171" s="6" t="inlineStr">
        <is>
          <t>Administrativos</t>
        </is>
      </c>
      <c r="G171" s="6" t="inlineStr">
        <is>
          <t>Ingeniería de sistemas</t>
        </is>
      </c>
      <c r="H171" s="6" t="inlineStr">
        <is>
          <t>Sede Fusagasugá</t>
        </is>
      </c>
      <c r="I171" s="6" t="inlineStr">
        <is>
          <t>UC para la Vida</t>
        </is>
      </c>
      <c r="J171" s="6" t="inlineStr">
        <is>
          <t>Si</t>
        </is>
      </c>
      <c r="K171" s="8" t="inlineStr">
        <is>
          <t>El bienestar en la vida y la felicidad comprende una gran parte importante del ser humano, una persona feliz es motivada a dar su máximo esfuerzo en las actividades que desempeña</t>
        </is>
      </c>
      <c r="L171" s="8" t="inlineStr">
        <is>
          <t>Bienestar, salud mental y apoyos socioeconómicos (incluido el transporte)</t>
        </is>
      </c>
      <c r="M171" s="8" t="inlineStr">
        <is>
          <t>Felicidad y bienestar</t>
        </is>
      </c>
      <c r="N171" s="13" t="n">
        <v>0.98</v>
      </c>
      <c r="O171" s="13" t="n"/>
      <c r="P171" s="13" t="n">
        <v>0.98</v>
      </c>
      <c r="Q171" s="13" t="n"/>
      <c r="R171" s="13" t="n"/>
      <c r="S171" s="13" t="n"/>
      <c r="T171" s="13" t="n"/>
      <c r="U171" s="13" t="n"/>
      <c r="V171" s="13" t="n"/>
      <c r="W171" s="13" t="n"/>
    </row>
    <row r="172">
      <c r="A172" s="2" t="n">
        <v>602</v>
      </c>
      <c r="B172" s="10" t="n">
        <v>46293.66086805556</v>
      </c>
      <c r="C172" s="10" t="n">
        <v>46293.66112268518</v>
      </c>
      <c r="D172" s="2" t="inlineStr">
        <is>
          <t>[CORREO]</t>
        </is>
      </c>
      <c r="E172" s="2" t="n"/>
      <c r="F172" s="2" t="inlineStr">
        <is>
          <t>Administrativos</t>
        </is>
      </c>
      <c r="G172" s="2" t="inlineStr">
        <is>
          <t xml:space="preserve">Administración de empresas </t>
        </is>
      </c>
      <c r="H172" s="2" t="inlineStr">
        <is>
          <t>Sede Fusagasugá</t>
        </is>
      </c>
      <c r="I172" s="2" t="n"/>
      <c r="J172" s="2" t="inlineStr">
        <is>
          <t>Si</t>
        </is>
      </c>
      <c r="K172" s="4" t="n"/>
      <c r="L172" s="4" t="inlineStr">
        <is>
          <t>(sin comentario)</t>
        </is>
      </c>
      <c r="M172" s="4" t="inlineStr"/>
      <c r="N172" s="11" t="n"/>
      <c r="O172" s="11" t="n"/>
      <c r="P172" s="11" t="n"/>
      <c r="Q172" s="11" t="n"/>
      <c r="R172" s="11" t="n"/>
      <c r="S172" s="11" t="n"/>
      <c r="T172" s="11" t="n"/>
      <c r="U172" s="11" t="n"/>
      <c r="V172" s="11" t="n"/>
      <c r="W172" s="11" t="n"/>
    </row>
    <row r="173">
      <c r="A173" s="6" t="n">
        <v>603</v>
      </c>
      <c r="B173" s="12" t="n">
        <v>46293.66105324074</v>
      </c>
      <c r="C173" s="12" t="n">
        <v>46293.66125</v>
      </c>
      <c r="D173" s="6" t="inlineStr">
        <is>
          <t>[CORREO]</t>
        </is>
      </c>
      <c r="E173" s="6" t="n"/>
      <c r="F173" s="6" t="inlineStr">
        <is>
          <t>Administrativos</t>
        </is>
      </c>
      <c r="G173" s="6" t="inlineStr">
        <is>
          <t xml:space="preserve">Administración de Empresas </t>
        </is>
      </c>
      <c r="H173" s="6" t="inlineStr">
        <is>
          <t>Sede Fusagasugá</t>
        </is>
      </c>
      <c r="I173" s="6" t="inlineStr">
        <is>
          <t>UC para la Vida</t>
        </is>
      </c>
      <c r="J173" s="6" t="inlineStr">
        <is>
          <t>Si</t>
        </is>
      </c>
      <c r="K173" s="8" t="n"/>
      <c r="L173" s="8" t="inlineStr">
        <is>
          <t>(sin comentario)</t>
        </is>
      </c>
      <c r="M173" s="8" t="inlineStr"/>
      <c r="N173" s="13" t="n"/>
      <c r="O173" s="13" t="n"/>
      <c r="P173" s="13" t="n"/>
      <c r="Q173" s="13" t="n"/>
      <c r="R173" s="13" t="n"/>
      <c r="S173" s="13" t="n"/>
      <c r="T173" s="13" t="n"/>
      <c r="U173" s="13" t="n"/>
      <c r="V173" s="13" t="n"/>
      <c r="W173" s="13" t="n"/>
    </row>
    <row r="174">
      <c r="A174" s="2" t="n">
        <v>604</v>
      </c>
      <c r="B174" s="10" t="n">
        <v>46293.6608912037</v>
      </c>
      <c r="C174" s="10" t="n">
        <v>46293.66126157407</v>
      </c>
      <c r="D174" s="2" t="inlineStr">
        <is>
          <t>[CORREO]</t>
        </is>
      </c>
      <c r="E174" s="2" t="n"/>
      <c r="F174" s="2" t="inlineStr">
        <is>
          <t>Creadores de Oportunidades (estudiantes)</t>
        </is>
      </c>
      <c r="G174" s="2" t="inlineStr">
        <is>
          <t xml:space="preserve">Administración de empresas </t>
        </is>
      </c>
      <c r="H174" s="2" t="inlineStr">
        <is>
          <t>Sede Fusagasugá</t>
        </is>
      </c>
      <c r="I174" s="2" t="inlineStr">
        <is>
          <t>UC para la Vida</t>
        </is>
      </c>
      <c r="J174" s="2" t="inlineStr">
        <is>
          <t>Si</t>
        </is>
      </c>
      <c r="K174" s="4" t="inlineStr">
        <is>
          <t xml:space="preserve">Culturizarnos más desde la parte interna como la región que nos identifica </t>
        </is>
      </c>
      <c r="L174" s="4" t="inlineStr">
        <is>
          <t>Otros asuntos fuera de la transformación</t>
        </is>
      </c>
      <c r="M174" s="4" t="inlineStr">
        <is>
          <t>Fuera de la transformación</t>
        </is>
      </c>
      <c r="N174" s="11" t="n">
        <v>0.83</v>
      </c>
      <c r="O174" s="11" t="n"/>
      <c r="P174" s="11" t="n"/>
      <c r="Q174" s="11" t="n"/>
      <c r="R174" s="11" t="n"/>
      <c r="S174" s="11" t="n"/>
      <c r="T174" s="11" t="n"/>
      <c r="U174" s="11" t="n"/>
      <c r="V174" s="11" t="n"/>
      <c r="W174" s="11" t="n">
        <v>0.83</v>
      </c>
    </row>
    <row r="175">
      <c r="A175" s="6" t="n">
        <v>605</v>
      </c>
      <c r="B175" s="12" t="n">
        <v>46293.66099537037</v>
      </c>
      <c r="C175" s="12" t="n">
        <v>46293.66128472222</v>
      </c>
      <c r="D175" s="6" t="inlineStr">
        <is>
          <t>[CORREO]</t>
        </is>
      </c>
      <c r="E175" s="6" t="n"/>
      <c r="F175" s="6" t="inlineStr">
        <is>
          <t>Administrativos</t>
        </is>
      </c>
      <c r="G175" s="6" t="n"/>
      <c r="H175" s="6" t="inlineStr">
        <is>
          <t>Sede Fusagasugá</t>
        </is>
      </c>
      <c r="I175" s="6" t="inlineStr">
        <is>
          <t>UC para la Vida</t>
        </is>
      </c>
      <c r="J175" s="6" t="inlineStr">
        <is>
          <t>Si</t>
        </is>
      </c>
      <c r="K175" s="8" t="inlineStr">
        <is>
          <t xml:space="preserve">La información es correcta </t>
        </is>
      </c>
      <c r="L175" s="8" t="inlineStr">
        <is>
          <t>Sin tema asignado (más cercano: Conformidad y valoración positiva (sin ajustes))</t>
        </is>
      </c>
      <c r="M175" s="8" t="inlineStr"/>
      <c r="N175" s="13" t="n">
        <v>0.44</v>
      </c>
      <c r="O175" s="13" t="n"/>
      <c r="P175" s="13" t="n"/>
      <c r="Q175" s="13" t="n"/>
      <c r="R175" s="13" t="n"/>
      <c r="S175" s="13" t="n"/>
      <c r="T175" s="13" t="n"/>
      <c r="U175" s="13" t="n"/>
      <c r="V175" s="13" t="n"/>
      <c r="W175" s="13" t="n"/>
    </row>
    <row r="176">
      <c r="A176" s="2" t="n">
        <v>606</v>
      </c>
      <c r="B176" s="10" t="n">
        <v>46293.66113425926</v>
      </c>
      <c r="C176" s="10" t="n">
        <v>46293.6612962963</v>
      </c>
      <c r="D176" s="2" t="inlineStr">
        <is>
          <t>[CORREO]</t>
        </is>
      </c>
      <c r="E176" s="2" t="n"/>
      <c r="F176" s="2" t="inlineStr">
        <is>
          <t>Administrativos</t>
        </is>
      </c>
      <c r="G176" s="2" t="n"/>
      <c r="H176" s="2" t="inlineStr">
        <is>
          <t>Sede Fusagasugá</t>
        </is>
      </c>
      <c r="I176" s="2" t="inlineStr">
        <is>
          <t>UC para la Vida</t>
        </is>
      </c>
      <c r="J176" s="2" t="inlineStr">
        <is>
          <t>Si</t>
        </is>
      </c>
      <c r="K176" s="4" t="n"/>
      <c r="L176" s="4" t="inlineStr">
        <is>
          <t>(sin comentario)</t>
        </is>
      </c>
      <c r="M176" s="4" t="inlineStr"/>
      <c r="N176" s="11" t="n"/>
      <c r="O176" s="11" t="n"/>
      <c r="P176" s="11" t="n"/>
      <c r="Q176" s="11" t="n"/>
      <c r="R176" s="11" t="n"/>
      <c r="S176" s="11" t="n"/>
      <c r="T176" s="11" t="n"/>
      <c r="U176" s="11" t="n"/>
      <c r="V176" s="11" t="n"/>
      <c r="W176" s="11" t="n"/>
    </row>
    <row r="177">
      <c r="A177" s="6" t="n">
        <v>607</v>
      </c>
      <c r="B177" s="12" t="n">
        <v>46293.66099537037</v>
      </c>
      <c r="C177" s="12" t="n">
        <v>46293.66130787037</v>
      </c>
      <c r="D177" s="6" t="inlineStr">
        <is>
          <t>[CORREO]</t>
        </is>
      </c>
      <c r="E177" s="6" t="n"/>
      <c r="F177" s="6" t="inlineStr">
        <is>
          <t>Administrativos</t>
        </is>
      </c>
      <c r="G177" s="6" t="inlineStr">
        <is>
          <t xml:space="preserve">Contaduría Pública </t>
        </is>
      </c>
      <c r="H177" s="6" t="inlineStr">
        <is>
          <t>Sede Fusagasugá</t>
        </is>
      </c>
      <c r="I177" s="6" t="inlineStr">
        <is>
          <t>UC para la Vida</t>
        </is>
      </c>
      <c r="J177" s="6" t="inlineStr">
        <is>
          <t>Si</t>
        </is>
      </c>
      <c r="K177" s="8" t="inlineStr">
        <is>
          <t>-</t>
        </is>
      </c>
      <c r="L177" s="8" t="inlineStr">
        <is>
          <t>(sin contenido: solo_signos_o_numeros)</t>
        </is>
      </c>
      <c r="M177" s="8" t="inlineStr"/>
      <c r="N177" s="13" t="n"/>
      <c r="O177" s="13" t="n"/>
      <c r="P177" s="13" t="n"/>
      <c r="Q177" s="13" t="n"/>
      <c r="R177" s="13" t="n"/>
      <c r="S177" s="13" t="n"/>
      <c r="T177" s="13" t="n"/>
      <c r="U177" s="13" t="n"/>
      <c r="V177" s="13" t="n"/>
      <c r="W177" s="13" t="n"/>
    </row>
    <row r="178">
      <c r="A178" s="2" t="n">
        <v>608</v>
      </c>
      <c r="B178" s="10" t="n">
        <v>46293.6609375</v>
      </c>
      <c r="C178" s="10" t="n">
        <v>46293.66143518518</v>
      </c>
      <c r="D178" s="2" t="inlineStr">
        <is>
          <t>[CORREO]</t>
        </is>
      </c>
      <c r="E178" s="2" t="n"/>
      <c r="F178" s="2" t="inlineStr">
        <is>
          <t>Administrativos</t>
        </is>
      </c>
      <c r="G178" s="2" t="inlineStr">
        <is>
          <t xml:space="preserve">Administración de empresas </t>
        </is>
      </c>
      <c r="H178" s="2" t="inlineStr">
        <is>
          <t>Sede Fusagasugá</t>
        </is>
      </c>
      <c r="I178" s="2" t="inlineStr">
        <is>
          <t>UC para la Vida</t>
        </is>
      </c>
      <c r="J178" s="2" t="inlineStr">
        <is>
          <t>Si</t>
        </is>
      </c>
      <c r="K178" s="4" t="inlineStr">
        <is>
          <t>Persona transhumana</t>
        </is>
      </c>
      <c r="L178" s="4" t="inlineStr">
        <is>
          <t>Sin tema asignado (más cercano: Crecimiento personal y formación integral (la persona transhumana))</t>
        </is>
      </c>
      <c r="M178" s="4" t="inlineStr"/>
      <c r="N178" s="11" t="n">
        <v>0.27</v>
      </c>
      <c r="O178" s="11" t="n"/>
      <c r="P178" s="11" t="n"/>
      <c r="Q178" s="11" t="n"/>
      <c r="R178" s="11" t="n"/>
      <c r="S178" s="11" t="n"/>
      <c r="T178" s="11" t="n"/>
      <c r="U178" s="11" t="n"/>
      <c r="V178" s="11" t="n"/>
      <c r="W178" s="11" t="n"/>
    </row>
    <row r="179">
      <c r="A179" s="6" t="n">
        <v>609</v>
      </c>
      <c r="B179" s="12" t="n">
        <v>46293.66130787037</v>
      </c>
      <c r="C179" s="12" t="n">
        <v>46293.66145833334</v>
      </c>
      <c r="D179" s="6" t="inlineStr">
        <is>
          <t>[CORREO]</t>
        </is>
      </c>
      <c r="E179" s="6" t="n"/>
      <c r="F179" s="6" t="inlineStr">
        <is>
          <t>Administrativos</t>
        </is>
      </c>
      <c r="G179" s="6" t="inlineStr">
        <is>
          <t>Contaduría pública</t>
        </is>
      </c>
      <c r="H179" s="6" t="inlineStr">
        <is>
          <t>Sede Fusagasugá</t>
        </is>
      </c>
      <c r="I179" s="6" t="inlineStr">
        <is>
          <t>UC para la Vida</t>
        </is>
      </c>
      <c r="J179" s="6" t="inlineStr">
        <is>
          <t>Si</t>
        </is>
      </c>
      <c r="K179" s="8" t="n"/>
      <c r="L179" s="8" t="inlineStr">
        <is>
          <t>(sin comentario)</t>
        </is>
      </c>
      <c r="M179" s="8" t="inlineStr"/>
      <c r="N179" s="13" t="n"/>
      <c r="O179" s="13" t="n"/>
      <c r="P179" s="13" t="n"/>
      <c r="Q179" s="13" t="n"/>
      <c r="R179" s="13" t="n"/>
      <c r="S179" s="13" t="n"/>
      <c r="T179" s="13" t="n"/>
      <c r="U179" s="13" t="n"/>
      <c r="V179" s="13" t="n"/>
      <c r="W179" s="13" t="n"/>
    </row>
    <row r="180">
      <c r="A180" s="2" t="n">
        <v>610</v>
      </c>
      <c r="B180" s="10" t="n">
        <v>46293.6609837963</v>
      </c>
      <c r="C180" s="10" t="n">
        <v>46293.66152777777</v>
      </c>
      <c r="D180" s="2" t="inlineStr">
        <is>
          <t>[CORREO]</t>
        </is>
      </c>
      <c r="E180" s="2" t="n"/>
      <c r="F180" s="2" t="inlineStr">
        <is>
          <t>Administrativos</t>
        </is>
      </c>
      <c r="G180" s="2" t="inlineStr">
        <is>
          <t xml:space="preserve">Oficina de Educación Virtual y a Distancia </t>
        </is>
      </c>
      <c r="H180" s="2" t="inlineStr">
        <is>
          <t>Sede Fusagasugá</t>
        </is>
      </c>
      <c r="I180" s="2" t="inlineStr">
        <is>
          <t>UC para la Vida</t>
        </is>
      </c>
      <c r="J180" s="2" t="inlineStr">
        <is>
          <t>Si</t>
        </is>
      </c>
      <c r="K180" s="4" t="inlineStr">
        <is>
          <t>Consolidar una estrategia de experiencias a nivel administrativo.</t>
        </is>
      </c>
      <c r="L180" s="4" t="inlineStr">
        <is>
          <t>Sin tema asignado (más cercano: Otros asuntos fuera de la transformación)</t>
        </is>
      </c>
      <c r="M180" s="4" t="inlineStr"/>
      <c r="N180" s="11" t="n">
        <v>0.51</v>
      </c>
      <c r="O180" s="11" t="n"/>
      <c r="P180" s="11" t="n"/>
      <c r="Q180" s="11" t="n"/>
      <c r="R180" s="11" t="n"/>
      <c r="S180" s="11" t="n"/>
      <c r="T180" s="11" t="n"/>
      <c r="U180" s="11" t="n"/>
      <c r="V180" s="11" t="n"/>
      <c r="W180" s="11" t="n"/>
    </row>
    <row r="181">
      <c r="A181" s="6" t="n">
        <v>611</v>
      </c>
      <c r="B181" s="12" t="n">
        <v>46293.66119212963</v>
      </c>
      <c r="C181" s="12" t="n">
        <v>46293.66153935185</v>
      </c>
      <c r="D181" s="6" t="inlineStr">
        <is>
          <t>[CORREO]</t>
        </is>
      </c>
      <c r="E181" s="6" t="n"/>
      <c r="F181" s="6" t="inlineStr">
        <is>
          <t>Administrativos</t>
        </is>
      </c>
      <c r="G181" s="6" t="inlineStr">
        <is>
          <t xml:space="preserve">Contaduría pública </t>
        </is>
      </c>
      <c r="H181" s="6" t="inlineStr">
        <is>
          <t>Sede Fusagasugá</t>
        </is>
      </c>
      <c r="I181" s="6" t="inlineStr">
        <is>
          <t>UC para la Vida</t>
        </is>
      </c>
      <c r="J181" s="6" t="inlineStr">
        <is>
          <t>Si</t>
        </is>
      </c>
      <c r="K181" s="8" t="inlineStr">
        <is>
          <t>Nada</t>
        </is>
      </c>
      <c r="L181" s="8" t="inlineStr">
        <is>
          <t>(sin contenido: no_respuesta)</t>
        </is>
      </c>
      <c r="M181" s="8" t="inlineStr"/>
      <c r="N181" s="13" t="n"/>
      <c r="O181" s="13" t="n"/>
      <c r="P181" s="13" t="n"/>
      <c r="Q181" s="13" t="n"/>
      <c r="R181" s="13" t="n"/>
      <c r="S181" s="13" t="n"/>
      <c r="T181" s="13" t="n"/>
      <c r="U181" s="13" t="n"/>
      <c r="V181" s="13" t="n"/>
      <c r="W181" s="13" t="n"/>
    </row>
    <row r="182">
      <c r="A182" s="2" t="n">
        <v>612</v>
      </c>
      <c r="B182" s="10" t="n">
        <v>46293.66122685185</v>
      </c>
      <c r="C182" s="10" t="n">
        <v>46293.66153935185</v>
      </c>
      <c r="D182" s="2" t="inlineStr">
        <is>
          <t>[CORREO]</t>
        </is>
      </c>
      <c r="E182" s="2" t="n"/>
      <c r="F182" s="2" t="inlineStr">
        <is>
          <t>Administrativos</t>
        </is>
      </c>
      <c r="G182" s="2" t="inlineStr">
        <is>
          <t xml:space="preserve">Administración de empresas </t>
        </is>
      </c>
      <c r="H182" s="2" t="inlineStr">
        <is>
          <t>Sede Fusagasugá</t>
        </is>
      </c>
      <c r="I182" s="2" t="inlineStr">
        <is>
          <t>UC para la Vida</t>
        </is>
      </c>
      <c r="J182" s="2" t="inlineStr">
        <is>
          <t>Si</t>
        </is>
      </c>
      <c r="K182" s="4" t="n"/>
      <c r="L182" s="4" t="inlineStr">
        <is>
          <t>(sin comentario)</t>
        </is>
      </c>
      <c r="M182" s="4" t="inlineStr"/>
      <c r="N182" s="11" t="n"/>
      <c r="O182" s="11" t="n"/>
      <c r="P182" s="11" t="n"/>
      <c r="Q182" s="11" t="n"/>
      <c r="R182" s="11" t="n"/>
      <c r="S182" s="11" t="n"/>
      <c r="T182" s="11" t="n"/>
      <c r="U182" s="11" t="n"/>
      <c r="V182" s="11" t="n"/>
      <c r="W182" s="11" t="n"/>
    </row>
    <row r="183">
      <c r="A183" s="6" t="n">
        <v>613</v>
      </c>
      <c r="B183" s="12" t="n">
        <v>46293.66119212963</v>
      </c>
      <c r="C183" s="12" t="n">
        <v>46293.6616087963</v>
      </c>
      <c r="D183" s="6" t="inlineStr">
        <is>
          <t>[CORREO]</t>
        </is>
      </c>
      <c r="E183" s="6" t="n"/>
      <c r="F183" s="6" t="inlineStr">
        <is>
          <t>Administrativos</t>
        </is>
      </c>
      <c r="G183" s="6" t="n"/>
      <c r="H183" s="6" t="inlineStr">
        <is>
          <t>Sede Fusagasugá</t>
        </is>
      </c>
      <c r="I183" s="6" t="n"/>
      <c r="J183" s="6" t="inlineStr">
        <is>
          <t>Si</t>
        </is>
      </c>
      <c r="K183" s="8" t="inlineStr">
        <is>
          <t>S</t>
        </is>
      </c>
      <c r="L183" s="8" t="inlineStr">
        <is>
          <t>(sin contenido: menos_de_3_letras)</t>
        </is>
      </c>
      <c r="M183" s="8" t="inlineStr"/>
      <c r="N183" s="13" t="n"/>
      <c r="O183" s="13" t="n"/>
      <c r="P183" s="13" t="n"/>
      <c r="Q183" s="13" t="n"/>
      <c r="R183" s="13" t="n"/>
      <c r="S183" s="13" t="n"/>
      <c r="T183" s="13" t="n"/>
      <c r="U183" s="13" t="n"/>
      <c r="V183" s="13" t="n"/>
      <c r="W183" s="13" t="n"/>
    </row>
    <row r="184">
      <c r="A184" s="2" t="n">
        <v>614</v>
      </c>
      <c r="B184" s="10" t="n">
        <v>46293.66136574074</v>
      </c>
      <c r="C184" s="10" t="n">
        <v>46293.66162037037</v>
      </c>
      <c r="D184" s="2" t="inlineStr">
        <is>
          <t>[CORREO]</t>
        </is>
      </c>
      <c r="E184" s="2" t="n"/>
      <c r="F184" s="2" t="inlineStr">
        <is>
          <t>Administrativos</t>
        </is>
      </c>
      <c r="G184" s="2" t="inlineStr">
        <is>
          <t xml:space="preserve">Ingeniería de sistemas </t>
        </is>
      </c>
      <c r="H184" s="2" t="inlineStr">
        <is>
          <t>Sede Fusagasugá</t>
        </is>
      </c>
      <c r="I184" s="2" t="inlineStr">
        <is>
          <t>UC para la Vida</t>
        </is>
      </c>
      <c r="J184" s="2" t="inlineStr">
        <is>
          <t>Si</t>
        </is>
      </c>
      <c r="K184" s="4" t="inlineStr">
        <is>
          <t>Nada</t>
        </is>
      </c>
      <c r="L184" s="4" t="inlineStr">
        <is>
          <t>(sin contenido: no_respuesta)</t>
        </is>
      </c>
      <c r="M184" s="4" t="inlineStr"/>
      <c r="N184" s="11" t="n"/>
      <c r="O184" s="11" t="n"/>
      <c r="P184" s="11" t="n"/>
      <c r="Q184" s="11" t="n"/>
      <c r="R184" s="11" t="n"/>
      <c r="S184" s="11" t="n"/>
      <c r="T184" s="11" t="n"/>
      <c r="U184" s="11" t="n"/>
      <c r="V184" s="11" t="n"/>
      <c r="W184" s="11" t="n"/>
    </row>
    <row r="185">
      <c r="A185" s="6" t="n">
        <v>615</v>
      </c>
      <c r="B185" s="12" t="n">
        <v>46293.66104166667</v>
      </c>
      <c r="C185" s="12" t="n">
        <v>46293.66168981481</v>
      </c>
      <c r="D185" s="6" t="inlineStr">
        <is>
          <t>[CORREO]</t>
        </is>
      </c>
      <c r="E185" s="6" t="n"/>
      <c r="F185" s="6" t="inlineStr">
        <is>
          <t>Administrativos</t>
        </is>
      </c>
      <c r="G185" s="6" t="inlineStr">
        <is>
          <t xml:space="preserve">Contaduría </t>
        </is>
      </c>
      <c r="H185" s="6" t="inlineStr">
        <is>
          <t>Sede Fusagasugá</t>
        </is>
      </c>
      <c r="I185" s="6" t="inlineStr">
        <is>
          <t>UC para la Vida</t>
        </is>
      </c>
      <c r="J185" s="6" t="inlineStr">
        <is>
          <t>Si</t>
        </is>
      </c>
      <c r="K185" s="8" t="inlineStr">
        <is>
          <t>Nada.</t>
        </is>
      </c>
      <c r="L185" s="8" t="inlineStr">
        <is>
          <t>(sin contenido: no_respuesta)</t>
        </is>
      </c>
      <c r="M185" s="8" t="inlineStr"/>
      <c r="N185" s="13" t="n"/>
      <c r="O185" s="13" t="n"/>
      <c r="P185" s="13" t="n"/>
      <c r="Q185" s="13" t="n"/>
      <c r="R185" s="13" t="n"/>
      <c r="S185" s="13" t="n"/>
      <c r="T185" s="13" t="n"/>
      <c r="U185" s="13" t="n"/>
      <c r="V185" s="13" t="n"/>
      <c r="W185" s="13" t="n"/>
    </row>
    <row r="186">
      <c r="A186" s="2" t="n">
        <v>616</v>
      </c>
      <c r="B186" s="10" t="n">
        <v>46293.6609375</v>
      </c>
      <c r="C186" s="10" t="n">
        <v>46293.66168981481</v>
      </c>
      <c r="D186" s="2" t="inlineStr">
        <is>
          <t>[CORREO]</t>
        </is>
      </c>
      <c r="E186" s="2" t="n"/>
      <c r="F186" s="2" t="inlineStr">
        <is>
          <t>Administrativos</t>
        </is>
      </c>
      <c r="G186" s="2" t="n"/>
      <c r="H186" s="2" t="inlineStr">
        <is>
          <t>Sede Fusagasugá</t>
        </is>
      </c>
      <c r="I186" s="2" t="inlineStr">
        <is>
          <t>UC para la Vida</t>
        </is>
      </c>
      <c r="J186" s="2" t="inlineStr">
        <is>
          <t>Parcialmente</t>
        </is>
      </c>
      <c r="K186" s="4" t="inlineStr">
        <is>
          <t xml:space="preserve">Mejorar la calidad de vida de los administrativos </t>
        </is>
      </c>
      <c r="L186" s="4" t="inlineStr">
        <is>
          <t>Bienestar, salud mental y apoyos socioeconómicos (incluido el transporte)</t>
        </is>
      </c>
      <c r="M186" s="4" t="inlineStr">
        <is>
          <t>Felicidad y bienestar</t>
        </is>
      </c>
      <c r="N186" s="11" t="n">
        <v>0.96</v>
      </c>
      <c r="O186" s="11" t="n"/>
      <c r="P186" s="11" t="n">
        <v>0.96</v>
      </c>
      <c r="Q186" s="11" t="n"/>
      <c r="R186" s="11" t="n">
        <v>0.95</v>
      </c>
      <c r="S186" s="11" t="n"/>
      <c r="T186" s="11" t="n"/>
      <c r="U186" s="11" t="n"/>
      <c r="V186" s="11" t="n"/>
      <c r="W186" s="11" t="n"/>
    </row>
    <row r="187">
      <c r="A187" s="6" t="n">
        <v>617</v>
      </c>
      <c r="B187" s="12" t="n">
        <v>46293.66087962963</v>
      </c>
      <c r="C187" s="12" t="n">
        <v>46293.66181712963</v>
      </c>
      <c r="D187" s="6" t="inlineStr">
        <is>
          <t>[CORREO]</t>
        </is>
      </c>
      <c r="E187" s="6" t="n"/>
      <c r="F187" s="6" t="inlineStr">
        <is>
          <t>Administrativos</t>
        </is>
      </c>
      <c r="G187" s="6" t="inlineStr">
        <is>
          <t xml:space="preserve">Contaduria publica </t>
        </is>
      </c>
      <c r="H187" s="6" t="inlineStr">
        <is>
          <t>Sede Fusagasugá</t>
        </is>
      </c>
      <c r="I187" s="6" t="inlineStr">
        <is>
          <t>UC para la Vida</t>
        </is>
      </c>
      <c r="J187" s="6" t="inlineStr">
        <is>
          <t>Si</t>
        </is>
      </c>
      <c r="K187" s="8" t="inlineStr">
        <is>
          <t>La calidad humana adquirida en el proceso laboral hace parte fundamental en la calidad y desarrollo de los objetivos propuestos dentro del apoyo a la misionalidad educativa</t>
        </is>
      </c>
      <c r="L187" s="8" t="inlineStr">
        <is>
          <t>Crecimiento personal y formación integral (la persona transhumana)</t>
        </is>
      </c>
      <c r="M187" s="8" t="inlineStr">
        <is>
          <t>Persona Transhumana</t>
        </is>
      </c>
      <c r="N187" s="13" t="n">
        <v>0.77</v>
      </c>
      <c r="O187" s="13" t="n">
        <v>0.77</v>
      </c>
      <c r="P187" s="13" t="n"/>
      <c r="Q187" s="13" t="n"/>
      <c r="R187" s="13" t="n"/>
      <c r="S187" s="13" t="n"/>
      <c r="T187" s="13" t="n"/>
      <c r="U187" s="13" t="n"/>
      <c r="V187" s="13" t="n"/>
      <c r="W187" s="13" t="n"/>
    </row>
    <row r="188">
      <c r="A188" s="2" t="n">
        <v>618</v>
      </c>
      <c r="B188" s="10" t="n">
        <v>46293.66090277778</v>
      </c>
      <c r="C188" s="10" t="n">
        <v>46293.66181712963</v>
      </c>
      <c r="D188" s="2" t="inlineStr">
        <is>
          <t>[CORREO]</t>
        </is>
      </c>
      <c r="E188" s="2" t="n"/>
      <c r="F188" s="2" t="inlineStr">
        <is>
          <t>Administrativos</t>
        </is>
      </c>
      <c r="G188" s="2" t="inlineStr">
        <is>
          <t>Administración de empresas</t>
        </is>
      </c>
      <c r="H188" s="2" t="inlineStr">
        <is>
          <t>Sede Fusagasugá</t>
        </is>
      </c>
      <c r="I188" s="2" t="inlineStr">
        <is>
          <t>UC para la Vida</t>
        </is>
      </c>
      <c r="J188" s="2" t="inlineStr">
        <is>
          <t>Si</t>
        </is>
      </c>
      <c r="K188" s="4" t="inlineStr">
        <is>
          <t xml:space="preserve">Debe incluir, la posibilidad de crecimiento profesional, ascensos, la universidad debe propender por bienestar el todos los sentidos salud, vida, laboral </t>
        </is>
      </c>
      <c r="L188" s="4" t="inlineStr">
        <is>
          <t>Bienestar, salud mental y apoyos socioeconómicos (incluido el transporte)</t>
        </is>
      </c>
      <c r="M188" s="4" t="inlineStr">
        <is>
          <t>Felicidad y bienestar</t>
        </is>
      </c>
      <c r="N188" s="11" t="n">
        <v>0.92</v>
      </c>
      <c r="O188" s="11" t="n"/>
      <c r="P188" s="11" t="n">
        <v>0.92</v>
      </c>
      <c r="Q188" s="11" t="n"/>
      <c r="R188" s="11" t="n">
        <v>0.9</v>
      </c>
      <c r="S188" s="11" t="n"/>
      <c r="T188" s="11" t="n"/>
      <c r="U188" s="11" t="n"/>
      <c r="V188" s="11" t="n"/>
      <c r="W188" s="11" t="n"/>
    </row>
    <row r="189">
      <c r="A189" s="6" t="n">
        <v>619</v>
      </c>
      <c r="B189" s="12" t="n">
        <v>46293.66113425926</v>
      </c>
      <c r="C189" s="12" t="n">
        <v>46293.66185185185</v>
      </c>
      <c r="D189" s="6" t="inlineStr">
        <is>
          <t>[CORREO]</t>
        </is>
      </c>
      <c r="E189" s="6" t="n"/>
      <c r="F189" s="6" t="inlineStr">
        <is>
          <t>Administrativos</t>
        </is>
      </c>
      <c r="G189" s="6" t="inlineStr">
        <is>
          <t>Contabilidad</t>
        </is>
      </c>
      <c r="H189" s="6" t="inlineStr">
        <is>
          <t>Sede Fusagasugá</t>
        </is>
      </c>
      <c r="I189" s="6" t="inlineStr">
        <is>
          <t>UC para la Vida</t>
        </is>
      </c>
      <c r="J189" s="6" t="inlineStr">
        <is>
          <t>Si</t>
        </is>
      </c>
      <c r="K189" s="8" t="inlineStr">
        <is>
          <t xml:space="preserve">Que estos valores democráticos transciendan tanto en el gobierno local, como departamental. </t>
        </is>
      </c>
      <c r="L189" s="8" t="inlineStr">
        <is>
          <t>Convivencia, relaciones, interculturalidad y valores democráticos</t>
        </is>
      </c>
      <c r="M189" s="8" t="inlineStr">
        <is>
          <t>Convivencia</t>
        </is>
      </c>
      <c r="N189" s="13" t="n">
        <v>0.98</v>
      </c>
      <c r="O189" s="13" t="n"/>
      <c r="P189" s="13" t="n"/>
      <c r="Q189" s="13" t="n"/>
      <c r="R189" s="13" t="n"/>
      <c r="S189" s="13" t="n"/>
      <c r="T189" s="13" t="n">
        <v>0.98</v>
      </c>
      <c r="U189" s="13" t="n"/>
      <c r="V189" s="13" t="n"/>
      <c r="W189" s="13" t="n"/>
    </row>
    <row r="190">
      <c r="A190" s="2" t="n">
        <v>620</v>
      </c>
      <c r="B190" s="10" t="n">
        <v>46293.66121527777</v>
      </c>
      <c r="C190" s="10" t="n">
        <v>46293.66202546296</v>
      </c>
      <c r="D190" s="2" t="inlineStr">
        <is>
          <t>[CORREO]</t>
        </is>
      </c>
      <c r="E190" s="2" t="n"/>
      <c r="F190" s="2" t="inlineStr">
        <is>
          <t>Administrativos</t>
        </is>
      </c>
      <c r="G190" s="2" t="inlineStr">
        <is>
          <t xml:space="preserve">Ingeniería de sistemas </t>
        </is>
      </c>
      <c r="H190" s="2" t="inlineStr">
        <is>
          <t>Sede Fusagasugá</t>
        </is>
      </c>
      <c r="I190" s="2" t="inlineStr">
        <is>
          <t>UC para la Vida</t>
        </is>
      </c>
      <c r="J190" s="2" t="inlineStr">
        <is>
          <t>Si</t>
        </is>
      </c>
      <c r="K190" s="4" t="inlineStr">
        <is>
          <t xml:space="preserve">El plan estratégico es una excelente implementacion </t>
        </is>
      </c>
      <c r="L190" s="4" t="inlineStr">
        <is>
          <t>Conformidad y valoración positiva (sin ajustes)</t>
        </is>
      </c>
      <c r="M190" s="4" t="inlineStr">
        <is>
          <t>La transformación en general</t>
        </is>
      </c>
      <c r="N190" s="11" t="n">
        <v>0.87</v>
      </c>
      <c r="O190" s="11" t="n"/>
      <c r="P190" s="11" t="n"/>
      <c r="Q190" s="11" t="n"/>
      <c r="R190" s="11" t="n"/>
      <c r="S190" s="11" t="n"/>
      <c r="T190" s="11" t="n"/>
      <c r="U190" s="11" t="n"/>
      <c r="V190" s="11" t="n">
        <v>0.87</v>
      </c>
      <c r="W190" s="11" t="n"/>
    </row>
    <row r="191">
      <c r="A191" s="6" t="n">
        <v>621</v>
      </c>
      <c r="B191" s="12" t="n">
        <v>46293.66104166667</v>
      </c>
      <c r="C191" s="12" t="n">
        <v>46293.66202546296</v>
      </c>
      <c r="D191" s="6" t="inlineStr">
        <is>
          <t>[CORREO]</t>
        </is>
      </c>
      <c r="E191" s="6" t="n"/>
      <c r="F191" s="6" t="inlineStr">
        <is>
          <t>Administrativos</t>
        </is>
      </c>
      <c r="G191" s="6" t="n"/>
      <c r="H191" s="6" t="inlineStr">
        <is>
          <t>Sede Fusagasugá</t>
        </is>
      </c>
      <c r="I191" s="6" t="inlineStr">
        <is>
          <t>UC para la Vida</t>
        </is>
      </c>
      <c r="J191" s="6" t="inlineStr">
        <is>
          <t>Si</t>
        </is>
      </c>
      <c r="K191" s="8" t="inlineStr">
        <is>
          <t xml:space="preserve">Continuaría fortaleciendo el componente humano y de bienestar </t>
        </is>
      </c>
      <c r="L191" s="8" t="inlineStr">
        <is>
          <t>Bienestar, salud mental y apoyos socioeconómicos (incluido el transporte)</t>
        </is>
      </c>
      <c r="M191" s="8" t="inlineStr">
        <is>
          <t>Felicidad y bienestar</t>
        </is>
      </c>
      <c r="N191" s="13" t="n">
        <v>0.97</v>
      </c>
      <c r="O191" s="13" t="n"/>
      <c r="P191" s="13" t="n">
        <v>0.97</v>
      </c>
      <c r="Q191" s="13" t="n"/>
      <c r="R191" s="13" t="n"/>
      <c r="S191" s="13" t="n"/>
      <c r="T191" s="13" t="n"/>
      <c r="U191" s="13" t="n"/>
      <c r="V191" s="13" t="n"/>
      <c r="W191" s="13" t="n"/>
    </row>
    <row r="192">
      <c r="A192" s="2" t="n">
        <v>622</v>
      </c>
      <c r="B192" s="10" t="n">
        <v>46293.66125</v>
      </c>
      <c r="C192" s="10" t="n">
        <v>46293.66212962963</v>
      </c>
      <c r="D192" s="2" t="inlineStr">
        <is>
          <t>[CORREO]</t>
        </is>
      </c>
      <c r="E192" s="2" t="n"/>
      <c r="F192" s="2" t="inlineStr">
        <is>
          <t>Administrativos</t>
        </is>
      </c>
      <c r="G192" s="2" t="n"/>
      <c r="H192" s="2" t="inlineStr">
        <is>
          <t>Sede Fusagasugá</t>
        </is>
      </c>
      <c r="I192" s="2" t="inlineStr">
        <is>
          <t>UC para la Vida</t>
        </is>
      </c>
      <c r="J192" s="2" t="inlineStr">
        <is>
          <t>Si</t>
        </is>
      </c>
      <c r="K192" s="4" t="inlineStr">
        <is>
          <t xml:space="preserve">Ser escuchado y respetando las ideologías de las personas </t>
        </is>
      </c>
      <c r="L192" s="4" t="inlineStr">
        <is>
          <t>Convivencia, relaciones, interculturalidad y valores democráticos</t>
        </is>
      </c>
      <c r="M192" s="4" t="inlineStr">
        <is>
          <t>Convivencia</t>
        </is>
      </c>
      <c r="N192" s="11" t="n">
        <v>0.98</v>
      </c>
      <c r="O192" s="11" t="n"/>
      <c r="P192" s="11" t="n"/>
      <c r="Q192" s="11" t="n"/>
      <c r="R192" s="11" t="n"/>
      <c r="S192" s="11" t="n"/>
      <c r="T192" s="11" t="n">
        <v>0.98</v>
      </c>
      <c r="U192" s="11" t="n"/>
      <c r="V192" s="11" t="n"/>
      <c r="W192" s="11" t="n"/>
    </row>
    <row r="193">
      <c r="A193" s="6" t="n">
        <v>623</v>
      </c>
      <c r="B193" s="12" t="n">
        <v>46293.6608912037</v>
      </c>
      <c r="C193" s="12" t="n">
        <v>46293.66229166667</v>
      </c>
      <c r="D193" s="6" t="inlineStr">
        <is>
          <t>[CORREO]</t>
        </is>
      </c>
      <c r="E193" s="6" t="n"/>
      <c r="F193" s="6" t="inlineStr">
        <is>
          <t>Administrativos</t>
        </is>
      </c>
      <c r="G193" s="6" t="inlineStr">
        <is>
          <t xml:space="preserve">Administración </t>
        </is>
      </c>
      <c r="H193" s="6" t="inlineStr">
        <is>
          <t>Sede Fusagasugá</t>
        </is>
      </c>
      <c r="I193" s="6" t="inlineStr">
        <is>
          <t>UC para la Vida</t>
        </is>
      </c>
      <c r="J193" s="6" t="inlineStr">
        <is>
          <t>Si</t>
        </is>
      </c>
      <c r="K193" s="8" t="inlineStr">
        <is>
          <t xml:space="preserve">Que las experiencias sean amenas tanto laboral como académico </t>
        </is>
      </c>
      <c r="L193" s="8" t="inlineStr">
        <is>
          <t>Sin tema asignado (más cercano: Bienestar, salud mental y apoyos socioeconómicos (incluido el transporte))</t>
        </is>
      </c>
      <c r="M193" s="8" t="inlineStr"/>
      <c r="N193" s="13" t="n">
        <v>0.67</v>
      </c>
      <c r="O193" s="13" t="n"/>
      <c r="P193" s="13" t="n"/>
      <c r="Q193" s="13" t="n"/>
      <c r="R193" s="13" t="n"/>
      <c r="S193" s="13" t="n"/>
      <c r="T193" s="13" t="n"/>
      <c r="U193" s="13" t="n"/>
      <c r="V193" s="13" t="n"/>
      <c r="W193" s="13" t="n"/>
    </row>
    <row r="194">
      <c r="A194" s="2" t="n">
        <v>624</v>
      </c>
      <c r="B194" s="10" t="n">
        <v>46293.66131944444</v>
      </c>
      <c r="C194" s="10" t="n">
        <v>46293.66247685185</v>
      </c>
      <c r="D194" s="2" t="inlineStr">
        <is>
          <t>[CORREO]</t>
        </is>
      </c>
      <c r="E194" s="2" t="n"/>
      <c r="F194" s="2" t="inlineStr">
        <is>
          <t>Administrativos</t>
        </is>
      </c>
      <c r="G194" s="2" t="inlineStr">
        <is>
          <t>MISIONAL</t>
        </is>
      </c>
      <c r="H194" s="2" t="inlineStr">
        <is>
          <t>Sede Fusagasugá</t>
        </is>
      </c>
      <c r="I194" s="2" t="inlineStr">
        <is>
          <t>UC para la Vida</t>
        </is>
      </c>
      <c r="J194" s="2" t="inlineStr">
        <is>
          <t>Si</t>
        </is>
      </c>
      <c r="K194" s="4" t="inlineStr">
        <is>
          <t>Dimención del ser desde humano</t>
        </is>
      </c>
      <c r="L194" s="4" t="inlineStr">
        <is>
          <t>Crecimiento personal y formación integral (la persona transhumana)</t>
        </is>
      </c>
      <c r="M194" s="4" t="inlineStr">
        <is>
          <t>Persona Transhumana</t>
        </is>
      </c>
      <c r="N194" s="11" t="n">
        <v>0.85</v>
      </c>
      <c r="O194" s="11" t="n">
        <v>0.85</v>
      </c>
      <c r="P194" s="11" t="n"/>
      <c r="Q194" s="11" t="n"/>
      <c r="R194" s="11" t="n"/>
      <c r="S194" s="11" t="n"/>
      <c r="T194" s="11" t="n"/>
      <c r="U194" s="11" t="n"/>
      <c r="V194" s="11" t="n"/>
      <c r="W194" s="11" t="n"/>
    </row>
    <row r="195">
      <c r="A195" s="6" t="n">
        <v>625</v>
      </c>
      <c r="B195" s="12" t="n">
        <v>46293.66109953704</v>
      </c>
      <c r="C195" s="12" t="n">
        <v>46293.66252314814</v>
      </c>
      <c r="D195" s="6" t="inlineStr">
        <is>
          <t>[CORREO]</t>
        </is>
      </c>
      <c r="E195" s="6" t="n"/>
      <c r="F195" s="6" t="inlineStr">
        <is>
          <t>Administrativos</t>
        </is>
      </c>
      <c r="G195" s="6" t="inlineStr">
        <is>
          <t xml:space="preserve">Administración de empresas </t>
        </is>
      </c>
      <c r="H195" s="6" t="inlineStr">
        <is>
          <t>Sede Fusagasugá</t>
        </is>
      </c>
      <c r="I195" s="6" t="inlineStr">
        <is>
          <t>UC para la Vida</t>
        </is>
      </c>
      <c r="J195" s="6" t="inlineStr">
        <is>
          <t>Si</t>
        </is>
      </c>
      <c r="K195" s="8" t="inlineStr">
        <is>
          <t xml:space="preserve">El trabajo desde el bienestar y calamidad en la vida de todos los actores inmersos en los procesos </t>
        </is>
      </c>
      <c r="L195" s="8" t="inlineStr">
        <is>
          <t>Bienestar, salud mental y apoyos socioeconómicos (incluido el transporte)</t>
        </is>
      </c>
      <c r="M195" s="8" t="inlineStr">
        <is>
          <t>Felicidad y bienestar</t>
        </is>
      </c>
      <c r="N195" s="13" t="n">
        <v>0.93</v>
      </c>
      <c r="O195" s="13" t="n"/>
      <c r="P195" s="13" t="n">
        <v>0.93</v>
      </c>
      <c r="Q195" s="13" t="n"/>
      <c r="R195" s="13" t="n"/>
      <c r="S195" s="13" t="n"/>
      <c r="T195" s="13" t="n"/>
      <c r="U195" s="13" t="n"/>
      <c r="V195" s="13" t="n"/>
      <c r="W195" s="13" t="n"/>
    </row>
    <row r="196">
      <c r="A196" s="2" t="n">
        <v>626</v>
      </c>
      <c r="B196" s="10" t="n">
        <v>46293.66193287037</v>
      </c>
      <c r="C196" s="10" t="n">
        <v>46293.66263888889</v>
      </c>
      <c r="D196" s="2" t="inlineStr">
        <is>
          <t>[CORREO]</t>
        </is>
      </c>
      <c r="E196" s="2" t="n"/>
      <c r="F196" s="2" t="inlineStr">
        <is>
          <t>Administrativos</t>
        </is>
      </c>
      <c r="G196" s="2" t="n"/>
      <c r="H196" s="2" t="inlineStr">
        <is>
          <t>Sede Fusagasugá</t>
        </is>
      </c>
      <c r="I196" s="2" t="inlineStr">
        <is>
          <t>UC para la Vida</t>
        </is>
      </c>
      <c r="J196" s="2" t="inlineStr">
        <is>
          <t>Si</t>
        </is>
      </c>
      <c r="K196" s="4" t="inlineStr">
        <is>
          <t>Conocer profesionales comprometidos con la universidad y la sociedad.</t>
        </is>
      </c>
      <c r="L196" s="4" t="inlineStr">
        <is>
          <t>Convivencia, relaciones, interculturalidad y valores democráticos</t>
        </is>
      </c>
      <c r="M196" s="4" t="inlineStr">
        <is>
          <t>Convivencia</t>
        </is>
      </c>
      <c r="N196" s="11" t="n">
        <v>0.73</v>
      </c>
      <c r="O196" s="11" t="n"/>
      <c r="P196" s="11" t="n"/>
      <c r="Q196" s="11" t="n"/>
      <c r="R196" s="11" t="n"/>
      <c r="S196" s="11" t="n"/>
      <c r="T196" s="11" t="n">
        <v>0.73</v>
      </c>
      <c r="U196" s="11" t="n"/>
      <c r="V196" s="11" t="n"/>
      <c r="W196" s="11" t="n"/>
    </row>
    <row r="197">
      <c r="A197" s="6" t="n">
        <v>627</v>
      </c>
      <c r="B197" s="12" t="n">
        <v>46293.66204861111</v>
      </c>
      <c r="C197" s="12" t="n">
        <v>46293.66266203704</v>
      </c>
      <c r="D197" s="6" t="inlineStr">
        <is>
          <t>[CORREO]</t>
        </is>
      </c>
      <c r="E197" s="6" t="n"/>
      <c r="F197" s="6" t="inlineStr">
        <is>
          <t>Administrativos</t>
        </is>
      </c>
      <c r="G197" s="6" t="inlineStr">
        <is>
          <t xml:space="preserve">Administración de empresas </t>
        </is>
      </c>
      <c r="H197" s="6" t="inlineStr">
        <is>
          <t>Sede Fusagasugá</t>
        </is>
      </c>
      <c r="I197" s="6" t="inlineStr">
        <is>
          <t>UC para la Vida</t>
        </is>
      </c>
      <c r="J197" s="6" t="inlineStr">
        <is>
          <t>Si</t>
        </is>
      </c>
      <c r="K197" s="8" t="inlineStr">
        <is>
          <t xml:space="preserve">Agradezco a la UCundinamarca por mi formación y por la formación de mis hijos </t>
        </is>
      </c>
      <c r="L197" s="8" t="inlineStr">
        <is>
          <t>Sin tema asignado (más cercano: Bienestar, salud mental y apoyos socioeconómicos (incluido el transporte))</t>
        </is>
      </c>
      <c r="M197" s="8" t="inlineStr"/>
      <c r="N197" s="13" t="n">
        <v>0.17</v>
      </c>
      <c r="O197" s="13" t="n"/>
      <c r="P197" s="13" t="n"/>
      <c r="Q197" s="13" t="n"/>
      <c r="R197" s="13" t="n"/>
      <c r="S197" s="13" t="n"/>
      <c r="T197" s="13" t="n"/>
      <c r="U197" s="13" t="n"/>
      <c r="V197" s="13" t="n"/>
      <c r="W197" s="13" t="n"/>
    </row>
    <row r="198">
      <c r="A198" s="2" t="n">
        <v>628</v>
      </c>
      <c r="B198" s="10" t="n">
        <v>46293.66119212963</v>
      </c>
      <c r="C198" s="10" t="n">
        <v>46293.66346064815</v>
      </c>
      <c r="D198" s="2" t="inlineStr">
        <is>
          <t>[CORREO]</t>
        </is>
      </c>
      <c r="E198" s="2" t="n"/>
      <c r="F198" s="2" t="inlineStr">
        <is>
          <t>Administrativos</t>
        </is>
      </c>
      <c r="G198" s="2" t="n"/>
      <c r="H198" s="2" t="inlineStr">
        <is>
          <t>Sede Fusagasugá</t>
        </is>
      </c>
      <c r="I198" s="2" t="inlineStr">
        <is>
          <t>UC para la Vida</t>
        </is>
      </c>
      <c r="J198" s="2" t="inlineStr">
        <is>
          <t>Si</t>
        </is>
      </c>
      <c r="K198" s="4" t="inlineStr">
        <is>
          <t xml:space="preserve">. </t>
        </is>
      </c>
      <c r="L198" s="4" t="inlineStr">
        <is>
          <t>(sin contenido: solo_signos_o_numeros)</t>
        </is>
      </c>
      <c r="M198" s="4" t="inlineStr"/>
      <c r="N198" s="11" t="n"/>
      <c r="O198" s="11" t="n"/>
      <c r="P198" s="11" t="n"/>
      <c r="Q198" s="11" t="n"/>
      <c r="R198" s="11" t="n"/>
      <c r="S198" s="11" t="n"/>
      <c r="T198" s="11" t="n"/>
      <c r="U198" s="11" t="n"/>
      <c r="V198" s="11" t="n"/>
      <c r="W198" s="11" t="n"/>
    </row>
    <row r="199">
      <c r="A199" s="6" t="n">
        <v>629</v>
      </c>
      <c r="B199" s="12" t="n">
        <v>46293.6612962963</v>
      </c>
      <c r="C199" s="12" t="n">
        <v>46293.66429398148</v>
      </c>
      <c r="D199" s="6" t="inlineStr">
        <is>
          <t>[CORREO]</t>
        </is>
      </c>
      <c r="E199" s="6" t="n"/>
      <c r="F199" s="6" t="inlineStr">
        <is>
          <t>Administrativos</t>
        </is>
      </c>
      <c r="G199" s="6" t="inlineStr">
        <is>
          <t>Unidad de apoyo academico</t>
        </is>
      </c>
      <c r="H199" s="6" t="inlineStr">
        <is>
          <t>Sede Fusagasugá</t>
        </is>
      </c>
      <c r="I199" s="6" t="inlineStr">
        <is>
          <t>UC para la Vida</t>
        </is>
      </c>
      <c r="J199" s="6" t="inlineStr">
        <is>
          <t>Si</t>
        </is>
      </c>
      <c r="K199" s="8" t="inlineStr">
        <is>
          <t>Me dio oportunidades de crecimiento</t>
        </is>
      </c>
      <c r="L199" s="8" t="inlineStr">
        <is>
          <t>Crecimiento personal y formación integral (la persona transhumana)</t>
        </is>
      </c>
      <c r="M199" s="8" t="inlineStr">
        <is>
          <t>Persona Transhumana</t>
        </is>
      </c>
      <c r="N199" s="13" t="n">
        <v>0.75</v>
      </c>
      <c r="O199" s="13" t="n">
        <v>0.75</v>
      </c>
      <c r="P199" s="13" t="n"/>
      <c r="Q199" s="13" t="n"/>
      <c r="R199" s="13" t="n"/>
      <c r="S199" s="13" t="n"/>
      <c r="T199" s="13" t="n"/>
      <c r="U199" s="13" t="n"/>
      <c r="V199" s="13" t="n"/>
      <c r="W199" s="13" t="n"/>
    </row>
    <row r="200">
      <c r="A200" s="2" t="n">
        <v>630</v>
      </c>
      <c r="B200" s="10" t="n">
        <v>46293.66307870371</v>
      </c>
      <c r="C200" s="10" t="n">
        <v>46293.66563657407</v>
      </c>
      <c r="D200" s="2" t="inlineStr">
        <is>
          <t>[CORREO]</t>
        </is>
      </c>
      <c r="E200" s="2" t="n"/>
      <c r="F200" s="2" t="inlineStr">
        <is>
          <t>Administrativos</t>
        </is>
      </c>
      <c r="G200" s="2" t="n"/>
      <c r="H200" s="2" t="inlineStr">
        <is>
          <t>Sede Fusagasugá</t>
        </is>
      </c>
      <c r="I200" s="2" t="n"/>
      <c r="J200" s="2" t="inlineStr">
        <is>
          <t>Si</t>
        </is>
      </c>
      <c r="K200" s="4" t="inlineStr">
        <is>
          <t>tener en cuenta las necesidades, promoviendo una universidad más cercana a su entorno</t>
        </is>
      </c>
      <c r="L200" s="4" t="inlineStr">
        <is>
          <t>Otros asuntos fuera de la transformación</t>
        </is>
      </c>
      <c r="M200" s="4" t="inlineStr">
        <is>
          <t>Fuera de la transformación</t>
        </is>
      </c>
      <c r="N200" s="11" t="n">
        <v>0.9399999999999999</v>
      </c>
      <c r="O200" s="11" t="n"/>
      <c r="P200" s="11" t="n"/>
      <c r="Q200" s="11" t="n"/>
      <c r="R200" s="11" t="n"/>
      <c r="S200" s="11" t="n"/>
      <c r="T200" s="11" t="n"/>
      <c r="U200" s="11" t="n"/>
      <c r="V200" s="11" t="n"/>
      <c r="W200" s="11" t="n">
        <v>0.9399999999999999</v>
      </c>
    </row>
    <row r="201">
      <c r="A201" s="6" t="n">
        <v>631</v>
      </c>
      <c r="B201" s="12" t="n">
        <v>46293.66912037037</v>
      </c>
      <c r="C201" s="12" t="n">
        <v>46293.66982638889</v>
      </c>
      <c r="D201" s="6" t="inlineStr">
        <is>
          <t>[CORREO]</t>
        </is>
      </c>
      <c r="E201" s="6" t="n"/>
      <c r="F201" s="6" t="inlineStr">
        <is>
          <t>Administrativos</t>
        </is>
      </c>
      <c r="G201" s="6" t="inlineStr">
        <is>
          <t>Contaduría Publica</t>
        </is>
      </c>
      <c r="H201" s="6" t="inlineStr">
        <is>
          <t>Sede Fusagasugá</t>
        </is>
      </c>
      <c r="I201" s="6" t="n"/>
      <c r="J201" s="6" t="inlineStr">
        <is>
          <t>Parcialmente</t>
        </is>
      </c>
      <c r="K201" s="8" t="inlineStr">
        <is>
          <t xml:space="preserve">Un ambiente laboral mas sano en toda la Universidad </t>
        </is>
      </c>
      <c r="L201" s="8" t="inlineStr">
        <is>
          <t>Estabilidad laboral, contratación, salario y reconocimiento del personal</t>
        </is>
      </c>
      <c r="M201" s="8" t="inlineStr">
        <is>
          <t>Desarrollo del talento humano</t>
        </is>
      </c>
      <c r="N201" s="13" t="n">
        <v>0.88</v>
      </c>
      <c r="O201" s="13" t="n"/>
      <c r="P201" s="13" t="n">
        <v>0.78</v>
      </c>
      <c r="Q201" s="13" t="n"/>
      <c r="R201" s="13" t="n">
        <v>0.88</v>
      </c>
      <c r="S201" s="13" t="n"/>
      <c r="T201" s="13" t="n"/>
      <c r="U201" s="13" t="n"/>
      <c r="V201" s="13" t="n"/>
      <c r="W201" s="13" t="n"/>
    </row>
    <row r="202">
      <c r="A202" s="2" t="n">
        <v>632</v>
      </c>
      <c r="B202" s="10" t="n">
        <v>46293.66905092593</v>
      </c>
      <c r="C202" s="10" t="n">
        <v>46293.67006944444</v>
      </c>
      <c r="D202" s="2" t="inlineStr">
        <is>
          <t>[CORREO]</t>
        </is>
      </c>
      <c r="E202" s="2" t="n"/>
      <c r="F202" s="2" t="inlineStr">
        <is>
          <t>Administrativos</t>
        </is>
      </c>
      <c r="G202" s="2" t="n"/>
      <c r="H202" s="2" t="inlineStr">
        <is>
          <t>Sede Fusagasugá</t>
        </is>
      </c>
      <c r="I202" s="2" t="inlineStr">
        <is>
          <t>UC para la Vida</t>
        </is>
      </c>
      <c r="J202" s="2" t="inlineStr">
        <is>
          <t>Si</t>
        </is>
      </c>
      <c r="K202" s="4" t="n"/>
      <c r="L202" s="4" t="inlineStr">
        <is>
          <t>(sin comentario)</t>
        </is>
      </c>
      <c r="M202" s="4" t="inlineStr"/>
      <c r="N202" s="11" t="n"/>
      <c r="O202" s="11" t="n"/>
      <c r="P202" s="11" t="n"/>
      <c r="Q202" s="11" t="n"/>
      <c r="R202" s="11" t="n"/>
      <c r="S202" s="11" t="n"/>
      <c r="T202" s="11" t="n"/>
      <c r="U202" s="11" t="n"/>
      <c r="V202" s="11" t="n"/>
      <c r="W202" s="11" t="n"/>
    </row>
    <row r="203">
      <c r="A203" s="6" t="n">
        <v>633</v>
      </c>
      <c r="B203" s="12" t="n">
        <v>46293.66917824074</v>
      </c>
      <c r="C203" s="12" t="n">
        <v>46293.67042824074</v>
      </c>
      <c r="D203" s="6" t="inlineStr">
        <is>
          <t>[CORREO]</t>
        </is>
      </c>
      <c r="E203" s="6" t="n"/>
      <c r="F203" s="6" t="inlineStr">
        <is>
          <t>Administrativos</t>
        </is>
      </c>
      <c r="G203" s="6" t="inlineStr">
        <is>
          <t xml:space="preserve">Contaduría </t>
        </is>
      </c>
      <c r="H203" s="6" t="inlineStr">
        <is>
          <t>Sede Fusagasugá</t>
        </is>
      </c>
      <c r="I203" s="6" t="inlineStr">
        <is>
          <t>UC para la Vida</t>
        </is>
      </c>
      <c r="J203" s="6" t="inlineStr">
        <is>
          <t>Si</t>
        </is>
      </c>
      <c r="K203" s="8" t="inlineStr">
        <is>
          <t xml:space="preserve">Brindar mayores beneficios para la vida personal como profesionales </t>
        </is>
      </c>
      <c r="L203" s="8" t="inlineStr">
        <is>
          <t>Bienestar, salud mental y apoyos socioeconómicos (incluido el transporte)</t>
        </is>
      </c>
      <c r="M203" s="8" t="inlineStr">
        <is>
          <t>Felicidad y bienestar</t>
        </is>
      </c>
      <c r="N203" s="13" t="n">
        <v>0.84</v>
      </c>
      <c r="O203" s="13" t="n"/>
      <c r="P203" s="13" t="n">
        <v>0.84</v>
      </c>
      <c r="Q203" s="13" t="n"/>
      <c r="R203" s="13" t="n"/>
      <c r="S203" s="13" t="n"/>
      <c r="T203" s="13" t="n"/>
      <c r="U203" s="13" t="n"/>
      <c r="V203" s="13" t="n"/>
      <c r="W203" s="13" t="n"/>
    </row>
    <row r="204">
      <c r="A204" s="2" t="n">
        <v>634</v>
      </c>
      <c r="B204" s="10" t="n">
        <v>46293.66929398148</v>
      </c>
      <c r="C204" s="10" t="n">
        <v>46293.67094907408</v>
      </c>
      <c r="D204" s="2" t="inlineStr">
        <is>
          <t>[CORREO]</t>
        </is>
      </c>
      <c r="E204" s="2" t="n"/>
      <c r="F204" s="2" t="inlineStr">
        <is>
          <t>Administrativos</t>
        </is>
      </c>
      <c r="G204" s="2" t="inlineStr">
        <is>
          <t xml:space="preserve">Administración de Empresas </t>
        </is>
      </c>
      <c r="H204" s="2" t="inlineStr">
        <is>
          <t>Sede Fusagasugá</t>
        </is>
      </c>
      <c r="I204" s="2" t="inlineStr">
        <is>
          <t>UC para la Vida</t>
        </is>
      </c>
      <c r="J204" s="2" t="inlineStr">
        <is>
          <t>Parcialmente</t>
        </is>
      </c>
      <c r="K204" s="4" t="inlineStr">
        <is>
          <t xml:space="preserve">La transformación debe comprender la situación de su entorno y entregar alternativas que ayuden a la comunidad universitaria y a su entorno a seguir creciendo, con integración y transformación </t>
        </is>
      </c>
      <c r="L204" s="4" t="inlineStr">
        <is>
          <t>Convivencia, relaciones, interculturalidad y valores democráticos</t>
        </is>
      </c>
      <c r="M204" s="4" t="inlineStr">
        <is>
          <t>Convivencia</t>
        </is>
      </c>
      <c r="N204" s="11" t="n">
        <v>0.83</v>
      </c>
      <c r="O204" s="11" t="n"/>
      <c r="P204" s="11" t="n"/>
      <c r="Q204" s="11" t="n"/>
      <c r="R204" s="11" t="n"/>
      <c r="S204" s="11" t="n"/>
      <c r="T204" s="11" t="n">
        <v>0.83</v>
      </c>
      <c r="U204" s="11" t="n"/>
      <c r="V204" s="11" t="n"/>
      <c r="W204" s="11" t="n">
        <v>0.83</v>
      </c>
    </row>
    <row r="205">
      <c r="A205" s="6" t="n">
        <v>635</v>
      </c>
      <c r="B205" s="12" t="n">
        <v>46293.66924768518</v>
      </c>
      <c r="C205" s="12" t="n">
        <v>46293.67099537037</v>
      </c>
      <c r="D205" s="6" t="inlineStr">
        <is>
          <t>[CORREO]</t>
        </is>
      </c>
      <c r="E205" s="6" t="n"/>
      <c r="F205" s="6" t="inlineStr">
        <is>
          <t>Administrativos</t>
        </is>
      </c>
      <c r="G205" s="6" t="inlineStr">
        <is>
          <t xml:space="preserve">Administración de Empresas </t>
        </is>
      </c>
      <c r="H205" s="6" t="inlineStr">
        <is>
          <t>Sede Fusagasugá</t>
        </is>
      </c>
      <c r="I205" s="6" t="inlineStr">
        <is>
          <t>UC para la Vida</t>
        </is>
      </c>
      <c r="J205" s="6" t="inlineStr">
        <is>
          <t>Si</t>
        </is>
      </c>
      <c r="K205" s="8" t="inlineStr">
        <is>
          <t xml:space="preserve">La universidad es un espacio para crear conexiones, además que crea diferentes espacios que generan estas oportunidades de crear colecciones por medio de las diferentes experiencias culturales, así cómo los espacios cómo las Monitorias y las pasantías que enriquecen los aspectos profesionales del creador de oportunidades </t>
        </is>
      </c>
      <c r="L205" s="8" t="inlineStr">
        <is>
          <t>Experiencias formativas: prácticas, salidas, intercambios y oportunidades</t>
        </is>
      </c>
      <c r="M205" s="8" t="inlineStr">
        <is>
          <t>condiciones que favorezcan el aprendizaje</t>
        </is>
      </c>
      <c r="N205" s="13" t="n">
        <v>0.97</v>
      </c>
      <c r="O205" s="13" t="n"/>
      <c r="P205" s="13" t="n"/>
      <c r="Q205" s="13" t="n"/>
      <c r="R205" s="13" t="n"/>
      <c r="S205" s="13" t="n"/>
      <c r="T205" s="13" t="n">
        <v>0.89</v>
      </c>
      <c r="U205" s="13" t="n">
        <v>0.97</v>
      </c>
      <c r="V205" s="13" t="n"/>
      <c r="W205" s="13" t="n"/>
    </row>
    <row r="206">
      <c r="A206" s="2" t="n">
        <v>636</v>
      </c>
      <c r="B206" s="10" t="n">
        <v>46293.67484953703</v>
      </c>
      <c r="C206" s="10" t="n">
        <v>46293.67519675926</v>
      </c>
      <c r="D206" s="2" t="inlineStr">
        <is>
          <t>[CORREO]</t>
        </is>
      </c>
      <c r="E206" s="2" t="n"/>
      <c r="F206" s="2" t="inlineStr">
        <is>
          <t>Administrativos</t>
        </is>
      </c>
      <c r="G206" s="2" t="inlineStr">
        <is>
          <t xml:space="preserve">Administrador de empresas </t>
        </is>
      </c>
      <c r="H206" s="2" t="inlineStr">
        <is>
          <t>Sede Fusagasugá</t>
        </is>
      </c>
      <c r="I206" s="2" t="inlineStr">
        <is>
          <t>UC para la Vida</t>
        </is>
      </c>
      <c r="J206" s="2" t="inlineStr">
        <is>
          <t>Si</t>
        </is>
      </c>
      <c r="K206" s="4" t="n"/>
      <c r="L206" s="4" t="inlineStr">
        <is>
          <t>(sin comentario)</t>
        </is>
      </c>
      <c r="M206" s="4" t="inlineStr"/>
      <c r="N206" s="11" t="n"/>
      <c r="O206" s="11" t="n"/>
      <c r="P206" s="11" t="n"/>
      <c r="Q206" s="11" t="n"/>
      <c r="R206" s="11" t="n"/>
      <c r="S206" s="11" t="n"/>
      <c r="T206" s="11" t="n"/>
      <c r="U206" s="11" t="n"/>
      <c r="V206" s="11" t="n"/>
      <c r="W206" s="11" t="n"/>
    </row>
    <row r="207">
      <c r="A207" s="6" t="n">
        <v>637</v>
      </c>
      <c r="B207" s="12" t="n">
        <v>46293.67506944444</v>
      </c>
      <c r="C207" s="12" t="n">
        <v>46293.67520833333</v>
      </c>
      <c r="D207" s="6" t="inlineStr">
        <is>
          <t>[CORREO]</t>
        </is>
      </c>
      <c r="E207" s="6" t="n"/>
      <c r="F207" s="6" t="inlineStr">
        <is>
          <t>Administrativos</t>
        </is>
      </c>
      <c r="G207" s="6" t="n"/>
      <c r="H207" s="6" t="inlineStr">
        <is>
          <t>Sede Fusagasugá</t>
        </is>
      </c>
      <c r="I207" s="6" t="inlineStr">
        <is>
          <t>UC para la Vida</t>
        </is>
      </c>
      <c r="J207" s="6" t="inlineStr">
        <is>
          <t>Si</t>
        </is>
      </c>
      <c r="K207" s="8" t="n"/>
      <c r="L207" s="8" t="inlineStr">
        <is>
          <t>(sin comentario)</t>
        </is>
      </c>
      <c r="M207" s="8" t="inlineStr"/>
      <c r="N207" s="13" t="n"/>
      <c r="O207" s="13" t="n"/>
      <c r="P207" s="13" t="n"/>
      <c r="Q207" s="13" t="n"/>
      <c r="R207" s="13" t="n"/>
      <c r="S207" s="13" t="n"/>
      <c r="T207" s="13" t="n"/>
      <c r="U207" s="13" t="n"/>
      <c r="V207" s="13" t="n"/>
      <c r="W207" s="13" t="n"/>
    </row>
    <row r="208">
      <c r="A208" s="2" t="n">
        <v>638</v>
      </c>
      <c r="B208" s="10" t="n">
        <v>46293.67493055556</v>
      </c>
      <c r="C208" s="10" t="n">
        <v>46293.67523148148</v>
      </c>
      <c r="D208" s="2" t="inlineStr">
        <is>
          <t>[CORREO]</t>
        </is>
      </c>
      <c r="E208" s="2" t="n"/>
      <c r="F208" s="2" t="inlineStr">
        <is>
          <t>Administrativos</t>
        </is>
      </c>
      <c r="G208" s="2" t="inlineStr">
        <is>
          <t xml:space="preserve">Contaduría Publica </t>
        </is>
      </c>
      <c r="H208" s="2" t="inlineStr">
        <is>
          <t>Sede Fusagasugá</t>
        </is>
      </c>
      <c r="I208" s="2" t="inlineStr">
        <is>
          <t>UC para la Vida</t>
        </is>
      </c>
      <c r="J208" s="2" t="inlineStr">
        <is>
          <t>Si</t>
        </is>
      </c>
      <c r="K208" s="4" t="n"/>
      <c r="L208" s="4" t="inlineStr">
        <is>
          <t>(sin comentario)</t>
        </is>
      </c>
      <c r="M208" s="4" t="inlineStr"/>
      <c r="N208" s="11" t="n"/>
      <c r="O208" s="11" t="n"/>
      <c r="P208" s="11" t="n"/>
      <c r="Q208" s="11" t="n"/>
      <c r="R208" s="11" t="n"/>
      <c r="S208" s="11" t="n"/>
      <c r="T208" s="11" t="n"/>
      <c r="U208" s="11" t="n"/>
      <c r="V208" s="11" t="n"/>
      <c r="W208" s="11" t="n"/>
    </row>
    <row r="209">
      <c r="A209" s="6" t="n">
        <v>639</v>
      </c>
      <c r="B209" s="12" t="n">
        <v>46293.67510416666</v>
      </c>
      <c r="C209" s="12" t="n">
        <v>46293.67539351852</v>
      </c>
      <c r="D209" s="6" t="inlineStr">
        <is>
          <t>[CORREO]</t>
        </is>
      </c>
      <c r="E209" s="6" t="n"/>
      <c r="F209" s="6" t="inlineStr">
        <is>
          <t>Administrativos</t>
        </is>
      </c>
      <c r="G209" s="6" t="n"/>
      <c r="H209" s="6" t="inlineStr">
        <is>
          <t>Sede Fusagasugá</t>
        </is>
      </c>
      <c r="I209" s="6" t="inlineStr">
        <is>
          <t>UC para la Vida</t>
        </is>
      </c>
      <c r="J209" s="6" t="inlineStr">
        <is>
          <t>Si</t>
        </is>
      </c>
      <c r="K209" s="8" t="n"/>
      <c r="L209" s="8" t="inlineStr">
        <is>
          <t>(sin comentario)</t>
        </is>
      </c>
      <c r="M209" s="8" t="inlineStr"/>
      <c r="N209" s="13" t="n"/>
      <c r="O209" s="13" t="n"/>
      <c r="P209" s="13" t="n"/>
      <c r="Q209" s="13" t="n"/>
      <c r="R209" s="13" t="n"/>
      <c r="S209" s="13" t="n"/>
      <c r="T209" s="13" t="n"/>
      <c r="U209" s="13" t="n"/>
      <c r="V209" s="13" t="n"/>
      <c r="W209" s="13" t="n"/>
    </row>
    <row r="210">
      <c r="A210" s="2" t="n">
        <v>640</v>
      </c>
      <c r="B210" s="10" t="n">
        <v>46293.67488425926</v>
      </c>
      <c r="C210" s="10" t="n">
        <v>46293.67547453703</v>
      </c>
      <c r="D210" s="2" t="inlineStr">
        <is>
          <t>[CORREO]</t>
        </is>
      </c>
      <c r="E210" s="2" t="n"/>
      <c r="F210" s="2" t="inlineStr">
        <is>
          <t>Administrativos</t>
        </is>
      </c>
      <c r="G210" s="2" t="inlineStr">
        <is>
          <t xml:space="preserve">Control interno </t>
        </is>
      </c>
      <c r="H210" s="2" t="inlineStr">
        <is>
          <t>Sede Fusagasugá</t>
        </is>
      </c>
      <c r="I210" s="2" t="inlineStr">
        <is>
          <t>UC para la Vida</t>
        </is>
      </c>
      <c r="J210" s="2" t="inlineStr">
        <is>
          <t>Si</t>
        </is>
      </c>
      <c r="K210" s="4" t="inlineStr">
        <is>
          <t xml:space="preserve">Potencializar las habilidades de la persona de forma integral a través de los diferentes sistemas de gestión y bienestar que tiene la universidad </t>
        </is>
      </c>
      <c r="L210" s="4" t="inlineStr">
        <is>
          <t>Bienestar, salud mental y apoyos socioeconómicos (incluido el transporte)</t>
        </is>
      </c>
      <c r="M210" s="4" t="inlineStr">
        <is>
          <t>Felicidad y bienestar</t>
        </is>
      </c>
      <c r="N210" s="11" t="n">
        <v>0.95</v>
      </c>
      <c r="O210" s="11" t="n"/>
      <c r="P210" s="11" t="n">
        <v>0.95</v>
      </c>
      <c r="Q210" s="11" t="n"/>
      <c r="R210" s="11" t="n"/>
      <c r="S210" s="11" t="n"/>
      <c r="T210" s="11" t="n"/>
      <c r="U210" s="11" t="n"/>
      <c r="V210" s="11" t="n"/>
      <c r="W210" s="11" t="n"/>
    </row>
    <row r="211">
      <c r="A211" s="6" t="n">
        <v>641</v>
      </c>
      <c r="B211" s="12" t="n">
        <v>46293.67497685185</v>
      </c>
      <c r="C211" s="12" t="n">
        <v>46293.67550925926</v>
      </c>
      <c r="D211" s="6" t="inlineStr">
        <is>
          <t>[CORREO]</t>
        </is>
      </c>
      <c r="E211" s="6" t="n"/>
      <c r="F211" s="6" t="inlineStr">
        <is>
          <t>Administrativos</t>
        </is>
      </c>
      <c r="G211" s="6" t="inlineStr">
        <is>
          <t xml:space="preserve">Contaduría Pública </t>
        </is>
      </c>
      <c r="H211" s="6" t="inlineStr">
        <is>
          <t>Sede Fusagasugá</t>
        </is>
      </c>
      <c r="I211" s="6" t="inlineStr">
        <is>
          <t>UC para la Vida</t>
        </is>
      </c>
      <c r="J211" s="6" t="inlineStr">
        <is>
          <t>Si</t>
        </is>
      </c>
      <c r="K211" s="8" t="n"/>
      <c r="L211" s="8" t="inlineStr">
        <is>
          <t>(sin comentario)</t>
        </is>
      </c>
      <c r="M211" s="8" t="inlineStr"/>
      <c r="N211" s="13" t="n"/>
      <c r="O211" s="13" t="n"/>
      <c r="P211" s="13" t="n"/>
      <c r="Q211" s="13" t="n"/>
      <c r="R211" s="13" t="n"/>
      <c r="S211" s="13" t="n"/>
      <c r="T211" s="13" t="n"/>
      <c r="U211" s="13" t="n"/>
      <c r="V211" s="13" t="n"/>
      <c r="W211" s="13" t="n"/>
    </row>
    <row r="212">
      <c r="A212" s="2" t="n">
        <v>642</v>
      </c>
      <c r="B212" s="10" t="n">
        <v>46293.67513888889</v>
      </c>
      <c r="C212" s="10" t="n">
        <v>46293.67552083333</v>
      </c>
      <c r="D212" s="2" t="inlineStr">
        <is>
          <t>[CORREO]</t>
        </is>
      </c>
      <c r="E212" s="2" t="n"/>
      <c r="F212" s="2" t="inlineStr">
        <is>
          <t>Administrativos</t>
        </is>
      </c>
      <c r="G212" s="2" t="inlineStr">
        <is>
          <t xml:space="preserve">Administración de empresas </t>
        </is>
      </c>
      <c r="H212" s="2" t="inlineStr">
        <is>
          <t>Sede Fusagasugá</t>
        </is>
      </c>
      <c r="I212" s="2" t="inlineStr">
        <is>
          <t>UC para la Vida</t>
        </is>
      </c>
      <c r="J212" s="2" t="inlineStr">
        <is>
          <t>Si</t>
        </is>
      </c>
      <c r="K212" s="4" t="inlineStr">
        <is>
          <t xml:space="preserve">Ninguna </t>
        </is>
      </c>
      <c r="L212" s="4" t="inlineStr">
        <is>
          <t>(sin contenido: no_respuesta)</t>
        </is>
      </c>
      <c r="M212" s="4" t="inlineStr"/>
      <c r="N212" s="11" t="n"/>
      <c r="O212" s="11" t="n"/>
      <c r="P212" s="11" t="n"/>
      <c r="Q212" s="11" t="n"/>
      <c r="R212" s="11" t="n"/>
      <c r="S212" s="11" t="n"/>
      <c r="T212" s="11" t="n"/>
      <c r="U212" s="11" t="n"/>
      <c r="V212" s="11" t="n"/>
      <c r="W212" s="11" t="n"/>
    </row>
    <row r="213">
      <c r="A213" s="6" t="n">
        <v>643</v>
      </c>
      <c r="B213" s="12" t="n">
        <v>46293.67483796296</v>
      </c>
      <c r="C213" s="12" t="n">
        <v>46293.67556712963</v>
      </c>
      <c r="D213" s="6" t="inlineStr">
        <is>
          <t>[CORREO]</t>
        </is>
      </c>
      <c r="E213" s="6" t="n"/>
      <c r="F213" s="6" t="inlineStr">
        <is>
          <t>Administrativos</t>
        </is>
      </c>
      <c r="G213" s="6" t="inlineStr">
        <is>
          <t xml:space="preserve">Administración de empresas </t>
        </is>
      </c>
      <c r="H213" s="6" t="inlineStr">
        <is>
          <t>Sede Fusagasugá</t>
        </is>
      </c>
      <c r="I213" s="6" t="inlineStr">
        <is>
          <t>UC para la Vida</t>
        </is>
      </c>
      <c r="J213" s="6" t="inlineStr">
        <is>
          <t>Si</t>
        </is>
      </c>
      <c r="K213" s="8" t="inlineStr">
        <is>
          <t xml:space="preserve">Brindar al administrativo oportunidad de estudiar y crecer profesionalmente </t>
        </is>
      </c>
      <c r="L213" s="8" t="inlineStr">
        <is>
          <t>Apoyo para la formación posgradual de gestores y administrativos</t>
        </is>
      </c>
      <c r="M213" s="8" t="inlineStr">
        <is>
          <t>Desarrollo del talento humano</t>
        </is>
      </c>
      <c r="N213" s="13" t="n">
        <v>0.96</v>
      </c>
      <c r="O213" s="13" t="n"/>
      <c r="P213" s="13" t="n"/>
      <c r="Q213" s="13" t="n"/>
      <c r="R213" s="13" t="n"/>
      <c r="S213" s="13" t="n">
        <v>0.96</v>
      </c>
      <c r="T213" s="13" t="n"/>
      <c r="U213" s="13" t="n">
        <v>0.7</v>
      </c>
      <c r="V213" s="13" t="n"/>
      <c r="W213" s="13" t="n"/>
    </row>
    <row r="214">
      <c r="A214" s="2" t="n">
        <v>644</v>
      </c>
      <c r="B214" s="10" t="n">
        <v>46293.6750462963</v>
      </c>
      <c r="C214" s="10" t="n">
        <v>46293.67561342593</v>
      </c>
      <c r="D214" s="2" t="inlineStr">
        <is>
          <t>[CORREO]</t>
        </is>
      </c>
      <c r="E214" s="2" t="n"/>
      <c r="F214" s="2" t="inlineStr">
        <is>
          <t>Administrativos</t>
        </is>
      </c>
      <c r="G214" s="2" t="inlineStr">
        <is>
          <t xml:space="preserve">Contaduría pública </t>
        </is>
      </c>
      <c r="H214" s="2" t="inlineStr">
        <is>
          <t>Sede Fusagasugá</t>
        </is>
      </c>
      <c r="I214" s="2" t="inlineStr">
        <is>
          <t>UC para la Vida</t>
        </is>
      </c>
      <c r="J214" s="2" t="inlineStr">
        <is>
          <t>Si</t>
        </is>
      </c>
      <c r="K214" s="4" t="n"/>
      <c r="L214" s="4" t="inlineStr">
        <is>
          <t>(sin comentario)</t>
        </is>
      </c>
      <c r="M214" s="4" t="inlineStr"/>
      <c r="N214" s="11" t="n"/>
      <c r="O214" s="11" t="n"/>
      <c r="P214" s="11" t="n"/>
      <c r="Q214" s="11" t="n"/>
      <c r="R214" s="11" t="n"/>
      <c r="S214" s="11" t="n"/>
      <c r="T214" s="11" t="n"/>
      <c r="U214" s="11" t="n"/>
      <c r="V214" s="11" t="n"/>
      <c r="W214" s="11" t="n"/>
    </row>
    <row r="215">
      <c r="A215" s="6" t="n">
        <v>645</v>
      </c>
      <c r="B215" s="12" t="n">
        <v>46293.67490740741</v>
      </c>
      <c r="C215" s="12" t="n">
        <v>46293.67579861111</v>
      </c>
      <c r="D215" s="6" t="inlineStr">
        <is>
          <t>[CORREO]</t>
        </is>
      </c>
      <c r="E215" s="6" t="n"/>
      <c r="F215" s="6" t="inlineStr">
        <is>
          <t>Administrativos</t>
        </is>
      </c>
      <c r="G215" s="6" t="inlineStr">
        <is>
          <t xml:space="preserve">Zootecnia </t>
        </is>
      </c>
      <c r="H215" s="6" t="inlineStr">
        <is>
          <t>Sede Fusagasugá</t>
        </is>
      </c>
      <c r="I215" s="6" t="inlineStr">
        <is>
          <t>UC para la Vida</t>
        </is>
      </c>
      <c r="J215" s="6" t="inlineStr">
        <is>
          <t>Si</t>
        </is>
      </c>
      <c r="K215" s="8" t="inlineStr">
        <is>
          <t>Bien</t>
        </is>
      </c>
      <c r="L215" s="8" t="inlineStr">
        <is>
          <t>(sin contenido: no_respuesta)</t>
        </is>
      </c>
      <c r="M215" s="8" t="inlineStr"/>
      <c r="N215" s="13" t="n"/>
      <c r="O215" s="13" t="n"/>
      <c r="P215" s="13" t="n"/>
      <c r="Q215" s="13" t="n"/>
      <c r="R215" s="13" t="n"/>
      <c r="S215" s="13" t="n"/>
      <c r="T215" s="13" t="n"/>
      <c r="U215" s="13" t="n"/>
      <c r="V215" s="13" t="n"/>
      <c r="W215" s="13" t="n"/>
    </row>
    <row r="216">
      <c r="A216" s="2" t="n">
        <v>646</v>
      </c>
      <c r="B216" s="10" t="n">
        <v>46293.67561342593</v>
      </c>
      <c r="C216" s="10" t="n">
        <v>46293.67582175926</v>
      </c>
      <c r="D216" s="2" t="inlineStr">
        <is>
          <t>[CORREO]</t>
        </is>
      </c>
      <c r="E216" s="2" t="n"/>
      <c r="F216" s="2" t="inlineStr">
        <is>
          <t>Administrativos</t>
        </is>
      </c>
      <c r="G216" s="2" t="n"/>
      <c r="H216" s="2" t="inlineStr">
        <is>
          <t>Sede Fusagasugá</t>
        </is>
      </c>
      <c r="I216" s="2" t="inlineStr">
        <is>
          <t>UC para la Vida</t>
        </is>
      </c>
      <c r="J216" s="2" t="inlineStr">
        <is>
          <t>Si</t>
        </is>
      </c>
      <c r="K216" s="4" t="n"/>
      <c r="L216" s="4" t="inlineStr">
        <is>
          <t>(sin comentario)</t>
        </is>
      </c>
      <c r="M216" s="4" t="inlineStr"/>
      <c r="N216" s="11" t="n"/>
      <c r="O216" s="11" t="n"/>
      <c r="P216" s="11" t="n"/>
      <c r="Q216" s="11" t="n"/>
      <c r="R216" s="11" t="n"/>
      <c r="S216" s="11" t="n"/>
      <c r="T216" s="11" t="n"/>
      <c r="U216" s="11" t="n"/>
      <c r="V216" s="11" t="n"/>
      <c r="W216" s="11" t="n"/>
    </row>
    <row r="217">
      <c r="A217" s="6" t="n">
        <v>647</v>
      </c>
      <c r="B217" s="12" t="n">
        <v>46293.67481481482</v>
      </c>
      <c r="C217" s="12" t="n">
        <v>46293.67585648148</v>
      </c>
      <c r="D217" s="6" t="inlineStr">
        <is>
          <t>[CORREO]</t>
        </is>
      </c>
      <c r="E217" s="6" t="n"/>
      <c r="F217" s="6" t="inlineStr">
        <is>
          <t>Administrativos</t>
        </is>
      </c>
      <c r="G217" s="6" t="inlineStr">
        <is>
          <t xml:space="preserve">Ingeniería de sistemas </t>
        </is>
      </c>
      <c r="H217" s="6" t="inlineStr">
        <is>
          <t>Sede Fusagasugá</t>
        </is>
      </c>
      <c r="I217" s="6" t="inlineStr">
        <is>
          <t>UC para la Vida</t>
        </is>
      </c>
      <c r="J217" s="6" t="inlineStr">
        <is>
          <t>Si</t>
        </is>
      </c>
      <c r="K217" s="8" t="inlineStr">
        <is>
          <t>Crecimiento personal y profesional con transformación personal</t>
        </is>
      </c>
      <c r="L217" s="8" t="inlineStr">
        <is>
          <t>Crecimiento personal y formación integral (la persona transhumana)</t>
        </is>
      </c>
      <c r="M217" s="8" t="inlineStr">
        <is>
          <t>Persona Transhumana</t>
        </is>
      </c>
      <c r="N217" s="13" t="n">
        <v>0.95</v>
      </c>
      <c r="O217" s="13" t="n">
        <v>0.95</v>
      </c>
      <c r="P217" s="13" t="n"/>
      <c r="Q217" s="13" t="n"/>
      <c r="R217" s="13" t="n"/>
      <c r="S217" s="13" t="n"/>
      <c r="T217" s="13" t="n"/>
      <c r="U217" s="13" t="n"/>
      <c r="V217" s="13" t="n"/>
      <c r="W217" s="13" t="n"/>
    </row>
    <row r="218">
      <c r="A218" s="2" t="n">
        <v>648</v>
      </c>
      <c r="B218" s="10" t="n">
        <v>46293.6753125</v>
      </c>
      <c r="C218" s="10" t="n">
        <v>46293.67590277778</v>
      </c>
      <c r="D218" s="2" t="inlineStr">
        <is>
          <t>[CORREO]</t>
        </is>
      </c>
      <c r="E218" s="2" t="n"/>
      <c r="F218" s="2" t="inlineStr">
        <is>
          <t>Administrativos</t>
        </is>
      </c>
      <c r="G218" s="2" t="inlineStr">
        <is>
          <t xml:space="preserve">Ingeniería industrial </t>
        </is>
      </c>
      <c r="H218" s="2" t="inlineStr">
        <is>
          <t>Sede Fusagasugá</t>
        </is>
      </c>
      <c r="I218" s="2" t="inlineStr">
        <is>
          <t>UC para la Vida</t>
        </is>
      </c>
      <c r="J218" s="2" t="inlineStr">
        <is>
          <t>Si</t>
        </is>
      </c>
      <c r="K218" s="4" t="inlineStr">
        <is>
          <t xml:space="preserve">Que se tenga en cuenta también una transformación de acuerdo a la formación que incentiven </t>
        </is>
      </c>
      <c r="L218" s="4" t="inlineStr">
        <is>
          <t>Crecimiento personal y formación integral (la persona transhumana)</t>
        </is>
      </c>
      <c r="M218" s="4" t="inlineStr">
        <is>
          <t>Persona Transhumana</t>
        </is>
      </c>
      <c r="N218" s="11" t="n">
        <v>0.72</v>
      </c>
      <c r="O218" s="11" t="n">
        <v>0.72</v>
      </c>
      <c r="P218" s="11" t="n"/>
      <c r="Q218" s="11" t="n"/>
      <c r="R218" s="11" t="n"/>
      <c r="S218" s="11" t="n"/>
      <c r="T218" s="11" t="n"/>
      <c r="U218" s="11" t="n"/>
      <c r="V218" s="11" t="n"/>
      <c r="W218" s="11" t="n"/>
    </row>
    <row r="219">
      <c r="A219" s="6" t="n">
        <v>649</v>
      </c>
      <c r="B219" s="12" t="n">
        <v>46293.67489583333</v>
      </c>
      <c r="C219" s="12" t="n">
        <v>46293.6765625</v>
      </c>
      <c r="D219" s="6" t="inlineStr">
        <is>
          <t>[CORREO]</t>
        </is>
      </c>
      <c r="E219" s="6" t="n"/>
      <c r="F219" s="6" t="inlineStr">
        <is>
          <t>Administrativos</t>
        </is>
      </c>
      <c r="G219" s="6" t="inlineStr">
        <is>
          <t>N.A.</t>
        </is>
      </c>
      <c r="H219" s="6" t="inlineStr">
        <is>
          <t>Sede Fusagasugá</t>
        </is>
      </c>
      <c r="I219" s="6" t="inlineStr">
        <is>
          <t>UC para la Vida</t>
        </is>
      </c>
      <c r="J219" s="6" t="inlineStr">
        <is>
          <t>Si</t>
        </is>
      </c>
      <c r="K219" s="8" t="inlineStr">
        <is>
          <t>Considero que es un concepto integral y muy bien definido, no ajustaría nada.</t>
        </is>
      </c>
      <c r="L219" s="8" t="inlineStr">
        <is>
          <t>Conformidad y valoración positiva (sin ajustes)</t>
        </is>
      </c>
      <c r="M219" s="8" t="inlineStr">
        <is>
          <t>La transformación en general</t>
        </is>
      </c>
      <c r="N219" s="13" t="n">
        <v>0.98</v>
      </c>
      <c r="O219" s="13" t="n"/>
      <c r="P219" s="13" t="n"/>
      <c r="Q219" s="13" t="n"/>
      <c r="R219" s="13" t="n"/>
      <c r="S219" s="13" t="n"/>
      <c r="T219" s="13" t="n"/>
      <c r="U219" s="13" t="n"/>
      <c r="V219" s="13" t="n">
        <v>0.98</v>
      </c>
      <c r="W219" s="13" t="n"/>
    </row>
    <row r="220">
      <c r="A220" s="2" t="n">
        <v>650</v>
      </c>
      <c r="B220" s="10" t="n">
        <v>46293.67493055556</v>
      </c>
      <c r="C220" s="10" t="n">
        <v>46293.67708333334</v>
      </c>
      <c r="D220" s="2" t="inlineStr">
        <is>
          <t>[CORREO]</t>
        </is>
      </c>
      <c r="E220" s="2" t="n"/>
      <c r="F220" s="2" t="inlineStr">
        <is>
          <t>Administrativos</t>
        </is>
      </c>
      <c r="G220" s="2" t="n"/>
      <c r="H220" s="2" t="inlineStr">
        <is>
          <t>Sede Fusagasugá</t>
        </is>
      </c>
      <c r="I220" s="2" t="inlineStr">
        <is>
          <t>UC para la Vida</t>
        </is>
      </c>
      <c r="J220" s="2" t="inlineStr">
        <is>
          <t>Parcialmente</t>
        </is>
      </c>
      <c r="K220" s="4" t="inlineStr">
        <is>
          <t xml:space="preserve">Salarios acordes a la formación y experiencia profesional, delimitación de funciones y responsabilidades de los funcionarios. Hoy en día "todos" deben hacer todo, lo que hace que se pierda el sentido de la cualificación del personal y se pase del profesionalismo al tecnicismo genérico de acciones realizadas por repetición sin posibilidad de generación de ideas y propuestas. Solo se puede obedecer y se prohíbe pensar </t>
        </is>
      </c>
      <c r="L220" s="4" t="inlineStr">
        <is>
          <t>Estabilidad laboral, contratación, salario y reconocimiento del personal</t>
        </is>
      </c>
      <c r="M220" s="4" t="inlineStr">
        <is>
          <t>Desarrollo del talento humano</t>
        </is>
      </c>
      <c r="N220" s="11" t="n">
        <v>0.93</v>
      </c>
      <c r="O220" s="11" t="n"/>
      <c r="P220" s="11" t="n"/>
      <c r="Q220" s="11" t="n"/>
      <c r="R220" s="11" t="n">
        <v>0.93</v>
      </c>
      <c r="S220" s="11" t="n"/>
      <c r="T220" s="11" t="n"/>
      <c r="U220" s="11" t="n"/>
      <c r="V220" s="11" t="n"/>
      <c r="W220" s="11" t="n"/>
    </row>
    <row r="221">
      <c r="A221" s="6" t="n">
        <v>651</v>
      </c>
      <c r="B221" s="12" t="n">
        <v>46314.39802083333</v>
      </c>
      <c r="C221" s="12" t="n">
        <v>46314.39953703704</v>
      </c>
      <c r="D221" s="6" t="inlineStr">
        <is>
          <t>[CORREO]</t>
        </is>
      </c>
      <c r="E221" s="6" t="n"/>
      <c r="F221" s="6" t="inlineStr">
        <is>
          <t>Gestores del Conocimiento y el Aprendizaje</t>
        </is>
      </c>
      <c r="G221" s="6" t="n"/>
      <c r="H221" s="6" t="inlineStr">
        <is>
          <t>Sede Fusagasugá</t>
        </is>
      </c>
      <c r="I221" s="6" t="inlineStr">
        <is>
          <t>UC para la Vida</t>
        </is>
      </c>
      <c r="J221" s="6" t="inlineStr">
        <is>
          <t>Si</t>
        </is>
      </c>
      <c r="K221" s="8" t="inlineStr">
        <is>
          <t>Mejorar la autonomia docente, mejorar los tipos de contratación</t>
        </is>
      </c>
      <c r="L221" s="8" t="inlineStr">
        <is>
          <t>Estabilidad laboral, contratación, salario y reconocimiento del personal</t>
        </is>
      </c>
      <c r="M221" s="8" t="inlineStr">
        <is>
          <t>Desarrollo del talento humano</t>
        </is>
      </c>
      <c r="N221" s="13" t="n">
        <v>0.9399999999999999</v>
      </c>
      <c r="O221" s="13" t="n"/>
      <c r="P221" s="13" t="n"/>
      <c r="Q221" s="13" t="n">
        <v>0.73</v>
      </c>
      <c r="R221" s="13" t="n">
        <v>0.9399999999999999</v>
      </c>
      <c r="S221" s="13" t="n"/>
      <c r="T221" s="13" t="n"/>
      <c r="U221" s="13" t="n"/>
      <c r="V221" s="13" t="n"/>
      <c r="W221" s="13" t="n"/>
    </row>
    <row r="222">
      <c r="A222" s="2" t="n">
        <v>652</v>
      </c>
      <c r="B222" s="10" t="n">
        <v>46314.40048611111</v>
      </c>
      <c r="C222" s="10" t="n">
        <v>46314.40130787037</v>
      </c>
      <c r="D222" s="2" t="inlineStr">
        <is>
          <t>[CORREO]</t>
        </is>
      </c>
      <c r="E222" s="2" t="n"/>
      <c r="F222" s="2" t="inlineStr">
        <is>
          <t>Gestores del Conocimiento y el Aprendizaje</t>
        </is>
      </c>
      <c r="G222" s="2" t="inlineStr">
        <is>
          <t xml:space="preserve">Ingeniería </t>
        </is>
      </c>
      <c r="H222" s="2" t="inlineStr">
        <is>
          <t>Sede Fusagasugá</t>
        </is>
      </c>
      <c r="I222" s="2" t="inlineStr">
        <is>
          <t>UC para la Vida</t>
        </is>
      </c>
      <c r="J222" s="2" t="inlineStr">
        <is>
          <t>Parcialmente</t>
        </is>
      </c>
      <c r="K222" s="4" t="inlineStr">
        <is>
          <t>Mejorar las condiciones para los profesores</t>
        </is>
      </c>
      <c r="L222" s="4" t="inlineStr">
        <is>
          <t>Estabilidad laboral, contratación, salario y reconocimiento del personal</t>
        </is>
      </c>
      <c r="M222" s="4" t="inlineStr">
        <is>
          <t>Desarrollo del talento humano</t>
        </is>
      </c>
      <c r="N222" s="11" t="n">
        <v>0.95</v>
      </c>
      <c r="O222" s="11" t="n"/>
      <c r="P222" s="11" t="n"/>
      <c r="Q222" s="11" t="n"/>
      <c r="R222" s="11" t="n">
        <v>0.95</v>
      </c>
      <c r="S222" s="11" t="n"/>
      <c r="T222" s="11" t="n"/>
      <c r="U222" s="11" t="n"/>
      <c r="V222" s="11" t="n"/>
      <c r="W222" s="11" t="n"/>
    </row>
    <row r="223">
      <c r="A223" s="6" t="n">
        <v>653</v>
      </c>
      <c r="B223" s="12" t="n">
        <v>46314.39862268518</v>
      </c>
      <c r="C223" s="12" t="n">
        <v>46314.40241898148</v>
      </c>
      <c r="D223" s="6" t="inlineStr">
        <is>
          <t>[CORREO]</t>
        </is>
      </c>
      <c r="E223" s="6" t="n"/>
      <c r="F223" s="6" t="inlineStr">
        <is>
          <t>Gestores del Conocimiento y el Aprendizaje</t>
        </is>
      </c>
      <c r="G223" s="6" t="n"/>
      <c r="H223" s="6" t="inlineStr">
        <is>
          <t>Sede Fusagasugá</t>
        </is>
      </c>
      <c r="I223" s="6" t="inlineStr">
        <is>
          <t>UC para la Vida</t>
        </is>
      </c>
      <c r="J223" s="6" t="inlineStr">
        <is>
          <t>Parcialmente</t>
        </is>
      </c>
      <c r="K223" s="8" t="inlineStr">
        <is>
          <t>Provisionalidad en la contratación docente, apoyo en la formación académica, calidad de vida</t>
        </is>
      </c>
      <c r="L223" s="8" t="inlineStr">
        <is>
          <t>Estabilidad laboral, contratación, salario y reconocimiento del personal</t>
        </is>
      </c>
      <c r="M223" s="8" t="inlineStr">
        <is>
          <t>Desarrollo del talento humano</t>
        </is>
      </c>
      <c r="N223" s="13" t="n">
        <v>0.9399999999999999</v>
      </c>
      <c r="O223" s="13" t="n"/>
      <c r="P223" s="13" t="n">
        <v>0.88</v>
      </c>
      <c r="Q223" s="13" t="n"/>
      <c r="R223" s="13" t="n">
        <v>0.9399999999999999</v>
      </c>
      <c r="S223" s="13" t="n">
        <v>0.79</v>
      </c>
      <c r="T223" s="13" t="n"/>
      <c r="U223" s="13" t="n"/>
      <c r="V223" s="13" t="n"/>
      <c r="W223" s="13" t="n"/>
    </row>
    <row r="224">
      <c r="A224" s="2" t="n">
        <v>654</v>
      </c>
      <c r="B224" s="10" t="n">
        <v>46314.40055555556</v>
      </c>
      <c r="C224" s="10" t="n">
        <v>46314.40327546297</v>
      </c>
      <c r="D224" s="2" t="inlineStr">
        <is>
          <t>[CORREO]</t>
        </is>
      </c>
      <c r="E224" s="2" t="n"/>
      <c r="F224" s="2" t="inlineStr">
        <is>
          <t>Gestores del Conocimiento y el Aprendizaje</t>
        </is>
      </c>
      <c r="G224" s="2" t="n"/>
      <c r="H224" s="2" t="inlineStr">
        <is>
          <t>Sede Fusagasugá</t>
        </is>
      </c>
      <c r="I224" s="2" t="inlineStr">
        <is>
          <t>UC para la Vida</t>
        </is>
      </c>
      <c r="J224" s="2" t="inlineStr">
        <is>
          <t>Parcialmente</t>
        </is>
      </c>
      <c r="K224" s="4" t="inlineStr">
        <is>
          <t xml:space="preserve">El Medit es un modelo que incluye muchos aspectos, pero limita la  autonomía docente , ya que los CADIS son herméticos. , </t>
        </is>
      </c>
      <c r="L224" s="4" t="inlineStr">
        <is>
          <t>Docencia, evaluación, horarios y MEDIT</t>
        </is>
      </c>
      <c r="M224" s="4" t="inlineStr">
        <is>
          <t>Gestores del Conocimiento y el Aprendizaje</t>
        </is>
      </c>
      <c r="N224" s="11" t="n">
        <v>0.97</v>
      </c>
      <c r="O224" s="11" t="n"/>
      <c r="P224" s="11" t="n"/>
      <c r="Q224" s="11" t="n">
        <v>0.97</v>
      </c>
      <c r="R224" s="11" t="n"/>
      <c r="S224" s="11" t="n"/>
      <c r="T224" s="11" t="n"/>
      <c r="U224" s="11" t="n"/>
      <c r="V224" s="11" t="n"/>
      <c r="W224" s="11" t="n"/>
    </row>
    <row r="225">
      <c r="A225" s="6" t="n">
        <v>655</v>
      </c>
      <c r="B225" s="12" t="n">
        <v>46314.40084490741</v>
      </c>
      <c r="C225" s="12" t="n">
        <v>46314.40401620371</v>
      </c>
      <c r="D225" s="6" t="inlineStr">
        <is>
          <t>[CORREO]</t>
        </is>
      </c>
      <c r="E225" s="6" t="n"/>
      <c r="F225" s="6" t="inlineStr">
        <is>
          <t>Gestores del Conocimiento y el Aprendizaje</t>
        </is>
      </c>
      <c r="G225" s="6" t="inlineStr">
        <is>
          <t xml:space="preserve">Contaduría </t>
        </is>
      </c>
      <c r="H225" s="6" t="inlineStr">
        <is>
          <t>Sede Fusagasugá</t>
        </is>
      </c>
      <c r="I225" s="6" t="inlineStr">
        <is>
          <t>UC para la Vida</t>
        </is>
      </c>
      <c r="J225" s="6" t="inlineStr">
        <is>
          <t>Si</t>
        </is>
      </c>
      <c r="K225" s="8" t="inlineStr">
        <is>
          <t>Apoyo</t>
        </is>
      </c>
      <c r="L225" s="8" t="inlineStr">
        <is>
          <t>Sin tema asignado (más cercano: Bienestar, salud mental y apoyos socioeconómicos (incluido el transporte))</t>
        </is>
      </c>
      <c r="M225" s="8" t="inlineStr"/>
      <c r="N225" s="13" t="n">
        <v>0.6</v>
      </c>
      <c r="O225" s="13" t="n"/>
      <c r="P225" s="13" t="n"/>
      <c r="Q225" s="13" t="n"/>
      <c r="R225" s="13" t="n"/>
      <c r="S225" s="13" t="n"/>
      <c r="T225" s="13" t="n"/>
      <c r="U225" s="13" t="n"/>
      <c r="V225" s="13" t="n"/>
      <c r="W225" s="13" t="n"/>
    </row>
    <row r="226">
      <c r="A226" s="2" t="n">
        <v>656</v>
      </c>
      <c r="B226" s="10" t="n">
        <v>46314.40886574074</v>
      </c>
      <c r="C226" s="10" t="n">
        <v>46314.40954861111</v>
      </c>
      <c r="D226" s="2" t="inlineStr">
        <is>
          <t>[CORREO]</t>
        </is>
      </c>
      <c r="E226" s="2" t="n"/>
      <c r="F226" s="2" t="inlineStr">
        <is>
          <t>Gestores del Conocimiento y el Aprendizaje</t>
        </is>
      </c>
      <c r="G226" s="2" t="inlineStr">
        <is>
          <t xml:space="preserve">Ingeniería electrónica </t>
        </is>
      </c>
      <c r="H226" s="2" t="inlineStr">
        <is>
          <t>Sede Fusagasugá</t>
        </is>
      </c>
      <c r="I226" s="2" t="inlineStr">
        <is>
          <t>UC para la Vida</t>
        </is>
      </c>
      <c r="J226" s="2" t="inlineStr">
        <is>
          <t>Si</t>
        </is>
      </c>
      <c r="K226" s="4" t="inlineStr">
        <is>
          <t xml:space="preserve"> Bienestar y oportunidad profesional, Contratacion estable</t>
        </is>
      </c>
      <c r="L226" s="4" t="inlineStr">
        <is>
          <t>Estabilidad laboral, contratación, salario y reconocimiento del personal</t>
        </is>
      </c>
      <c r="M226" s="4" t="inlineStr">
        <is>
          <t>Desarrollo del talento humano</t>
        </is>
      </c>
      <c r="N226" s="11" t="n">
        <v>0.88</v>
      </c>
      <c r="O226" s="11" t="n"/>
      <c r="P226" s="11" t="n">
        <v>0.8</v>
      </c>
      <c r="Q226" s="11" t="n"/>
      <c r="R226" s="11" t="n">
        <v>0.88</v>
      </c>
      <c r="S226" s="11" t="n"/>
      <c r="T226" s="11" t="n"/>
      <c r="U226" s="11" t="n">
        <v>0.79</v>
      </c>
      <c r="V226" s="11" t="n"/>
      <c r="W226" s="11" t="n"/>
    </row>
    <row r="227">
      <c r="A227" s="6" t="n">
        <v>657</v>
      </c>
      <c r="B227" s="12" t="n">
        <v>46314.40890046296</v>
      </c>
      <c r="C227" s="12" t="n">
        <v>46314.41065972222</v>
      </c>
      <c r="D227" s="6" t="inlineStr">
        <is>
          <t>[CORREO]</t>
        </is>
      </c>
      <c r="E227" s="6" t="n"/>
      <c r="F227" s="6" t="inlineStr">
        <is>
          <t>Gestores del Conocimiento y el Aprendizaje</t>
        </is>
      </c>
      <c r="G227" s="6" t="inlineStr">
        <is>
          <t xml:space="preserve">Electrónica </t>
        </is>
      </c>
      <c r="H227" s="6" t="inlineStr">
        <is>
          <t>Sede Fusagasugá</t>
        </is>
      </c>
      <c r="I227" s="6" t="inlineStr">
        <is>
          <t>UC para la Vida</t>
        </is>
      </c>
      <c r="J227" s="6" t="inlineStr">
        <is>
          <t>Si</t>
        </is>
      </c>
      <c r="K227" s="8" t="inlineStr">
        <is>
          <t>Estabilidad laboral, contratos a 11 meses minimo y apoyo 100%0en tiempo y recursos para formación posgradual, firmando compromiso de parte del benwficiario</t>
        </is>
      </c>
      <c r="L227" s="8" t="inlineStr">
        <is>
          <t>Apoyo para la formación posgradual de gestores y administrativos</t>
        </is>
      </c>
      <c r="M227" s="8" t="inlineStr">
        <is>
          <t>Desarrollo del talento humano</t>
        </is>
      </c>
      <c r="N227" s="13" t="n">
        <v>0.96</v>
      </c>
      <c r="O227" s="13" t="n"/>
      <c r="P227" s="13" t="n"/>
      <c r="Q227" s="13" t="n"/>
      <c r="R227" s="13" t="n">
        <v>0.95</v>
      </c>
      <c r="S227" s="13" t="n">
        <v>0.96</v>
      </c>
      <c r="T227" s="13" t="n"/>
      <c r="U227" s="13" t="n"/>
      <c r="V227" s="13" t="n"/>
      <c r="W227" s="13" t="n"/>
    </row>
    <row r="228">
      <c r="A228" s="2" t="n">
        <v>658</v>
      </c>
      <c r="B228" s="10" t="n">
        <v>46314.41579861111</v>
      </c>
      <c r="C228" s="10" t="n">
        <v>46314.41638888889</v>
      </c>
      <c r="D228" s="2" t="inlineStr">
        <is>
          <t>[CORREO]</t>
        </is>
      </c>
      <c r="E228" s="2" t="n"/>
      <c r="F228" s="2" t="inlineStr">
        <is>
          <t>Gestores del Conocimiento y el Aprendizaje</t>
        </is>
      </c>
      <c r="G228" s="2" t="inlineStr">
        <is>
          <t>Na</t>
        </is>
      </c>
      <c r="H228" s="2" t="inlineStr">
        <is>
          <t>Sede Fusagasugá</t>
        </is>
      </c>
      <c r="I228" s="2" t="inlineStr">
        <is>
          <t>UC para la Vida</t>
        </is>
      </c>
      <c r="J228" s="2" t="inlineStr">
        <is>
          <t>Si</t>
        </is>
      </c>
      <c r="K228" s="4" t="inlineStr">
        <is>
          <t xml:space="preserve">Vinculación permanente a la investigación regional </t>
        </is>
      </c>
      <c r="L228" s="4" t="inlineStr">
        <is>
          <t>Otros asuntos fuera de la transformación</t>
        </is>
      </c>
      <c r="M228" s="4" t="inlineStr">
        <is>
          <t>Fuera de la transformación</t>
        </is>
      </c>
      <c r="N228" s="11" t="n">
        <v>0.97</v>
      </c>
      <c r="O228" s="11" t="n"/>
      <c r="P228" s="11" t="n"/>
      <c r="Q228" s="11" t="n"/>
      <c r="R228" s="11" t="n">
        <v>0.79</v>
      </c>
      <c r="S228" s="11" t="n"/>
      <c r="T228" s="11" t="n"/>
      <c r="U228" s="11" t="n">
        <v>0.79</v>
      </c>
      <c r="V228" s="11" t="n"/>
      <c r="W228" s="11" t="n">
        <v>0.97</v>
      </c>
    </row>
    <row r="229">
      <c r="A229" s="6" t="n">
        <v>659</v>
      </c>
      <c r="B229" s="12" t="n">
        <v>46314.41599537037</v>
      </c>
      <c r="C229" s="12" t="n">
        <v>46314.41693287037</v>
      </c>
      <c r="D229" s="6" t="inlineStr">
        <is>
          <t>[CORREO]</t>
        </is>
      </c>
      <c r="E229" s="6" t="n"/>
      <c r="F229" s="6" t="inlineStr">
        <is>
          <t>Gestores del Conocimiento y el Aprendizaje</t>
        </is>
      </c>
      <c r="G229" s="6" t="inlineStr">
        <is>
          <t>Na</t>
        </is>
      </c>
      <c r="H229" s="6" t="inlineStr">
        <is>
          <t>Sede Fusagasugá</t>
        </is>
      </c>
      <c r="I229" s="6" t="inlineStr">
        <is>
          <t>UC para la Vida</t>
        </is>
      </c>
      <c r="J229" s="6" t="inlineStr">
        <is>
          <t>Si</t>
        </is>
      </c>
      <c r="K229" s="8" t="inlineStr">
        <is>
          <t>Que los Gestores tengan oportunidad de seguir con formacion. Msc y PhD</t>
        </is>
      </c>
      <c r="L229" s="8" t="inlineStr">
        <is>
          <t>Apoyo para la formación posgradual de gestores y administrativos</t>
        </is>
      </c>
      <c r="M229" s="8" t="inlineStr">
        <is>
          <t>Desarrollo del talento humano</t>
        </is>
      </c>
      <c r="N229" s="13" t="n">
        <v>0.96</v>
      </c>
      <c r="O229" s="13" t="n"/>
      <c r="P229" s="13" t="n"/>
      <c r="Q229" s="13" t="n"/>
      <c r="R229" s="13" t="n"/>
      <c r="S229" s="13" t="n">
        <v>0.96</v>
      </c>
      <c r="T229" s="13" t="n"/>
      <c r="U229" s="13" t="n"/>
      <c r="V229" s="13" t="n"/>
      <c r="W229" s="13" t="n"/>
    </row>
    <row r="230">
      <c r="A230" s="2" t="n">
        <v>660</v>
      </c>
      <c r="B230" s="10" t="n">
        <v>46314.41628472223</v>
      </c>
      <c r="C230" s="10" t="n">
        <v>46314.41712962963</v>
      </c>
      <c r="D230" s="2" t="inlineStr">
        <is>
          <t>[CORREO]</t>
        </is>
      </c>
      <c r="E230" s="2" t="n"/>
      <c r="F230" s="2" t="inlineStr">
        <is>
          <t>Gestores del Conocimiento y el Aprendizaje</t>
        </is>
      </c>
      <c r="G230" s="2" t="inlineStr">
        <is>
          <t>No aplica</t>
        </is>
      </c>
      <c r="H230" s="2" t="inlineStr">
        <is>
          <t>Sede Fusagasugá</t>
        </is>
      </c>
      <c r="I230" s="2" t="inlineStr">
        <is>
          <t>UC para la Vida</t>
        </is>
      </c>
      <c r="J230" s="2" t="inlineStr">
        <is>
          <t>Si</t>
        </is>
      </c>
      <c r="K230" s="4" t="inlineStr">
        <is>
          <t xml:space="preserve">Ciencia tecnología e investigación </t>
        </is>
      </c>
      <c r="L230" s="4" t="inlineStr">
        <is>
          <t>Otros asuntos fuera de la transformación</t>
        </is>
      </c>
      <c r="M230" s="4" t="inlineStr">
        <is>
          <t>Fuera de la transformación</t>
        </is>
      </c>
      <c r="N230" s="11" t="n">
        <v>0.97</v>
      </c>
      <c r="O230" s="11" t="n"/>
      <c r="P230" s="11" t="n"/>
      <c r="Q230" s="11" t="n"/>
      <c r="R230" s="11" t="n"/>
      <c r="S230" s="11" t="n"/>
      <c r="T230" s="11" t="n"/>
      <c r="U230" s="11" t="n"/>
      <c r="V230" s="11" t="n"/>
      <c r="W230" s="11" t="n">
        <v>0.97</v>
      </c>
    </row>
    <row r="231">
      <c r="A231" s="6" t="n">
        <v>661</v>
      </c>
      <c r="B231" s="12" t="n">
        <v>46314.41613425926</v>
      </c>
      <c r="C231" s="12" t="n">
        <v>46314.41712962963</v>
      </c>
      <c r="D231" s="6" t="inlineStr">
        <is>
          <t>[CORREO]</t>
        </is>
      </c>
      <c r="E231" s="6" t="n"/>
      <c r="F231" s="6" t="inlineStr">
        <is>
          <t>Gestores del Conocimiento y el Aprendizaje</t>
        </is>
      </c>
      <c r="G231" s="6" t="n"/>
      <c r="H231" s="6" t="inlineStr">
        <is>
          <t>Sede Fusagasugá</t>
        </is>
      </c>
      <c r="I231" s="6" t="inlineStr">
        <is>
          <t>UC para la Vida</t>
        </is>
      </c>
      <c r="J231" s="6" t="inlineStr">
        <is>
          <t>Si</t>
        </is>
      </c>
      <c r="K231" s="8" t="inlineStr">
        <is>
          <t xml:space="preserve">100%Contratación docente estable </t>
        </is>
      </c>
      <c r="L231" s="8" t="inlineStr">
        <is>
          <t>Estabilidad laboral, contratación, salario y reconocimiento del personal</t>
        </is>
      </c>
      <c r="M231" s="8" t="inlineStr">
        <is>
          <t>Desarrollo del talento humano</t>
        </is>
      </c>
      <c r="N231" s="13" t="n">
        <v>0.95</v>
      </c>
      <c r="O231" s="13" t="n"/>
      <c r="P231" s="13" t="n"/>
      <c r="Q231" s="13" t="n"/>
      <c r="R231" s="13" t="n">
        <v>0.95</v>
      </c>
      <c r="S231" s="13" t="n"/>
      <c r="T231" s="13" t="n"/>
      <c r="U231" s="13" t="n"/>
      <c r="V231" s="13" t="n"/>
      <c r="W231" s="13" t="n"/>
    </row>
    <row r="232">
      <c r="A232" s="2" t="n">
        <v>662</v>
      </c>
      <c r="B232" s="10" t="n">
        <v>46314.41574074074</v>
      </c>
      <c r="C232" s="10" t="n">
        <v>46314.41746527778</v>
      </c>
      <c r="D232" s="2" t="inlineStr">
        <is>
          <t>[CORREO]</t>
        </is>
      </c>
      <c r="E232" s="2" t="n"/>
      <c r="F232" s="2" t="inlineStr">
        <is>
          <t>Gestores del Conocimiento y el Aprendizaje</t>
        </is>
      </c>
      <c r="G232" s="2" t="inlineStr">
        <is>
          <t>No</t>
        </is>
      </c>
      <c r="H232" s="2" t="inlineStr">
        <is>
          <t>Sede Fusagasugá</t>
        </is>
      </c>
      <c r="I232" s="2" t="inlineStr">
        <is>
          <t>UC para la Vida</t>
        </is>
      </c>
      <c r="J232" s="2" t="inlineStr">
        <is>
          <t>Si</t>
        </is>
      </c>
      <c r="K232" s="4" t="inlineStr">
        <is>
          <t xml:space="preserve">Seguir creando espacios para mejorar la cadena de formación </t>
        </is>
      </c>
      <c r="L232" s="4" t="inlineStr">
        <is>
          <t>Otros asuntos fuera de la transformación</t>
        </is>
      </c>
      <c r="M232" s="4" t="inlineStr">
        <is>
          <t>Fuera de la transformación</t>
        </is>
      </c>
      <c r="N232" s="11" t="n">
        <v>0.73</v>
      </c>
      <c r="O232" s="11" t="n"/>
      <c r="P232" s="11" t="n"/>
      <c r="Q232" s="11" t="n"/>
      <c r="R232" s="11" t="n"/>
      <c r="S232" s="11" t="n"/>
      <c r="T232" s="11" t="n"/>
      <c r="U232" s="11" t="n"/>
      <c r="V232" s="11" t="n"/>
      <c r="W232" s="11" t="n">
        <v>0.73</v>
      </c>
    </row>
    <row r="233">
      <c r="A233" s="6" t="n">
        <v>663</v>
      </c>
      <c r="B233" s="12" t="n">
        <v>46314.41581018519</v>
      </c>
      <c r="C233" s="12" t="n">
        <v>46314.4179050926</v>
      </c>
      <c r="D233" s="6" t="inlineStr">
        <is>
          <t>[CORREO]</t>
        </is>
      </c>
      <c r="E233" s="6" t="n"/>
      <c r="F233" s="6" t="inlineStr">
        <is>
          <t>Gestores del Conocimiento y el Aprendizaje</t>
        </is>
      </c>
      <c r="G233" s="6" t="n"/>
      <c r="H233" s="6" t="inlineStr">
        <is>
          <t>Sede Fusagasugá</t>
        </is>
      </c>
      <c r="I233" s="6" t="inlineStr">
        <is>
          <t>UC para la Vida</t>
        </is>
      </c>
      <c r="J233" s="6" t="inlineStr">
        <is>
          <t>Si</t>
        </is>
      </c>
      <c r="K233" s="8" t="inlineStr">
        <is>
          <t>Una mayor racionalización de las tareas administrativas en la docencia por medio de una mayor eficiencia, planeación y distribución de los trámites.</t>
        </is>
      </c>
      <c r="L233" s="8" t="inlineStr">
        <is>
          <t>Otros asuntos fuera de la transformación</t>
        </is>
      </c>
      <c r="M233" s="8" t="inlineStr">
        <is>
          <t>Fuera de la transformación</t>
        </is>
      </c>
      <c r="N233" s="13" t="n">
        <v>0.83</v>
      </c>
      <c r="O233" s="13" t="n"/>
      <c r="P233" s="13" t="n"/>
      <c r="Q233" s="13" t="n">
        <v>0.74</v>
      </c>
      <c r="R233" s="13" t="n"/>
      <c r="S233" s="13" t="n"/>
      <c r="T233" s="13" t="n"/>
      <c r="U233" s="13" t="n"/>
      <c r="V233" s="13" t="n"/>
      <c r="W233" s="13" t="n">
        <v>0.83</v>
      </c>
    </row>
    <row r="234">
      <c r="A234" s="2" t="n">
        <v>664</v>
      </c>
      <c r="B234" s="10" t="n">
        <v>46314.41583333333</v>
      </c>
      <c r="C234" s="10" t="n">
        <v>46314.41797453703</v>
      </c>
      <c r="D234" s="2" t="inlineStr">
        <is>
          <t>[CORREO]</t>
        </is>
      </c>
      <c r="E234" s="2" t="n"/>
      <c r="F234" s="2" t="inlineStr">
        <is>
          <t>Gestores del Conocimiento y el Aprendizaje</t>
        </is>
      </c>
      <c r="G234" s="2" t="n"/>
      <c r="H234" s="2" t="inlineStr">
        <is>
          <t>Sede Fusagasugá</t>
        </is>
      </c>
      <c r="I234" s="2" t="inlineStr">
        <is>
          <t>UC para la Vida</t>
        </is>
      </c>
      <c r="J234" s="2" t="inlineStr">
        <is>
          <t>Si</t>
        </is>
      </c>
      <c r="K234" s="4" t="inlineStr">
        <is>
          <t xml:space="preserve">Costos de estudios de postgrado mas económicos </t>
        </is>
      </c>
      <c r="L234" s="4" t="inlineStr">
        <is>
          <t>Sin tema asignado (más cercano: Bienestar, salud mental y apoyos socioeconómicos (incluido el transporte))</t>
        </is>
      </c>
      <c r="M234" s="4" t="inlineStr"/>
      <c r="N234" s="11" t="n">
        <v>0.67</v>
      </c>
      <c r="O234" s="11" t="n"/>
      <c r="P234" s="11" t="n"/>
      <c r="Q234" s="11" t="n"/>
      <c r="R234" s="11" t="n"/>
      <c r="S234" s="11" t="n"/>
      <c r="T234" s="11" t="n"/>
      <c r="U234" s="11" t="n"/>
      <c r="V234" s="11" t="n"/>
      <c r="W234" s="11" t="n"/>
    </row>
    <row r="235">
      <c r="A235" s="6" t="n">
        <v>665</v>
      </c>
      <c r="B235" s="12" t="n">
        <v>46314.41686342593</v>
      </c>
      <c r="C235" s="12" t="n">
        <v>46314.418125</v>
      </c>
      <c r="D235" s="6" t="inlineStr">
        <is>
          <t>[CORREO]</t>
        </is>
      </c>
      <c r="E235" s="6" t="n"/>
      <c r="F235" s="6" t="inlineStr">
        <is>
          <t>Gestores del Conocimiento y el Aprendizaje</t>
        </is>
      </c>
      <c r="G235" s="6" t="n"/>
      <c r="H235" s="6" t="inlineStr">
        <is>
          <t>Sede Fusagasugá</t>
        </is>
      </c>
      <c r="I235" s="6" t="inlineStr">
        <is>
          <t>UC para la Vida</t>
        </is>
      </c>
      <c r="J235" s="6" t="inlineStr">
        <is>
          <t>Si</t>
        </is>
      </c>
      <c r="K235" s="8" t="inlineStr">
        <is>
          <t xml:space="preserve">Mejorar calidad en contratación docente, a tener contratación anual, en dónde motiven a estar 100% dedicado a la Universidad. Ya que muchos en 2 o 4 meses al año toca buscar otras oportunidades </t>
        </is>
      </c>
      <c r="L235" s="8" t="inlineStr">
        <is>
          <t>Estabilidad laboral, contratación, salario y reconocimiento del personal</t>
        </is>
      </c>
      <c r="M235" s="8" t="inlineStr">
        <is>
          <t>Desarrollo del talento humano</t>
        </is>
      </c>
      <c r="N235" s="13" t="n">
        <v>0.98</v>
      </c>
      <c r="O235" s="13" t="n"/>
      <c r="P235" s="13" t="n"/>
      <c r="Q235" s="13" t="n"/>
      <c r="R235" s="13" t="n">
        <v>0.98</v>
      </c>
      <c r="S235" s="13" t="n"/>
      <c r="T235" s="13" t="n"/>
      <c r="U235" s="13" t="n"/>
      <c r="V235" s="13" t="n"/>
      <c r="W235" s="13" t="n"/>
    </row>
    <row r="236">
      <c r="A236" s="2" t="n">
        <v>666</v>
      </c>
      <c r="B236" s="10" t="n">
        <v>46314.41615740741</v>
      </c>
      <c r="C236" s="10" t="n">
        <v>46314.41881944444</v>
      </c>
      <c r="D236" s="2" t="inlineStr">
        <is>
          <t>[CORREO]</t>
        </is>
      </c>
      <c r="E236" s="2" t="n"/>
      <c r="F236" s="2" t="inlineStr">
        <is>
          <t>Gestores del Conocimiento y el Aprendizaje</t>
        </is>
      </c>
      <c r="G236" s="2" t="n"/>
      <c r="H236" s="2" t="inlineStr">
        <is>
          <t>Sede Fusagasugá</t>
        </is>
      </c>
      <c r="I236" s="2" t="n"/>
      <c r="J236" s="2" t="inlineStr">
        <is>
          <t>Si</t>
        </is>
      </c>
      <c r="K236" s="4" t="inlineStr">
        <is>
          <t xml:space="preserve">El bienestar del Gestor del conocimiento debe estar atado al bienestar laborar entendiendo este por el lado de la contratación y salario. Dejando claro que se vienen realizando importantes avances en este campo </t>
        </is>
      </c>
      <c r="L236" s="4" t="inlineStr">
        <is>
          <t>Estabilidad laboral, contratación, salario y reconocimiento del personal</t>
        </is>
      </c>
      <c r="M236" s="4" t="inlineStr">
        <is>
          <t>Desarrollo del talento humano</t>
        </is>
      </c>
      <c r="N236" s="11" t="n">
        <v>0.91</v>
      </c>
      <c r="O236" s="11" t="n"/>
      <c r="P236" s="11" t="n">
        <v>0.82</v>
      </c>
      <c r="Q236" s="11" t="n"/>
      <c r="R236" s="11" t="n">
        <v>0.91</v>
      </c>
      <c r="S236" s="11" t="n"/>
      <c r="T236" s="11" t="n"/>
      <c r="U236" s="11" t="n"/>
      <c r="V236" s="11" t="n"/>
      <c r="W236" s="11" t="n"/>
    </row>
    <row r="237">
      <c r="A237" s="6" t="n">
        <v>667</v>
      </c>
      <c r="B237" s="12" t="n">
        <v>46314.41597222222</v>
      </c>
      <c r="C237" s="12" t="n">
        <v>46314.41945601852</v>
      </c>
      <c r="D237" s="6" t="inlineStr">
        <is>
          <t>[CORREO]</t>
        </is>
      </c>
      <c r="E237" s="6" t="n"/>
      <c r="F237" s="6" t="inlineStr">
        <is>
          <t>Gestores del Conocimiento y el Aprendizaje</t>
        </is>
      </c>
      <c r="G237" s="6" t="n"/>
      <c r="H237" s="6" t="inlineStr">
        <is>
          <t>Sede Fusagasugá</t>
        </is>
      </c>
      <c r="I237" s="6" t="inlineStr">
        <is>
          <t>UC para la Vida</t>
        </is>
      </c>
      <c r="J237" s="6" t="inlineStr">
        <is>
          <t>Si</t>
        </is>
      </c>
      <c r="K237" s="8" t="inlineStr">
        <is>
          <t>Tener mejores contratos y mayor apoyo para seguir preparandonos</t>
        </is>
      </c>
      <c r="L237" s="8" t="inlineStr">
        <is>
          <t>Estabilidad laboral, contratación, salario y reconocimiento del personal</t>
        </is>
      </c>
      <c r="M237" s="8" t="inlineStr">
        <is>
          <t>Desarrollo del talento humano</t>
        </is>
      </c>
      <c r="N237" s="13" t="n">
        <v>0.8100000000000001</v>
      </c>
      <c r="O237" s="13" t="n"/>
      <c r="P237" s="13" t="n"/>
      <c r="Q237" s="13" t="n"/>
      <c r="R237" s="13" t="n">
        <v>0.8100000000000001</v>
      </c>
      <c r="S237" s="13" t="n"/>
      <c r="T237" s="13" t="n"/>
      <c r="U237" s="13" t="n"/>
      <c r="V237" s="13" t="n"/>
      <c r="W237" s="13" t="n"/>
    </row>
    <row r="238">
      <c r="A238" s="2" t="n">
        <v>668</v>
      </c>
      <c r="B238" s="10" t="n">
        <v>46314.41616898148</v>
      </c>
      <c r="C238" s="10" t="n">
        <v>46314.421875</v>
      </c>
      <c r="D238" s="2" t="inlineStr">
        <is>
          <t>[CORREO]</t>
        </is>
      </c>
      <c r="E238" s="2" t="n"/>
      <c r="F238" s="2" t="inlineStr">
        <is>
          <t>Gestores del Conocimiento y el Aprendizaje</t>
        </is>
      </c>
      <c r="G238" s="2" t="inlineStr">
        <is>
          <t xml:space="preserve">No aplica </t>
        </is>
      </c>
      <c r="H238" s="2" t="inlineStr">
        <is>
          <t>Sede Fusagasugá</t>
        </is>
      </c>
      <c r="I238" s="2" t="inlineStr">
        <is>
          <t>UC para la Vida</t>
        </is>
      </c>
      <c r="J238" s="2" t="inlineStr">
        <is>
          <t>Si</t>
        </is>
      </c>
      <c r="K238" s="4" t="inlineStr">
        <is>
          <t>Apoyo total al recurso humano que ha aportado a través de su quehacer docente logros significativos en los programas académicos. Convocatorias de contratación de planta valora más el talento nuevo que el existente.</t>
        </is>
      </c>
      <c r="L238" s="4" t="inlineStr">
        <is>
          <t>Estabilidad laboral, contratación, salario y reconocimiento del personal</t>
        </is>
      </c>
      <c r="M238" s="4" t="inlineStr">
        <is>
          <t>Desarrollo del talento humano</t>
        </is>
      </c>
      <c r="N238" s="11" t="n">
        <v>0.92</v>
      </c>
      <c r="O238" s="11" t="n"/>
      <c r="P238" s="11" t="n"/>
      <c r="Q238" s="11" t="n"/>
      <c r="R238" s="11" t="n">
        <v>0.92</v>
      </c>
      <c r="S238" s="11" t="n"/>
      <c r="T238" s="11" t="n"/>
      <c r="U238" s="11" t="n"/>
      <c r="V238" s="11" t="n"/>
      <c r="W238" s="11" t="n"/>
    </row>
    <row r="239">
      <c r="A239" s="6" t="n">
        <v>669</v>
      </c>
      <c r="B239" s="12" t="n">
        <v>46314.42583333333</v>
      </c>
      <c r="C239" s="12" t="n">
        <v>46314.42640046297</v>
      </c>
      <c r="D239" s="6" t="inlineStr">
        <is>
          <t>[CORREO]</t>
        </is>
      </c>
      <c r="E239" s="6" t="n"/>
      <c r="F239" s="6" t="inlineStr">
        <is>
          <t>Gestores del Conocimiento y el Aprendizaje</t>
        </is>
      </c>
      <c r="G239" s="6" t="inlineStr">
        <is>
          <t xml:space="preserve">Ingenieria Agronómica </t>
        </is>
      </c>
      <c r="H239" s="6" t="inlineStr">
        <is>
          <t>Sede Fusagasugá</t>
        </is>
      </c>
      <c r="I239" s="6" t="inlineStr">
        <is>
          <t>UC para la Vida</t>
        </is>
      </c>
      <c r="J239" s="6" t="inlineStr">
        <is>
          <t>Si</t>
        </is>
      </c>
      <c r="K239" s="8" t="inlineStr">
        <is>
          <t>Para aumentar el bienestar de los GCA, sería importante generar estabilidad laboral.</t>
        </is>
      </c>
      <c r="L239" s="8" t="inlineStr">
        <is>
          <t>Estabilidad laboral, contratación, salario y reconocimiento del personal</t>
        </is>
      </c>
      <c r="M239" s="8" t="inlineStr">
        <is>
          <t>Desarrollo del talento humano</t>
        </is>
      </c>
      <c r="N239" s="13" t="n">
        <v>0.96</v>
      </c>
      <c r="O239" s="13" t="n"/>
      <c r="P239" s="13" t="n">
        <v>0.79</v>
      </c>
      <c r="Q239" s="13" t="n"/>
      <c r="R239" s="13" t="n">
        <v>0.96</v>
      </c>
      <c r="S239" s="13" t="n"/>
      <c r="T239" s="13" t="n"/>
      <c r="U239" s="13" t="n"/>
      <c r="V239" s="13" t="n"/>
      <c r="W239" s="13" t="n"/>
    </row>
    <row r="240">
      <c r="A240" s="2" t="n">
        <v>670</v>
      </c>
      <c r="B240" s="10" t="n">
        <v>46314.42626157407</v>
      </c>
      <c r="C240" s="10" t="n">
        <v>46314.42689814815</v>
      </c>
      <c r="D240" s="2" t="inlineStr">
        <is>
          <t>[CORREO]</t>
        </is>
      </c>
      <c r="E240" s="2" t="n"/>
      <c r="F240" s="2" t="inlineStr">
        <is>
          <t>Gestores del Conocimiento y el Aprendizaje</t>
        </is>
      </c>
      <c r="G240" s="2" t="inlineStr">
        <is>
          <t xml:space="preserve">Licenciatura en Ciencias Sociales </t>
        </is>
      </c>
      <c r="H240" s="2" t="inlineStr">
        <is>
          <t>Sede Fusagasugá</t>
        </is>
      </c>
      <c r="I240" s="2" t="inlineStr">
        <is>
          <t>UC para la Vida</t>
        </is>
      </c>
      <c r="J240" s="2" t="inlineStr">
        <is>
          <t>Si</t>
        </is>
      </c>
      <c r="K240" s="4" t="inlineStr">
        <is>
          <t xml:space="preserve">Nada, todo excelente. </t>
        </is>
      </c>
      <c r="L240" s="4" t="inlineStr">
        <is>
          <t>Conformidad y valoración positiva (sin ajustes)</t>
        </is>
      </c>
      <c r="M240" s="4" t="inlineStr">
        <is>
          <t>La transformación en general</t>
        </is>
      </c>
      <c r="N240" s="11" t="n">
        <v>0.97</v>
      </c>
      <c r="O240" s="11" t="n"/>
      <c r="P240" s="11" t="n"/>
      <c r="Q240" s="11" t="n"/>
      <c r="R240" s="11" t="n"/>
      <c r="S240" s="11" t="n"/>
      <c r="T240" s="11" t="n"/>
      <c r="U240" s="11" t="n"/>
      <c r="V240" s="11" t="n">
        <v>0.97</v>
      </c>
      <c r="W240" s="11" t="n"/>
    </row>
    <row r="241">
      <c r="A241" s="6" t="n">
        <v>671</v>
      </c>
      <c r="B241" s="12" t="n">
        <v>46314.42578703703</v>
      </c>
      <c r="C241" s="12" t="n">
        <v>46314.42693287037</v>
      </c>
      <c r="D241" s="6" t="inlineStr">
        <is>
          <t>[CORREO]</t>
        </is>
      </c>
      <c r="E241" s="6" t="n"/>
      <c r="F241" s="6" t="inlineStr">
        <is>
          <t>Gestores del Conocimiento y el Aprendizaje</t>
        </is>
      </c>
      <c r="G241" s="6" t="n"/>
      <c r="H241" s="6" t="inlineStr">
        <is>
          <t>Sede Fusagasugá</t>
        </is>
      </c>
      <c r="I241" s="6" t="inlineStr">
        <is>
          <t>UC para la Vida</t>
        </is>
      </c>
      <c r="J241" s="6" t="inlineStr">
        <is>
          <t>Si</t>
        </is>
      </c>
      <c r="K241" s="8" t="inlineStr">
        <is>
          <t>Es importante la estabilidad laboral, el apoyo posgradual Vs. El salario asignado.  Para realmente lograr un una transformación en la vida</t>
        </is>
      </c>
      <c r="L241" s="8" t="inlineStr">
        <is>
          <t>Estabilidad laboral, contratación, salario y reconocimiento del personal</t>
        </is>
      </c>
      <c r="M241" s="8" t="inlineStr">
        <is>
          <t>Desarrollo del talento humano</t>
        </is>
      </c>
      <c r="N241" s="13" t="n">
        <v>0.76</v>
      </c>
      <c r="O241" s="13" t="n"/>
      <c r="P241" s="13" t="n"/>
      <c r="Q241" s="13" t="n"/>
      <c r="R241" s="13" t="n">
        <v>0.76</v>
      </c>
      <c r="S241" s="13" t="n"/>
      <c r="T241" s="13" t="n"/>
      <c r="U241" s="13" t="n"/>
      <c r="V241" s="13" t="n"/>
      <c r="W241" s="13" t="n"/>
    </row>
    <row r="242">
      <c r="A242" s="2" t="n">
        <v>672</v>
      </c>
      <c r="B242" s="10" t="n">
        <v>46314.42600694444</v>
      </c>
      <c r="C242" s="10" t="n">
        <v>46314.42703703704</v>
      </c>
      <c r="D242" s="2" t="inlineStr">
        <is>
          <t>[CORREO]</t>
        </is>
      </c>
      <c r="E242" s="2" t="n"/>
      <c r="F242" s="2" t="inlineStr">
        <is>
          <t>Gestores del Conocimiento y el Aprendizaje</t>
        </is>
      </c>
      <c r="G242" s="2" t="inlineStr">
        <is>
          <t xml:space="preserve">Ingenieria agronómica </t>
        </is>
      </c>
      <c r="H242" s="2" t="inlineStr">
        <is>
          <t>Sede Fusagasugá</t>
        </is>
      </c>
      <c r="I242" s="2" t="inlineStr">
        <is>
          <t>UC para la Vida</t>
        </is>
      </c>
      <c r="J242" s="2" t="inlineStr">
        <is>
          <t>Si</t>
        </is>
      </c>
      <c r="K242" s="4" t="inlineStr">
        <is>
          <t xml:space="preserve">Mayor vinculación de gestores de planta, y apoyo para la formación posgradual </t>
        </is>
      </c>
      <c r="L242" s="4" t="inlineStr">
        <is>
          <t>Apoyo para la formación posgradual de gestores y administrativos</t>
        </is>
      </c>
      <c r="M242" s="4" t="inlineStr">
        <is>
          <t>Desarrollo del talento humano</t>
        </is>
      </c>
      <c r="N242" s="11" t="n">
        <v>0.9399999999999999</v>
      </c>
      <c r="O242" s="11" t="n"/>
      <c r="P242" s="11" t="n"/>
      <c r="Q242" s="11" t="n"/>
      <c r="R242" s="11" t="n"/>
      <c r="S242" s="11" t="n">
        <v>0.9399999999999999</v>
      </c>
      <c r="T242" s="11" t="n"/>
      <c r="U242" s="11" t="n">
        <v>0.8100000000000001</v>
      </c>
      <c r="V242" s="11" t="n"/>
      <c r="W242" s="11" t="n"/>
    </row>
    <row r="243">
      <c r="A243" s="6" t="n">
        <v>673</v>
      </c>
      <c r="B243" s="12" t="n">
        <v>46314.42618055556</v>
      </c>
      <c r="C243" s="12" t="n">
        <v>46314.42708333334</v>
      </c>
      <c r="D243" s="6" t="inlineStr">
        <is>
          <t>[CORREO]</t>
        </is>
      </c>
      <c r="E243" s="6" t="n"/>
      <c r="F243" s="6" t="inlineStr">
        <is>
          <t>Gestores del Conocimiento y el Aprendizaje</t>
        </is>
      </c>
      <c r="G243" s="6" t="inlineStr">
        <is>
          <t>Ingeniería Agronómica</t>
        </is>
      </c>
      <c r="H243" s="6" t="inlineStr">
        <is>
          <t>Sede Fusagasugá</t>
        </is>
      </c>
      <c r="I243" s="6" t="inlineStr">
        <is>
          <t>UC para la Vida</t>
        </is>
      </c>
      <c r="J243" s="6" t="inlineStr">
        <is>
          <t>Si</t>
        </is>
      </c>
      <c r="K243" s="8" t="inlineStr">
        <is>
          <t>Seguimiento de experiencias como un par amigo quien estuviera pendiente y a la vez confidente del proceso</t>
        </is>
      </c>
      <c r="L243" s="8" t="inlineStr">
        <is>
          <t>Convivencia, relaciones, interculturalidad y valores democráticos</t>
        </is>
      </c>
      <c r="M243" s="8" t="inlineStr">
        <is>
          <t>Convivencia</t>
        </is>
      </c>
      <c r="N243" s="13" t="n">
        <v>0.9399999999999999</v>
      </c>
      <c r="O243" s="13" t="n"/>
      <c r="P243" s="13" t="n">
        <v>0.73</v>
      </c>
      <c r="Q243" s="13" t="n"/>
      <c r="R243" s="13" t="n"/>
      <c r="S243" s="13" t="n"/>
      <c r="T243" s="13" t="n">
        <v>0.9399999999999999</v>
      </c>
      <c r="U243" s="13" t="n"/>
      <c r="V243" s="13" t="n"/>
      <c r="W243" s="13" t="n"/>
    </row>
    <row r="244">
      <c r="A244" s="2" t="n">
        <v>674</v>
      </c>
      <c r="B244" s="10" t="n">
        <v>46314.42605324074</v>
      </c>
      <c r="C244" s="10" t="n">
        <v>46314.42711805556</v>
      </c>
      <c r="D244" s="2" t="inlineStr">
        <is>
          <t>[CORREO]</t>
        </is>
      </c>
      <c r="E244" s="2" t="n"/>
      <c r="F244" s="2" t="inlineStr">
        <is>
          <t>Gestores del Conocimiento y el Aprendizaje</t>
        </is>
      </c>
      <c r="G244" s="2" t="inlineStr">
        <is>
          <t>N.A.</t>
        </is>
      </c>
      <c r="H244" s="2" t="inlineStr">
        <is>
          <t>Sede Fusagasugá</t>
        </is>
      </c>
      <c r="I244" s="2" t="inlineStr">
        <is>
          <t>UC para la Vida</t>
        </is>
      </c>
      <c r="J244" s="2" t="inlineStr">
        <is>
          <t>Si</t>
        </is>
      </c>
      <c r="K244" s="4" t="inlineStr">
        <is>
          <t>La estabilidad laboral es factor clave en este ítem.</t>
        </is>
      </c>
      <c r="L244" s="4" t="inlineStr">
        <is>
          <t>Estabilidad laboral, contratación, salario y reconocimiento del personal</t>
        </is>
      </c>
      <c r="M244" s="4" t="inlineStr">
        <is>
          <t>Desarrollo del talento humano</t>
        </is>
      </c>
      <c r="N244" s="11" t="n">
        <v>0.87</v>
      </c>
      <c r="O244" s="11" t="n"/>
      <c r="P244" s="11" t="n"/>
      <c r="Q244" s="11" t="n"/>
      <c r="R244" s="11" t="n">
        <v>0.87</v>
      </c>
      <c r="S244" s="11" t="n"/>
      <c r="T244" s="11" t="n"/>
      <c r="U244" s="11" t="n"/>
      <c r="V244" s="11" t="n"/>
      <c r="W244" s="11" t="n"/>
    </row>
    <row r="245">
      <c r="A245" s="6" t="n">
        <v>675</v>
      </c>
      <c r="B245" s="12" t="n">
        <v>46314.42590277778</v>
      </c>
      <c r="C245" s="12" t="n">
        <v>46314.42741898148</v>
      </c>
      <c r="D245" s="6" t="inlineStr">
        <is>
          <t>[CORREO]</t>
        </is>
      </c>
      <c r="E245" s="6" t="n"/>
      <c r="F245" s="6" t="inlineStr">
        <is>
          <t>Gestores del Conocimiento y el Aprendizaje</t>
        </is>
      </c>
      <c r="G245" s="6" t="inlineStr">
        <is>
          <t xml:space="preserve">Ingeniería Agronómica </t>
        </is>
      </c>
      <c r="H245" s="6" t="inlineStr">
        <is>
          <t>Sede Fusagasugá</t>
        </is>
      </c>
      <c r="I245" s="6" t="inlineStr">
        <is>
          <t>UC para la Vida</t>
        </is>
      </c>
      <c r="J245" s="6" t="inlineStr">
        <is>
          <t>Si</t>
        </is>
      </c>
      <c r="K245" s="8" t="inlineStr">
        <is>
          <t>Mejor permanencia y estabilidad laborar , para fortalecer la experiencia significativa investigativa para la vida.</t>
        </is>
      </c>
      <c r="L245" s="8" t="inlineStr">
        <is>
          <t>Estabilidad laboral, contratación, salario y reconocimiento del personal</t>
        </is>
      </c>
      <c r="M245" s="8" t="inlineStr">
        <is>
          <t>Desarrollo del talento humano</t>
        </is>
      </c>
      <c r="N245" s="13" t="n">
        <v>0.91</v>
      </c>
      <c r="O245" s="13" t="n"/>
      <c r="P245" s="13" t="n"/>
      <c r="Q245" s="13" t="n"/>
      <c r="R245" s="13" t="n">
        <v>0.91</v>
      </c>
      <c r="S245" s="13" t="n"/>
      <c r="T245" s="13" t="n"/>
      <c r="U245" s="13" t="n">
        <v>0.74</v>
      </c>
      <c r="V245" s="13" t="n"/>
      <c r="W245" s="13" t="n">
        <v>0.89</v>
      </c>
    </row>
    <row r="246">
      <c r="A246" s="2" t="n">
        <v>676</v>
      </c>
      <c r="B246" s="10" t="n">
        <v>46314.42681712963</v>
      </c>
      <c r="C246" s="10" t="n">
        <v>46314.42746527777</v>
      </c>
      <c r="D246" s="2" t="inlineStr">
        <is>
          <t>[CORREO]</t>
        </is>
      </c>
      <c r="E246" s="2" t="n"/>
      <c r="F246" s="2" t="inlineStr">
        <is>
          <t>Gestores del Conocimiento y el Aprendizaje</t>
        </is>
      </c>
      <c r="G246" s="2" t="inlineStr">
        <is>
          <t xml:space="preserve">Ingeniería electrónica </t>
        </is>
      </c>
      <c r="H246" s="2" t="inlineStr">
        <is>
          <t>Sede Fusagasugá</t>
        </is>
      </c>
      <c r="I246" s="2" t="inlineStr">
        <is>
          <t>UC para la Vida</t>
        </is>
      </c>
      <c r="J246" s="2" t="inlineStr">
        <is>
          <t>Si</t>
        </is>
      </c>
      <c r="K246" s="4" t="inlineStr">
        <is>
          <t xml:space="preserve">Mejoramiento de las oportunidades laborales y de las oportunidades de participar en investigación. </t>
        </is>
      </c>
      <c r="L246" s="4" t="inlineStr">
        <is>
          <t>Experiencias formativas: prácticas, salidas, intercambios y oportunidades</t>
        </is>
      </c>
      <c r="M246" s="4" t="inlineStr">
        <is>
          <t>condiciones que favorezcan el aprendizaje</t>
        </is>
      </c>
      <c r="N246" s="11" t="n">
        <v>0.95</v>
      </c>
      <c r="O246" s="11" t="n"/>
      <c r="P246" s="11" t="n"/>
      <c r="Q246" s="11" t="n"/>
      <c r="R246" s="11" t="n"/>
      <c r="S246" s="11" t="n"/>
      <c r="T246" s="11" t="n"/>
      <c r="U246" s="11" t="n">
        <v>0.95</v>
      </c>
      <c r="V246" s="11" t="n"/>
      <c r="W246" s="11" t="n">
        <v>0.93</v>
      </c>
    </row>
    <row r="247">
      <c r="A247" s="6" t="n">
        <v>677</v>
      </c>
      <c r="B247" s="12" t="n">
        <v>46314.42591435185</v>
      </c>
      <c r="C247" s="12" t="n">
        <v>46314.42793981481</v>
      </c>
      <c r="D247" s="6" t="inlineStr">
        <is>
          <t>[CORREO]</t>
        </is>
      </c>
      <c r="E247" s="6" t="n"/>
      <c r="F247" s="6" t="inlineStr">
        <is>
          <t>Gestores del Conocimiento y el Aprendizaje</t>
        </is>
      </c>
      <c r="G247" s="6" t="n"/>
      <c r="H247" s="6" t="inlineStr">
        <is>
          <t>Sede Fusagasugá</t>
        </is>
      </c>
      <c r="I247" s="6" t="inlineStr">
        <is>
          <t>UC para la Vida</t>
        </is>
      </c>
      <c r="J247" s="6" t="inlineStr">
        <is>
          <t>Si</t>
        </is>
      </c>
      <c r="K247" s="8" t="inlineStr">
        <is>
          <t>Mejorar la estabilidad laboral y remuneración de los docentes</t>
        </is>
      </c>
      <c r="L247" s="8" t="inlineStr">
        <is>
          <t>Estabilidad laboral, contratación, salario y reconocimiento del personal</t>
        </is>
      </c>
      <c r="M247" s="8" t="inlineStr">
        <is>
          <t>Desarrollo del talento humano</t>
        </is>
      </c>
      <c r="N247" s="13" t="n">
        <v>0.99</v>
      </c>
      <c r="O247" s="13" t="n"/>
      <c r="P247" s="13" t="n"/>
      <c r="Q247" s="13" t="n"/>
      <c r="R247" s="13" t="n">
        <v>0.99</v>
      </c>
      <c r="S247" s="13" t="n"/>
      <c r="T247" s="13" t="n"/>
      <c r="U247" s="13" t="n"/>
      <c r="V247" s="13" t="n"/>
      <c r="W247" s="13" t="n"/>
    </row>
    <row r="248">
      <c r="A248" s="2" t="n">
        <v>678</v>
      </c>
      <c r="B248" s="10" t="n">
        <v>46314.42658564815</v>
      </c>
      <c r="C248" s="10" t="n">
        <v>46314.428125</v>
      </c>
      <c r="D248" s="2" t="inlineStr">
        <is>
          <t>[CORREO]</t>
        </is>
      </c>
      <c r="E248" s="2" t="n"/>
      <c r="F248" s="2" t="inlineStr">
        <is>
          <t>Gestores del Conocimiento y el Aprendizaje</t>
        </is>
      </c>
      <c r="G248" s="2" t="inlineStr">
        <is>
          <t>Ingenieria Agronomica</t>
        </is>
      </c>
      <c r="H248" s="2" t="inlineStr">
        <is>
          <t>Sede Fusagasugá</t>
        </is>
      </c>
      <c r="I248" s="2" t="inlineStr">
        <is>
          <t>UC para la Vida</t>
        </is>
      </c>
      <c r="J248" s="2" t="inlineStr">
        <is>
          <t>Si</t>
        </is>
      </c>
      <c r="K248" s="4" t="inlineStr">
        <is>
          <t>Fortalecer lps programas de bienestar para gestores del conocimiento y para las familias de la comunidad académica (aunque existe el día dulce, no se celebra el día de la familia)</t>
        </is>
      </c>
      <c r="L248" s="4" t="inlineStr">
        <is>
          <t>Bienestar, salud mental y apoyos socioeconómicos (incluido el transporte)</t>
        </is>
      </c>
      <c r="M248" s="4" t="inlineStr">
        <is>
          <t>Felicidad y bienestar</t>
        </is>
      </c>
      <c r="N248" s="11" t="n">
        <v>0.98</v>
      </c>
      <c r="O248" s="11" t="n"/>
      <c r="P248" s="11" t="n">
        <v>0.98</v>
      </c>
      <c r="Q248" s="11" t="n"/>
      <c r="R248" s="11" t="n"/>
      <c r="S248" s="11" t="n"/>
      <c r="T248" s="11" t="n"/>
      <c r="U248" s="11" t="n"/>
      <c r="V248" s="11" t="n"/>
      <c r="W248" s="11" t="n"/>
    </row>
    <row r="249">
      <c r="A249" s="6" t="n">
        <v>679</v>
      </c>
      <c r="B249" s="12" t="n">
        <v>46314.42594907407</v>
      </c>
      <c r="C249" s="12" t="n">
        <v>46314.42819444444</v>
      </c>
      <c r="D249" s="6" t="inlineStr">
        <is>
          <t>[CORREO]</t>
        </is>
      </c>
      <c r="E249" s="6" t="n"/>
      <c r="F249" s="6" t="inlineStr">
        <is>
          <t>Gestores del Conocimiento y el Aprendizaje</t>
        </is>
      </c>
      <c r="G249" s="6" t="inlineStr">
        <is>
          <t>Zootecnia</t>
        </is>
      </c>
      <c r="H249" s="6" t="inlineStr">
        <is>
          <t>Sede Fusagasugá</t>
        </is>
      </c>
      <c r="I249" s="6" t="inlineStr">
        <is>
          <t>UC para la Vida</t>
        </is>
      </c>
      <c r="J249" s="6" t="inlineStr">
        <is>
          <t>Si</t>
        </is>
      </c>
      <c r="K249" s="8" t="inlineStr">
        <is>
          <t xml:space="preserve">Para que un profesor diga que "la universidad le cambió la.vida" se debe reconocer que el profesor tiene dimensiones que superan su función contractual. El.apoyo postgradual permite que su dimensión profesional crezca (no solo un aporte económico,  sino una flexibilidad de.carga laboral para trabajar y estudiar sin que eso signifique perder salud mental y física). Al profesor le.cambia la.vida la.estabilidad.laboral. poder proyectar su familia, sus inversiones, su formación,  con un contrato a término indefinido. </t>
        </is>
      </c>
      <c r="L249" s="8" t="inlineStr">
        <is>
          <t>Estabilidad laboral, contratación, salario y reconocimiento del personal</t>
        </is>
      </c>
      <c r="M249" s="8" t="inlineStr">
        <is>
          <t>Desarrollo del talento humano</t>
        </is>
      </c>
      <c r="N249" s="13" t="n">
        <v>0.95</v>
      </c>
      <c r="O249" s="13" t="n"/>
      <c r="P249" s="13" t="n">
        <v>0.95</v>
      </c>
      <c r="Q249" s="13" t="n"/>
      <c r="R249" s="13" t="n">
        <v>0.95</v>
      </c>
      <c r="S249" s="13" t="n">
        <v>0.83</v>
      </c>
      <c r="T249" s="13" t="n"/>
      <c r="U249" s="13" t="n"/>
      <c r="V249" s="13" t="n"/>
      <c r="W249" s="13" t="n"/>
    </row>
    <row r="250">
      <c r="A250" s="2" t="n">
        <v>680</v>
      </c>
      <c r="B250" s="10" t="n">
        <v>46314.4261574074</v>
      </c>
      <c r="C250" s="10" t="n">
        <v>46314.43076388889</v>
      </c>
      <c r="D250" s="2" t="inlineStr">
        <is>
          <t>[CORREO]</t>
        </is>
      </c>
      <c r="E250" s="2" t="n"/>
      <c r="F250" s="2" t="inlineStr">
        <is>
          <t>Gestores del Conocimiento y el Aprendizaje</t>
        </is>
      </c>
      <c r="G250" s="2" t="inlineStr">
        <is>
          <t xml:space="preserve">Ingeniería agronómica </t>
        </is>
      </c>
      <c r="H250" s="2" t="inlineStr">
        <is>
          <t>Sede Fusagasugá</t>
        </is>
      </c>
      <c r="I250" s="2" t="inlineStr">
        <is>
          <t>UC para la Vida</t>
        </is>
      </c>
      <c r="J250" s="2" t="inlineStr">
        <is>
          <t>Si</t>
        </is>
      </c>
      <c r="K250" s="4" t="inlineStr">
        <is>
          <t xml:space="preserve">La salud mental de los docentes y criterios con los creadores para que participen en esa evaluación docente. Que sea por desempeño real del docente y no por percepción personal de los creadores. </t>
        </is>
      </c>
      <c r="L250" s="4" t="inlineStr">
        <is>
          <t>Docencia, evaluación, horarios y MEDIT</t>
        </is>
      </c>
      <c r="M250" s="4" t="inlineStr">
        <is>
          <t>Gestores del Conocimiento y el Aprendizaje</t>
        </is>
      </c>
      <c r="N250" s="11" t="n">
        <v>0.96</v>
      </c>
      <c r="O250" s="11" t="n"/>
      <c r="P250" s="11" t="n">
        <v>0.95</v>
      </c>
      <c r="Q250" s="11" t="n">
        <v>0.96</v>
      </c>
      <c r="R250" s="11" t="n"/>
      <c r="S250" s="11" t="n"/>
      <c r="T250" s="11" t="n"/>
      <c r="U250" s="11" t="n"/>
      <c r="V250" s="11" t="n"/>
      <c r="W250" s="11" t="n"/>
    </row>
    <row r="251">
      <c r="A251" s="6" t="n">
        <v>681</v>
      </c>
      <c r="B251" s="12" t="n">
        <v>46314.43371527778</v>
      </c>
      <c r="C251" s="12" t="n">
        <v>46314.4338425926</v>
      </c>
      <c r="D251" s="6" t="inlineStr">
        <is>
          <t>[CORREO]</t>
        </is>
      </c>
      <c r="E251" s="6" t="n"/>
      <c r="F251" s="6" t="inlineStr">
        <is>
          <t>Gestores del Conocimiento y el Aprendizaje</t>
        </is>
      </c>
      <c r="G251" s="6" t="inlineStr">
        <is>
          <t xml:space="preserve">Ingeniería de sistemas </t>
        </is>
      </c>
      <c r="H251" s="6" t="inlineStr">
        <is>
          <t>Sede Fusagasugá</t>
        </is>
      </c>
      <c r="I251" s="6" t="inlineStr">
        <is>
          <t>UC para la Vida</t>
        </is>
      </c>
      <c r="J251" s="6" t="inlineStr">
        <is>
          <t>Si</t>
        </is>
      </c>
      <c r="K251" s="8" t="n"/>
      <c r="L251" s="8" t="inlineStr">
        <is>
          <t>(sin comentario)</t>
        </is>
      </c>
      <c r="M251" s="8" t="inlineStr"/>
      <c r="N251" s="13" t="n"/>
      <c r="O251" s="13" t="n"/>
      <c r="P251" s="13" t="n"/>
      <c r="Q251" s="13" t="n"/>
      <c r="R251" s="13" t="n"/>
      <c r="S251" s="13" t="n"/>
      <c r="T251" s="13" t="n"/>
      <c r="U251" s="13" t="n"/>
      <c r="V251" s="13" t="n"/>
      <c r="W251" s="13" t="n"/>
    </row>
    <row r="252">
      <c r="A252" s="2" t="n">
        <v>682</v>
      </c>
      <c r="B252" s="10" t="n">
        <v>46314.43354166667</v>
      </c>
      <c r="C252" s="10" t="n">
        <v>46314.43395833333</v>
      </c>
      <c r="D252" s="2" t="inlineStr">
        <is>
          <t>[CORREO]</t>
        </is>
      </c>
      <c r="E252" s="2" t="n"/>
      <c r="F252" s="2" t="inlineStr">
        <is>
          <t>Gestores del Conocimiento y el Aprendizaje</t>
        </is>
      </c>
      <c r="G252" s="2" t="inlineStr">
        <is>
          <t>No aplica</t>
        </is>
      </c>
      <c r="H252" s="2" t="inlineStr">
        <is>
          <t>Sede Fusagasugá</t>
        </is>
      </c>
      <c r="I252" s="2" t="inlineStr">
        <is>
          <t>UC para la Vida</t>
        </is>
      </c>
      <c r="J252" s="2" t="inlineStr">
        <is>
          <t>Si</t>
        </is>
      </c>
      <c r="K252" s="4" t="inlineStr">
        <is>
          <t>Reconocer puntos salariales sobre la producción académica y en CTeI</t>
        </is>
      </c>
      <c r="L252" s="4" t="inlineStr">
        <is>
          <t>Estabilidad laboral, contratación, salario y reconocimiento del personal</t>
        </is>
      </c>
      <c r="M252" s="4" t="inlineStr">
        <is>
          <t>Desarrollo del talento humano</t>
        </is>
      </c>
      <c r="N252" s="11" t="n">
        <v>0.95</v>
      </c>
      <c r="O252" s="11" t="n"/>
      <c r="P252" s="11" t="n"/>
      <c r="Q252" s="11" t="n"/>
      <c r="R252" s="11" t="n">
        <v>0.95</v>
      </c>
      <c r="S252" s="11" t="n"/>
      <c r="T252" s="11" t="n"/>
      <c r="U252" s="11" t="n"/>
      <c r="V252" s="11" t="n"/>
      <c r="W252" s="11" t="n">
        <v>0.9</v>
      </c>
    </row>
    <row r="253">
      <c r="A253" s="6" t="n">
        <v>683</v>
      </c>
      <c r="B253" s="12" t="n">
        <v>46314.43371527778</v>
      </c>
      <c r="C253" s="12" t="n">
        <v>46314.43403935185</v>
      </c>
      <c r="D253" s="6" t="inlineStr">
        <is>
          <t>[CORREO]</t>
        </is>
      </c>
      <c r="E253" s="6" t="n"/>
      <c r="F253" s="6" t="inlineStr">
        <is>
          <t>Gestores del Conocimiento y el Aprendizaje</t>
        </is>
      </c>
      <c r="G253" s="6" t="n"/>
      <c r="H253" s="6" t="inlineStr">
        <is>
          <t>Sede Fusagasugá</t>
        </is>
      </c>
      <c r="I253" s="6" t="n"/>
      <c r="J253" s="6" t="inlineStr">
        <is>
          <t>Si</t>
        </is>
      </c>
      <c r="K253" s="8" t="inlineStr">
        <is>
          <t>Apoyo a formación porsgradual.</t>
        </is>
      </c>
      <c r="L253" s="8" t="inlineStr">
        <is>
          <t>Apoyo para la formación posgradual de gestores y administrativos</t>
        </is>
      </c>
      <c r="M253" s="8" t="inlineStr">
        <is>
          <t>Desarrollo del talento humano</t>
        </is>
      </c>
      <c r="N253" s="13" t="n">
        <v>0.9</v>
      </c>
      <c r="O253" s="13" t="n"/>
      <c r="P253" s="13" t="n"/>
      <c r="Q253" s="13" t="n">
        <v>0.75</v>
      </c>
      <c r="R253" s="13" t="n"/>
      <c r="S253" s="13" t="n">
        <v>0.9</v>
      </c>
      <c r="T253" s="13" t="n"/>
      <c r="U253" s="13" t="n"/>
      <c r="V253" s="13" t="n"/>
      <c r="W253" s="13" t="n"/>
    </row>
    <row r="254">
      <c r="A254" s="2" t="n">
        <v>684</v>
      </c>
      <c r="B254" s="10" t="n">
        <v>46314.43409722222</v>
      </c>
      <c r="C254" s="10" t="n">
        <v>46314.43431712963</v>
      </c>
      <c r="D254" s="2" t="inlineStr">
        <is>
          <t>[CORREO]</t>
        </is>
      </c>
      <c r="E254" s="2" t="n"/>
      <c r="F254" s="2" t="inlineStr">
        <is>
          <t>Creadores de Oportunidades (estudiantes)</t>
        </is>
      </c>
      <c r="G254" s="2" t="n"/>
      <c r="H254" s="2" t="inlineStr">
        <is>
          <t>Sede Fusagasugá</t>
        </is>
      </c>
      <c r="I254" s="2" t="inlineStr">
        <is>
          <t>UC para la Vida</t>
        </is>
      </c>
      <c r="J254" s="2" t="inlineStr">
        <is>
          <t>No</t>
        </is>
      </c>
      <c r="K254" s="4" t="n"/>
      <c r="L254" s="4" t="inlineStr">
        <is>
          <t>(sin comentario)</t>
        </is>
      </c>
      <c r="M254" s="4" t="inlineStr"/>
      <c r="N254" s="11" t="n"/>
      <c r="O254" s="11" t="n"/>
      <c r="P254" s="11" t="n"/>
      <c r="Q254" s="11" t="n"/>
      <c r="R254" s="11" t="n"/>
      <c r="S254" s="11" t="n"/>
      <c r="T254" s="11" t="n"/>
      <c r="U254" s="11" t="n"/>
      <c r="V254" s="11" t="n"/>
      <c r="W254" s="11" t="n"/>
    </row>
    <row r="255">
      <c r="A255" s="6" t="n">
        <v>685</v>
      </c>
      <c r="B255" s="12" t="n">
        <v>46314.43342592593</v>
      </c>
      <c r="C255" s="12" t="n">
        <v>46314.43435185185</v>
      </c>
      <c r="D255" s="6" t="inlineStr">
        <is>
          <t>[CORREO]</t>
        </is>
      </c>
      <c r="E255" s="6" t="n"/>
      <c r="F255" s="6" t="inlineStr">
        <is>
          <t>Gestores del Conocimiento y el Aprendizaje</t>
        </is>
      </c>
      <c r="G255" s="6" t="inlineStr">
        <is>
          <t xml:space="preserve">Ingeniería de Sistemas y computación </t>
        </is>
      </c>
      <c r="H255" s="6" t="inlineStr">
        <is>
          <t>Sede Fusagasugá</t>
        </is>
      </c>
      <c r="I255" s="6" t="inlineStr">
        <is>
          <t>UC para la Vida</t>
        </is>
      </c>
      <c r="J255" s="6" t="inlineStr">
        <is>
          <t>Si</t>
        </is>
      </c>
      <c r="K255" s="8" t="inlineStr">
        <is>
          <t>Agregar la contratación docente de planta, siempre sale cómo oportunidad de mejora en las acreditaciones.</t>
        </is>
      </c>
      <c r="L255" s="8" t="inlineStr">
        <is>
          <t>Estabilidad laboral, contratación, salario y reconocimiento del personal</t>
        </is>
      </c>
      <c r="M255" s="8" t="inlineStr">
        <is>
          <t>Desarrollo del talento humano</t>
        </is>
      </c>
      <c r="N255" s="13" t="n">
        <v>0.95</v>
      </c>
      <c r="O255" s="13" t="n"/>
      <c r="P255" s="13" t="n"/>
      <c r="Q255" s="13" t="n"/>
      <c r="R255" s="13" t="n">
        <v>0.95</v>
      </c>
      <c r="S255" s="13" t="n"/>
      <c r="T255" s="13" t="n"/>
      <c r="U255" s="13" t="n"/>
      <c r="V255" s="13" t="n"/>
      <c r="W255" s="13" t="n"/>
    </row>
    <row r="256">
      <c r="A256" s="2" t="n">
        <v>686</v>
      </c>
      <c r="B256" s="10" t="n">
        <v>46314.43381944444</v>
      </c>
      <c r="C256" s="10" t="n">
        <v>46314.43454861111</v>
      </c>
      <c r="D256" s="2" t="inlineStr">
        <is>
          <t>[CORREO]</t>
        </is>
      </c>
      <c r="E256" s="2" t="n"/>
      <c r="F256" s="2" t="inlineStr">
        <is>
          <t>Gestores del Conocimiento y el Aprendizaje</t>
        </is>
      </c>
      <c r="G256" s="2" t="inlineStr">
        <is>
          <t>Licenciatura en Ciencias Sociales</t>
        </is>
      </c>
      <c r="H256" s="2" t="inlineStr">
        <is>
          <t>Sede Fusagasugá</t>
        </is>
      </c>
      <c r="I256" s="2" t="inlineStr">
        <is>
          <t>UC para la Vida</t>
        </is>
      </c>
      <c r="J256" s="2" t="inlineStr">
        <is>
          <t>Si</t>
        </is>
      </c>
      <c r="K256" s="4" t="inlineStr">
        <is>
          <t>El apoyo a la formación académica e investigativa</t>
        </is>
      </c>
      <c r="L256" s="4" t="inlineStr">
        <is>
          <t>Otros asuntos fuera de la transformación</t>
        </is>
      </c>
      <c r="M256" s="4" t="inlineStr">
        <is>
          <t>Fuera de la transformación</t>
        </is>
      </c>
      <c r="N256" s="11" t="n">
        <v>0.92</v>
      </c>
      <c r="O256" s="11" t="n"/>
      <c r="P256" s="11" t="n"/>
      <c r="Q256" s="11" t="n"/>
      <c r="R256" s="11" t="n"/>
      <c r="S256" s="11" t="n"/>
      <c r="T256" s="11" t="n"/>
      <c r="U256" s="11" t="n"/>
      <c r="V256" s="11" t="n"/>
      <c r="W256" s="11" t="n">
        <v>0.92</v>
      </c>
    </row>
    <row r="257">
      <c r="A257" s="6" t="n">
        <v>687</v>
      </c>
      <c r="B257" s="12" t="n">
        <v>46314.4337037037</v>
      </c>
      <c r="C257" s="12" t="n">
        <v>46314.43471064815</v>
      </c>
      <c r="D257" s="6" t="inlineStr">
        <is>
          <t>[CORREO]</t>
        </is>
      </c>
      <c r="E257" s="6" t="n"/>
      <c r="F257" s="6" t="inlineStr">
        <is>
          <t>Gestores del Conocimiento y el Aprendizaje</t>
        </is>
      </c>
      <c r="G257" s="6" t="inlineStr">
        <is>
          <t xml:space="preserve">Ingeniería Electrónica </t>
        </is>
      </c>
      <c r="H257" s="6" t="inlineStr">
        <is>
          <t>Sede Fusagasugá</t>
        </is>
      </c>
      <c r="I257" s="6" t="inlineStr">
        <is>
          <t>UC para la Vida</t>
        </is>
      </c>
      <c r="J257" s="6" t="inlineStr">
        <is>
          <t>Parcialmente</t>
        </is>
      </c>
      <c r="K257" s="8" t="inlineStr">
        <is>
          <t>Mejorar el tipo de contratación la verdad la calidad del trabajo obliga a tener otros trabajos que garantizando la seguridad alimentaria!.</t>
        </is>
      </c>
      <c r="L257" s="8" t="inlineStr">
        <is>
          <t>Estabilidad laboral, contratación, salario y reconocimiento del personal</t>
        </is>
      </c>
      <c r="M257" s="8" t="inlineStr">
        <is>
          <t>Desarrollo del talento humano</t>
        </is>
      </c>
      <c r="N257" s="13" t="n">
        <v>0.91</v>
      </c>
      <c r="O257" s="13" t="n"/>
      <c r="P257" s="13" t="n"/>
      <c r="Q257" s="13" t="n"/>
      <c r="R257" s="13" t="n">
        <v>0.91</v>
      </c>
      <c r="S257" s="13" t="n"/>
      <c r="T257" s="13" t="n"/>
      <c r="U257" s="13" t="n"/>
      <c r="V257" s="13" t="n"/>
      <c r="W257" s="13" t="n"/>
    </row>
    <row r="258">
      <c r="A258" s="2" t="n">
        <v>688</v>
      </c>
      <c r="B258" s="10" t="n">
        <v>46314.4339699074</v>
      </c>
      <c r="C258" s="10" t="n">
        <v>46314.43487268518</v>
      </c>
      <c r="D258" s="2" t="inlineStr">
        <is>
          <t>[CORREO]</t>
        </is>
      </c>
      <c r="E258" s="2" t="n"/>
      <c r="F258" s="2" t="inlineStr">
        <is>
          <t>Gestores del Conocimiento y el Aprendizaje</t>
        </is>
      </c>
      <c r="G258" s="2" t="n"/>
      <c r="H258" s="2" t="inlineStr">
        <is>
          <t>Sede Fusagasugá</t>
        </is>
      </c>
      <c r="I258" s="2" t="inlineStr">
        <is>
          <t>UC para la Vida</t>
        </is>
      </c>
      <c r="J258" s="2" t="inlineStr">
        <is>
          <t>Si</t>
        </is>
      </c>
      <c r="K258" s="4" t="inlineStr">
        <is>
          <t xml:space="preserve">Hacer análisis puntuales de las situaciones de los gestores del conocimiento </t>
        </is>
      </c>
      <c r="L258" s="4" t="inlineStr">
        <is>
          <t>Sin tema asignado (más cercano: Docencia, evaluación, horarios y MEDIT)</t>
        </is>
      </c>
      <c r="M258" s="4" t="inlineStr"/>
      <c r="N258" s="11" t="n">
        <v>0.4</v>
      </c>
      <c r="O258" s="11" t="n"/>
      <c r="P258" s="11" t="n"/>
      <c r="Q258" s="11" t="n"/>
      <c r="R258" s="11" t="n"/>
      <c r="S258" s="11" t="n"/>
      <c r="T258" s="11" t="n"/>
      <c r="U258" s="11" t="n"/>
      <c r="V258" s="11" t="n"/>
      <c r="W258" s="11" t="n"/>
    </row>
    <row r="259">
      <c r="A259" s="6" t="n">
        <v>689</v>
      </c>
      <c r="B259" s="12" t="n">
        <v>46314.43393518519</v>
      </c>
      <c r="C259" s="12" t="n">
        <v>46314.43497685185</v>
      </c>
      <c r="D259" s="6" t="inlineStr">
        <is>
          <t>[CORREO]</t>
        </is>
      </c>
      <c r="E259" s="6" t="n"/>
      <c r="F259" s="6" t="inlineStr">
        <is>
          <t>Gestores del Conocimiento y el Aprendizaje</t>
        </is>
      </c>
      <c r="G259" s="6" t="n"/>
      <c r="H259" s="6" t="inlineStr">
        <is>
          <t>Sede Fusagasugá</t>
        </is>
      </c>
      <c r="I259" s="6" t="inlineStr">
        <is>
          <t>UC para la Vida</t>
        </is>
      </c>
      <c r="J259" s="6" t="inlineStr">
        <is>
          <t>Si</t>
        </is>
      </c>
      <c r="K259" s="8" t="inlineStr">
        <is>
          <t xml:space="preserve">Valores democráticos </t>
        </is>
      </c>
      <c r="L259" s="8" t="inlineStr">
        <is>
          <t>Convivencia, relaciones, interculturalidad y valores democráticos</t>
        </is>
      </c>
      <c r="M259" s="8" t="inlineStr">
        <is>
          <t>Convivencia</t>
        </is>
      </c>
      <c r="N259" s="13" t="n">
        <v>0.99</v>
      </c>
      <c r="O259" s="13" t="n"/>
      <c r="P259" s="13" t="n"/>
      <c r="Q259" s="13" t="n"/>
      <c r="R259" s="13" t="n"/>
      <c r="S259" s="13" t="n"/>
      <c r="T259" s="13" t="n">
        <v>0.99</v>
      </c>
      <c r="U259" s="13" t="n"/>
      <c r="V259" s="13" t="n"/>
      <c r="W259" s="13" t="n"/>
    </row>
    <row r="260">
      <c r="A260" s="2" t="n">
        <v>690</v>
      </c>
      <c r="B260" s="10" t="n">
        <v>46314.43390046297</v>
      </c>
      <c r="C260" s="10" t="n">
        <v>46314.43502314815</v>
      </c>
      <c r="D260" s="2" t="inlineStr">
        <is>
          <t>[CORREO]</t>
        </is>
      </c>
      <c r="E260" s="2" t="n"/>
      <c r="F260" s="2" t="inlineStr">
        <is>
          <t>Gestores del Conocimiento y el Aprendizaje</t>
        </is>
      </c>
      <c r="G260" s="2" t="n"/>
      <c r="H260" s="2" t="inlineStr">
        <is>
          <t>Sede Fusagasugá</t>
        </is>
      </c>
      <c r="I260" s="2" t="inlineStr">
        <is>
          <t>UC para la Vida</t>
        </is>
      </c>
      <c r="J260" s="2" t="inlineStr">
        <is>
          <t>Parcialmente</t>
        </is>
      </c>
      <c r="K260" s="4" t="inlineStr">
        <is>
          <t xml:space="preserve">Mayor apoyo posgradual y mayor apoyo en proyectos de investigación transversal </t>
        </is>
      </c>
      <c r="L260" s="4" t="inlineStr">
        <is>
          <t>Otros asuntos fuera de la transformación</t>
        </is>
      </c>
      <c r="M260" s="4" t="inlineStr">
        <is>
          <t>Fuera de la transformación</t>
        </is>
      </c>
      <c r="N260" s="11" t="n">
        <v>0.96</v>
      </c>
      <c r="O260" s="11" t="n"/>
      <c r="P260" s="11" t="n"/>
      <c r="Q260" s="11" t="n"/>
      <c r="R260" s="11" t="n"/>
      <c r="S260" s="11" t="n">
        <v>0.84</v>
      </c>
      <c r="T260" s="11" t="n"/>
      <c r="U260" s="11" t="n">
        <v>0.87</v>
      </c>
      <c r="V260" s="11" t="n"/>
      <c r="W260" s="11" t="n">
        <v>0.96</v>
      </c>
    </row>
    <row r="261">
      <c r="A261" s="6" t="n">
        <v>692</v>
      </c>
      <c r="B261" s="12" t="n">
        <v>46314.43376157407</v>
      </c>
      <c r="C261" s="12" t="n">
        <v>46314.43510416667</v>
      </c>
      <c r="D261" s="6" t="inlineStr">
        <is>
          <t>[CORREO]</t>
        </is>
      </c>
      <c r="E261" s="6" t="n"/>
      <c r="F261" s="6" t="inlineStr">
        <is>
          <t>Gestores del Conocimiento y el Aprendizaje</t>
        </is>
      </c>
      <c r="G261" s="6" t="n"/>
      <c r="H261" s="6" t="inlineStr">
        <is>
          <t>Sede Fusagasugá</t>
        </is>
      </c>
      <c r="I261" s="6" t="inlineStr">
        <is>
          <t>UC para la Vida</t>
        </is>
      </c>
      <c r="J261" s="6" t="inlineStr">
        <is>
          <t>Si</t>
        </is>
      </c>
      <c r="K261" s="8" t="inlineStr">
        <is>
          <t xml:space="preserve">apoyo académico a los gestores en posgrado e investigación, incluyendo a los nuevos gestores en la universidad </t>
        </is>
      </c>
      <c r="L261" s="8" t="inlineStr">
        <is>
          <t>Otros asuntos fuera de la transformación</t>
        </is>
      </c>
      <c r="M261" s="8" t="inlineStr">
        <is>
          <t>Fuera de la transformación</t>
        </is>
      </c>
      <c r="N261" s="13" t="n">
        <v>0.9</v>
      </c>
      <c r="O261" s="13" t="n"/>
      <c r="P261" s="13" t="n"/>
      <c r="Q261" s="13" t="n"/>
      <c r="R261" s="13" t="n"/>
      <c r="S261" s="13" t="n">
        <v>0.78</v>
      </c>
      <c r="T261" s="13" t="n"/>
      <c r="U261" s="13" t="n"/>
      <c r="V261" s="13" t="n"/>
      <c r="W261" s="13" t="n">
        <v>0.9</v>
      </c>
    </row>
    <row r="262">
      <c r="A262" s="2" t="n">
        <v>693</v>
      </c>
      <c r="B262" s="10" t="n">
        <v>46314.4347337963</v>
      </c>
      <c r="C262" s="10" t="n">
        <v>46314.43552083334</v>
      </c>
      <c r="D262" s="2" t="inlineStr">
        <is>
          <t>[CORREO]</t>
        </is>
      </c>
      <c r="E262" s="2" t="n"/>
      <c r="F262" s="2" t="inlineStr">
        <is>
          <t>Gestores del Conocimiento y el Aprendizaje</t>
        </is>
      </c>
      <c r="G262" s="2" t="inlineStr">
        <is>
          <t>Licenciatura en física</t>
        </is>
      </c>
      <c r="H262" s="2" t="inlineStr">
        <is>
          <t>Sede Fusagasugá</t>
        </is>
      </c>
      <c r="I262" s="2" t="inlineStr">
        <is>
          <t>UC para la Vida</t>
        </is>
      </c>
      <c r="J262" s="2" t="inlineStr">
        <is>
          <t>Si</t>
        </is>
      </c>
      <c r="K262" s="4" t="inlineStr">
        <is>
          <t>Más apoyo en movilidad y en crecimiento del perfil institucional</t>
        </is>
      </c>
      <c r="L262" s="4" t="inlineStr">
        <is>
          <t>Bienestar, salud mental y apoyos socioeconómicos (incluido el transporte)</t>
        </is>
      </c>
      <c r="M262" s="4" t="inlineStr">
        <is>
          <t>Felicidad y bienestar</t>
        </is>
      </c>
      <c r="N262" s="11" t="n">
        <v>0.87</v>
      </c>
      <c r="O262" s="11" t="n"/>
      <c r="P262" s="11" t="n">
        <v>0.87</v>
      </c>
      <c r="Q262" s="11" t="n"/>
      <c r="R262" s="11" t="n"/>
      <c r="S262" s="11" t="n"/>
      <c r="T262" s="11" t="n"/>
      <c r="U262" s="11" t="n"/>
      <c r="V262" s="11" t="n"/>
      <c r="W262" s="11" t="n"/>
    </row>
    <row r="263">
      <c r="A263" s="6" t="n">
        <v>694</v>
      </c>
      <c r="B263" s="12" t="n">
        <v>46314.43354166667</v>
      </c>
      <c r="C263" s="12" t="n">
        <v>46314.43554398148</v>
      </c>
      <c r="D263" s="6" t="inlineStr">
        <is>
          <t>[CORREO]</t>
        </is>
      </c>
      <c r="E263" s="6" t="n"/>
      <c r="F263" s="6" t="inlineStr">
        <is>
          <t>Gestores del Conocimiento y el Aprendizaje</t>
        </is>
      </c>
      <c r="G263" s="6" t="n"/>
      <c r="H263" s="6" t="inlineStr">
        <is>
          <t>Sede Fusagasugá</t>
        </is>
      </c>
      <c r="I263" s="6" t="inlineStr">
        <is>
          <t>UC para la Vida</t>
        </is>
      </c>
      <c r="J263" s="6" t="inlineStr">
        <is>
          <t>Parcialmente</t>
        </is>
      </c>
      <c r="K263" s="8" t="inlineStr">
        <is>
          <t xml:space="preserve">Aumentar el % de descuento para estudiar un doctorado o maestria para brindar mejorar calidad educación  </t>
        </is>
      </c>
      <c r="L263" s="8" t="inlineStr">
        <is>
          <t>Bienestar, salud mental y apoyos socioeconómicos (incluido el transporte)</t>
        </is>
      </c>
      <c r="M263" s="8" t="inlineStr">
        <is>
          <t>Felicidad y bienestar</t>
        </is>
      </c>
      <c r="N263" s="13" t="n">
        <v>0.89</v>
      </c>
      <c r="O263" s="13" t="n"/>
      <c r="P263" s="13" t="n">
        <v>0.89</v>
      </c>
      <c r="Q263" s="13" t="n"/>
      <c r="R263" s="13" t="n"/>
      <c r="S263" s="13" t="n"/>
      <c r="T263" s="13" t="n"/>
      <c r="U263" s="13" t="n"/>
      <c r="V263" s="13" t="n"/>
      <c r="W263" s="13" t="n"/>
    </row>
    <row r="264">
      <c r="A264" s="2" t="n">
        <v>695</v>
      </c>
      <c r="B264" s="10" t="n">
        <v>46314.4335300926</v>
      </c>
      <c r="C264" s="10" t="n">
        <v>46314.43559027778</v>
      </c>
      <c r="D264" s="2" t="inlineStr">
        <is>
          <t>[CORREO]</t>
        </is>
      </c>
      <c r="E264" s="2" t="n"/>
      <c r="F264" s="2" t="inlineStr">
        <is>
          <t>Gestores del Conocimiento y el Aprendizaje</t>
        </is>
      </c>
      <c r="G264" s="2" t="inlineStr">
        <is>
          <t xml:space="preserve">Ingenieria de sistemas y computación </t>
        </is>
      </c>
      <c r="H264" s="2" t="inlineStr">
        <is>
          <t>Sede Fusagasugá</t>
        </is>
      </c>
      <c r="I264" s="2" t="n"/>
      <c r="J264" s="2" t="inlineStr">
        <is>
          <t>Si</t>
        </is>
      </c>
      <c r="K264" s="4" t="inlineStr">
        <is>
          <t>Apoyo a la formación para los gestores del conocimiento, mejores recursos para ese apoyo</t>
        </is>
      </c>
      <c r="L264" s="4" t="inlineStr">
        <is>
          <t>Apoyo para la formación posgradual de gestores y administrativos</t>
        </is>
      </c>
      <c r="M264" s="4" t="inlineStr">
        <is>
          <t>Desarrollo del talento humano</t>
        </is>
      </c>
      <c r="N264" s="11" t="n">
        <v>0.79</v>
      </c>
      <c r="O264" s="11" t="n"/>
      <c r="P264" s="11" t="n"/>
      <c r="Q264" s="11" t="n"/>
      <c r="R264" s="11" t="n"/>
      <c r="S264" s="11" t="n">
        <v>0.79</v>
      </c>
      <c r="T264" s="11" t="n"/>
      <c r="U264" s="11" t="n"/>
      <c r="V264" s="11" t="n"/>
      <c r="W264" s="11" t="n"/>
    </row>
    <row r="265">
      <c r="A265" s="6" t="n">
        <v>696</v>
      </c>
      <c r="B265" s="12" t="n">
        <v>46314.4334375</v>
      </c>
      <c r="C265" s="12" t="n">
        <v>46314.43564814814</v>
      </c>
      <c r="D265" s="6" t="inlineStr">
        <is>
          <t>[CORREO]</t>
        </is>
      </c>
      <c r="E265" s="6" t="n"/>
      <c r="F265" s="6" t="inlineStr">
        <is>
          <t>Gestores del Conocimiento y el Aprendizaje</t>
        </is>
      </c>
      <c r="G265" s="6" t="inlineStr">
        <is>
          <t>Ingeniero de Sistemas</t>
        </is>
      </c>
      <c r="H265" s="6" t="inlineStr">
        <is>
          <t>Sede Fusagasugá</t>
        </is>
      </c>
      <c r="I265" s="6" t="inlineStr">
        <is>
          <t>UC para la Vida</t>
        </is>
      </c>
      <c r="J265" s="6" t="inlineStr">
        <is>
          <t>Parcialmente</t>
        </is>
      </c>
      <c r="K265" s="8" t="inlineStr">
        <is>
          <t>Los apoyos posgraduados, deben ser con un porcentaje mucho más alto por lo menos un 80 o 99 % y adicional más apoyos para todos los programas, el apoyo para docente embajador debe ser más consciente de los gastos por cada gestor.</t>
        </is>
      </c>
      <c r="L265" s="8" t="inlineStr">
        <is>
          <t>Apoyo para la formación posgradual de gestores y administrativos</t>
        </is>
      </c>
      <c r="M265" s="8" t="inlineStr">
        <is>
          <t>Desarrollo del talento humano</t>
        </is>
      </c>
      <c r="N265" s="13" t="n">
        <v>0.9</v>
      </c>
      <c r="O265" s="13" t="n"/>
      <c r="P265" s="13" t="n">
        <v>0.87</v>
      </c>
      <c r="Q265" s="13" t="n"/>
      <c r="R265" s="13" t="n"/>
      <c r="S265" s="13" t="n">
        <v>0.9</v>
      </c>
      <c r="T265" s="13" t="n"/>
      <c r="U265" s="13" t="n"/>
      <c r="V265" s="13" t="n"/>
      <c r="W265" s="13" t="n"/>
    </row>
    <row r="266">
      <c r="A266" s="2" t="n">
        <v>697</v>
      </c>
      <c r="B266" s="10" t="n">
        <v>46314.43521990741</v>
      </c>
      <c r="C266" s="10" t="n">
        <v>46314.4356712963</v>
      </c>
      <c r="D266" s="2" t="inlineStr">
        <is>
          <t>[CORREO]</t>
        </is>
      </c>
      <c r="E266" s="2" t="n"/>
      <c r="F266" s="2" t="inlineStr">
        <is>
          <t>Gestores del Conocimiento y el Aprendizaje</t>
        </is>
      </c>
      <c r="G266" s="2" t="inlineStr">
        <is>
          <t xml:space="preserve">Maestría educación </t>
        </is>
      </c>
      <c r="H266" s="2" t="inlineStr">
        <is>
          <t>Sede Fusagasugá</t>
        </is>
      </c>
      <c r="I266" s="2" t="inlineStr">
        <is>
          <t>UC para la Vida</t>
        </is>
      </c>
      <c r="J266" s="2" t="inlineStr">
        <is>
          <t>Parcialmente</t>
        </is>
      </c>
      <c r="K266" s="4" t="inlineStr">
        <is>
          <t xml:space="preserve">Aumentar el porcentaje de apoyo para gestores en educación </t>
        </is>
      </c>
      <c r="L266" s="4" t="inlineStr">
        <is>
          <t>Bienestar, salud mental y apoyos socioeconómicos (incluido el transporte)</t>
        </is>
      </c>
      <c r="M266" s="4" t="inlineStr">
        <is>
          <t>Felicidad y bienestar</t>
        </is>
      </c>
      <c r="N266" s="11" t="n">
        <v>0.72</v>
      </c>
      <c r="O266" s="11" t="n"/>
      <c r="P266" s="11" t="n">
        <v>0.72</v>
      </c>
      <c r="Q266" s="11" t="n"/>
      <c r="R266" s="11" t="n"/>
      <c r="S266" s="11" t="n"/>
      <c r="T266" s="11" t="n"/>
      <c r="U266" s="11" t="n"/>
      <c r="V266" s="11" t="n"/>
      <c r="W266" s="11" t="n"/>
    </row>
    <row r="267">
      <c r="A267" s="6" t="n">
        <v>698</v>
      </c>
      <c r="B267" s="12" t="n">
        <v>46314.43526620371</v>
      </c>
      <c r="C267" s="12" t="n">
        <v>46314.43577546296</v>
      </c>
      <c r="D267" s="6" t="inlineStr">
        <is>
          <t>[CORREO]</t>
        </is>
      </c>
      <c r="E267" s="6" t="n"/>
      <c r="F267" s="6" t="inlineStr">
        <is>
          <t>Gestores del Conocimiento y el Aprendizaje</t>
        </is>
      </c>
      <c r="G267" s="6" t="n"/>
      <c r="H267" s="6" t="inlineStr">
        <is>
          <t>Sede Fusagasugá</t>
        </is>
      </c>
      <c r="I267" s="6" t="inlineStr">
        <is>
          <t>UC para la Vida</t>
        </is>
      </c>
      <c r="J267" s="6" t="inlineStr">
        <is>
          <t>Si</t>
        </is>
      </c>
      <c r="K267" s="8" t="inlineStr">
        <is>
          <t xml:space="preserve">Mejorar calidad de vida frente a la contratación </t>
        </is>
      </c>
      <c r="L267" s="8" t="inlineStr">
        <is>
          <t>Bienestar, salud mental y apoyos socioeconómicos (incluido el transporte)</t>
        </is>
      </c>
      <c r="M267" s="8" t="inlineStr">
        <is>
          <t>Felicidad y bienestar</t>
        </is>
      </c>
      <c r="N267" s="13" t="n">
        <v>0.9399999999999999</v>
      </c>
      <c r="O267" s="13" t="n"/>
      <c r="P267" s="13" t="n">
        <v>0.9399999999999999</v>
      </c>
      <c r="Q267" s="13" t="n"/>
      <c r="R267" s="13" t="n">
        <v>0.83</v>
      </c>
      <c r="S267" s="13" t="n"/>
      <c r="T267" s="13" t="n"/>
      <c r="U267" s="13" t="n"/>
      <c r="V267" s="13" t="n"/>
      <c r="W267" s="13" t="n"/>
    </row>
    <row r="268">
      <c r="A268" s="2" t="n">
        <v>699</v>
      </c>
      <c r="B268" s="10" t="n">
        <v>46314.43361111111</v>
      </c>
      <c r="C268" s="10" t="n">
        <v>46314.43589120371</v>
      </c>
      <c r="D268" s="2" t="inlineStr">
        <is>
          <t>[CORREO]</t>
        </is>
      </c>
      <c r="E268" s="2" t="n"/>
      <c r="F268" s="2" t="inlineStr">
        <is>
          <t>Gestores del Conocimiento y el Aprendizaje</t>
        </is>
      </c>
      <c r="G268" s="2" t="inlineStr">
        <is>
          <t>N.A</t>
        </is>
      </c>
      <c r="H268" s="2" t="inlineStr">
        <is>
          <t>Sede Fusagasugá</t>
        </is>
      </c>
      <c r="I268" s="2" t="n"/>
      <c r="J268" s="2" t="inlineStr">
        <is>
          <t>Parcialmente</t>
        </is>
      </c>
      <c r="K268" s="4" t="inlineStr">
        <is>
          <t>Generar estrategias para la permanencia docente, es decir un contrato a 4 u once meses no genera estabilidad</t>
        </is>
      </c>
      <c r="L268" s="4" t="inlineStr">
        <is>
          <t>Estabilidad laboral, contratación, salario y reconocimiento del personal</t>
        </is>
      </c>
      <c r="M268" s="4" t="inlineStr">
        <is>
          <t>Desarrollo del talento humano</t>
        </is>
      </c>
      <c r="N268" s="11" t="n">
        <v>0.98</v>
      </c>
      <c r="O268" s="11" t="n"/>
      <c r="P268" s="11" t="n"/>
      <c r="Q268" s="11" t="n"/>
      <c r="R268" s="11" t="n">
        <v>0.98</v>
      </c>
      <c r="S268" s="11" t="n"/>
      <c r="T268" s="11" t="n"/>
      <c r="U268" s="11" t="n"/>
      <c r="V268" s="11" t="n"/>
      <c r="W268" s="11" t="n"/>
    </row>
    <row r="269">
      <c r="A269" s="6" t="n">
        <v>700</v>
      </c>
      <c r="B269" s="12" t="n">
        <v>46314.43618055555</v>
      </c>
      <c r="C269" s="12" t="n">
        <v>46314.43635416667</v>
      </c>
      <c r="D269" s="6" t="inlineStr">
        <is>
          <t>[CORREO]</t>
        </is>
      </c>
      <c r="E269" s="6" t="n"/>
      <c r="F269" s="6" t="inlineStr">
        <is>
          <t>Gestores del Conocimiento y el Aprendizaje</t>
        </is>
      </c>
      <c r="G269" s="6" t="inlineStr">
        <is>
          <t xml:space="preserve">Ingeniería </t>
        </is>
      </c>
      <c r="H269" s="6" t="inlineStr">
        <is>
          <t>Sede Fusagasugá</t>
        </is>
      </c>
      <c r="I269" s="6" t="inlineStr">
        <is>
          <t>UC para la Vida</t>
        </is>
      </c>
      <c r="J269" s="6" t="inlineStr">
        <is>
          <t>Si</t>
        </is>
      </c>
      <c r="K269" s="8" t="inlineStr">
        <is>
          <t>Mejorar el apoyo en la formación académica  de los gestores de conocimiento  ya que si nosotros avanzamos  así mismo tenemos  como ofrecer mejores posibilidades a los docentes.</t>
        </is>
      </c>
      <c r="L269" s="8" t="inlineStr">
        <is>
          <t>Apoyo para la formación posgradual de gestores y administrativos</t>
        </is>
      </c>
      <c r="M269" s="8" t="inlineStr">
        <is>
          <t>Desarrollo del talento humano</t>
        </is>
      </c>
      <c r="N269" s="13" t="n">
        <v>0.9</v>
      </c>
      <c r="O269" s="13" t="n"/>
      <c r="P269" s="13" t="n"/>
      <c r="Q269" s="13" t="n"/>
      <c r="R269" s="13" t="n"/>
      <c r="S269" s="13" t="n">
        <v>0.9</v>
      </c>
      <c r="T269" s="13" t="n"/>
      <c r="U269" s="13" t="n"/>
      <c r="V269" s="13" t="n"/>
      <c r="W269" s="13" t="n"/>
    </row>
    <row r="270">
      <c r="A270" s="2" t="n">
        <v>701</v>
      </c>
      <c r="B270" s="10" t="n">
        <v>46314.43380787037</v>
      </c>
      <c r="C270" s="10" t="n">
        <v>46314.43642361111</v>
      </c>
      <c r="D270" s="2" t="inlineStr">
        <is>
          <t>[CORREO]</t>
        </is>
      </c>
      <c r="E270" s="2" t="n"/>
      <c r="F270" s="2" t="inlineStr">
        <is>
          <t>Gestores del Conocimiento y el Aprendizaje</t>
        </is>
      </c>
      <c r="G270" s="2" t="n"/>
      <c r="H270" s="2" t="inlineStr">
        <is>
          <t>Sede Fusagasugá</t>
        </is>
      </c>
      <c r="I270" s="2" t="inlineStr">
        <is>
          <t>UC para la Vida</t>
        </is>
      </c>
      <c r="J270" s="2" t="inlineStr">
        <is>
          <t>Parcialmente</t>
        </is>
      </c>
      <c r="K270" s="4" t="inlineStr">
        <is>
          <t>Opciones de apoyo para educación  no formal</t>
        </is>
      </c>
      <c r="L270" s="4" t="inlineStr">
        <is>
          <t>Sin tema asignado (más cercano: Apoyo para la formación posgradual de gestores y administrativos)</t>
        </is>
      </c>
      <c r="M270" s="4" t="inlineStr"/>
      <c r="N270" s="11" t="n">
        <v>0.55</v>
      </c>
      <c r="O270" s="11" t="n"/>
      <c r="P270" s="11" t="n"/>
      <c r="Q270" s="11" t="n"/>
      <c r="R270" s="11" t="n"/>
      <c r="S270" s="11" t="n"/>
      <c r="T270" s="11" t="n"/>
      <c r="U270" s="11" t="n"/>
      <c r="V270" s="11" t="n"/>
      <c r="W270" s="11" t="n"/>
    </row>
    <row r="271">
      <c r="A271" s="6" t="n">
        <v>702</v>
      </c>
      <c r="B271" s="12" t="n">
        <v>46314.43381944444</v>
      </c>
      <c r="C271" s="12" t="n">
        <v>46314.43712962963</v>
      </c>
      <c r="D271" s="6" t="inlineStr">
        <is>
          <t>[CORREO]</t>
        </is>
      </c>
      <c r="E271" s="6" t="n"/>
      <c r="F271" s="6" t="inlineStr">
        <is>
          <t>Gestores del Conocimiento y el Aprendizaje</t>
        </is>
      </c>
      <c r="G271" s="6" t="n"/>
      <c r="H271" s="6" t="inlineStr">
        <is>
          <t>Sede Fusagasugá</t>
        </is>
      </c>
      <c r="I271" s="6" t="inlineStr">
        <is>
          <t>UC para la Vida</t>
        </is>
      </c>
      <c r="J271" s="6" t="inlineStr">
        <is>
          <t>Parcialmente</t>
        </is>
      </c>
      <c r="K271" s="8" t="inlineStr">
        <is>
          <t xml:space="preserve">Recursos para mejorar las condiciones de gestores y creadores de universidad </t>
        </is>
      </c>
      <c r="L271" s="8" t="inlineStr">
        <is>
          <t>Estabilidad laboral, contratación, salario y reconocimiento del personal</t>
        </is>
      </c>
      <c r="M271" s="8" t="inlineStr">
        <is>
          <t>Desarrollo del talento humano</t>
        </is>
      </c>
      <c r="N271" s="13" t="n">
        <v>0.83</v>
      </c>
      <c r="O271" s="13" t="n"/>
      <c r="P271" s="13" t="n"/>
      <c r="Q271" s="13" t="n"/>
      <c r="R271" s="13" t="n">
        <v>0.83</v>
      </c>
      <c r="S271" s="13" t="n"/>
      <c r="T271" s="13" t="n"/>
      <c r="U271" s="13" t="n"/>
      <c r="V271" s="13" t="n"/>
      <c r="W271" s="13" t="n"/>
    </row>
    <row r="272">
      <c r="A272" s="2" t="n">
        <v>703</v>
      </c>
      <c r="B272" s="10" t="n">
        <v>46314.43494212963</v>
      </c>
      <c r="C272" s="10" t="n">
        <v>46314.43712962963</v>
      </c>
      <c r="D272" s="2" t="inlineStr">
        <is>
          <t>[CORREO]</t>
        </is>
      </c>
      <c r="E272" s="2" t="n"/>
      <c r="F272" s="2" t="inlineStr">
        <is>
          <t>Gestores del Conocimiento y el Aprendizaje</t>
        </is>
      </c>
      <c r="G272" s="2" t="n"/>
      <c r="H272" s="2" t="inlineStr">
        <is>
          <t>Sede Fusagasugá</t>
        </is>
      </c>
      <c r="I272" s="2" t="inlineStr">
        <is>
          <t>UC para la Vida</t>
        </is>
      </c>
      <c r="J272" s="2" t="inlineStr">
        <is>
          <t>Si</t>
        </is>
      </c>
      <c r="K272" s="4" t="inlineStr">
        <is>
          <t>Mejorar el porcentaje de apoyo posgradual del 90% y de horas para trabajar en esa formación. Mejorar la contratación docente en contratar a los docentes que llevan años trabajando han la udec y dejan personas externas. Mejorar el estatuto docente. Que los proyectos de investigación, apoyos mejoren</t>
        </is>
      </c>
      <c r="L272" s="4" t="inlineStr">
        <is>
          <t>Apoyo para la formación posgradual de gestores y administrativos</t>
        </is>
      </c>
      <c r="M272" s="4" t="inlineStr">
        <is>
          <t>Desarrollo del talento humano</t>
        </is>
      </c>
      <c r="N272" s="11" t="n">
        <v>0.96</v>
      </c>
      <c r="O272" s="11" t="n"/>
      <c r="P272" s="11" t="n"/>
      <c r="Q272" s="11" t="n"/>
      <c r="R272" s="11" t="n">
        <v>0.91</v>
      </c>
      <c r="S272" s="11" t="n">
        <v>0.96</v>
      </c>
      <c r="T272" s="11" t="n"/>
      <c r="U272" s="11" t="n">
        <v>0.7</v>
      </c>
      <c r="V272" s="11" t="n"/>
      <c r="W272" s="11" t="n">
        <v>0.93</v>
      </c>
    </row>
    <row r="273">
      <c r="A273" s="6" t="n">
        <v>704</v>
      </c>
      <c r="B273" s="12" t="n">
        <v>46314.43408564815</v>
      </c>
      <c r="C273" s="12" t="n">
        <v>46314.43732638889</v>
      </c>
      <c r="D273" s="6" t="inlineStr">
        <is>
          <t>[CORREO]</t>
        </is>
      </c>
      <c r="E273" s="6" t="n"/>
      <c r="F273" s="6" t="inlineStr">
        <is>
          <t>Gestores del Conocimiento y el Aprendizaje</t>
        </is>
      </c>
      <c r="G273" s="6" t="inlineStr">
        <is>
          <t xml:space="preserve">Licenciatura en Matemáticas </t>
        </is>
      </c>
      <c r="H273" s="6" t="inlineStr">
        <is>
          <t>Sede Fusagasugá</t>
        </is>
      </c>
      <c r="I273" s="6" t="inlineStr">
        <is>
          <t>UC para la Vida</t>
        </is>
      </c>
      <c r="J273" s="6" t="inlineStr">
        <is>
          <t>Si</t>
        </is>
      </c>
      <c r="K273" s="8" t="inlineStr">
        <is>
          <t xml:space="preserve">El trabajo realizado por el equipo que tiene a cargo la formación docente llega al nivel de acceso y omite identificar el impacto en las salas de clase y en la calidad del servicio que se ofrece. El Cambio de jornada laboral, en donde se crea horario para las mañanas y también para las tardes, venera desgaste y no aporta en absoluto a la mejora del servicio que ofrece el docente. </t>
        </is>
      </c>
      <c r="L273" s="8" t="inlineStr">
        <is>
          <t>Docencia, evaluación, horarios y MEDIT</t>
        </is>
      </c>
      <c r="M273" s="8" t="inlineStr">
        <is>
          <t>Gestores del Conocimiento y el Aprendizaje</t>
        </is>
      </c>
      <c r="N273" s="13" t="n">
        <v>0.91</v>
      </c>
      <c r="O273" s="13" t="n"/>
      <c r="P273" s="13" t="n"/>
      <c r="Q273" s="13" t="n">
        <v>0.91</v>
      </c>
      <c r="R273" s="13" t="n"/>
      <c r="S273" s="13" t="n"/>
      <c r="T273" s="13" t="n"/>
      <c r="U273" s="13" t="n"/>
      <c r="V273" s="13" t="n"/>
      <c r="W273" s="13" t="n"/>
    </row>
    <row r="274">
      <c r="A274" s="2" t="n">
        <v>705</v>
      </c>
      <c r="B274" s="10" t="n">
        <v>46314.43542824074</v>
      </c>
      <c r="C274" s="10" t="n">
        <v>46314.43809027778</v>
      </c>
      <c r="D274" s="2" t="inlineStr">
        <is>
          <t>[CORREO]</t>
        </is>
      </c>
      <c r="E274" s="2" t="n"/>
      <c r="F274" s="2" t="inlineStr">
        <is>
          <t>Gestores del Conocimiento y el Aprendizaje</t>
        </is>
      </c>
      <c r="G274" s="2" t="n"/>
      <c r="H274" s="2" t="inlineStr">
        <is>
          <t>Sede Fusagasugá</t>
        </is>
      </c>
      <c r="I274" s="2" t="inlineStr">
        <is>
          <t>UC para la Vida</t>
        </is>
      </c>
      <c r="J274" s="2" t="inlineStr">
        <is>
          <t>Si</t>
        </is>
      </c>
      <c r="K274" s="4" t="inlineStr">
        <is>
          <t xml:space="preserve">   Mejorar los procesos en los puntajes salariales  buscar convenios  para vivienda de los docentes </t>
        </is>
      </c>
      <c r="L274" s="4" t="inlineStr">
        <is>
          <t>Estabilidad laboral, contratación, salario y reconocimiento del personal</t>
        </is>
      </c>
      <c r="M274" s="4" t="inlineStr">
        <is>
          <t>Desarrollo del talento humano</t>
        </is>
      </c>
      <c r="N274" s="11" t="n">
        <v>0.97</v>
      </c>
      <c r="O274" s="11" t="n"/>
      <c r="P274" s="11" t="n">
        <v>0.78</v>
      </c>
      <c r="Q274" s="11" t="n"/>
      <c r="R274" s="11" t="n">
        <v>0.97</v>
      </c>
      <c r="S274" s="11" t="n"/>
      <c r="T274" s="11" t="n"/>
      <c r="U274" s="11" t="n"/>
      <c r="V274" s="11" t="n"/>
      <c r="W274" s="11" t="n"/>
    </row>
    <row r="275">
      <c r="A275" s="6" t="n">
        <v>706</v>
      </c>
      <c r="B275" s="12" t="n">
        <v>46314.43532407407</v>
      </c>
      <c r="C275" s="12" t="n">
        <v>46314.43834490741</v>
      </c>
      <c r="D275" s="6" t="inlineStr">
        <is>
          <t>[CORREO]</t>
        </is>
      </c>
      <c r="E275" s="6" t="n"/>
      <c r="F275" s="6" t="inlineStr">
        <is>
          <t>Gestores del Conocimiento y el Aprendizaje</t>
        </is>
      </c>
      <c r="G275" s="6" t="inlineStr">
        <is>
          <t xml:space="preserve">Licenciatura en ciencias sociales </t>
        </is>
      </c>
      <c r="H275" s="6" t="inlineStr">
        <is>
          <t>Sede Fusagasugá</t>
        </is>
      </c>
      <c r="I275" s="6" t="inlineStr">
        <is>
          <t>UC para la Vida</t>
        </is>
      </c>
      <c r="J275" s="6" t="inlineStr">
        <is>
          <t>Si</t>
        </is>
      </c>
      <c r="K275" s="8" t="inlineStr">
        <is>
          <t>Mejorar las condiciones académicas, laborales y de organización en todo el proceso de crecimiento de la universidad, en ese sentido, el acompañamiento debe permitir unas formas de vida que apoyen al desarrollo humano y la estabilidad en diferentes aspectos del contexto universitario.</t>
        </is>
      </c>
      <c r="L275" s="8" t="inlineStr">
        <is>
          <t>Otros asuntos fuera de la transformación</t>
        </is>
      </c>
      <c r="M275" s="8" t="inlineStr">
        <is>
          <t>Fuera de la transformación</t>
        </is>
      </c>
      <c r="N275" s="13" t="n">
        <v>0.87</v>
      </c>
      <c r="O275" s="13" t="n"/>
      <c r="P275" s="13" t="n"/>
      <c r="Q275" s="13" t="n"/>
      <c r="R275" s="13" t="n">
        <v>0.71</v>
      </c>
      <c r="S275" s="13" t="n"/>
      <c r="T275" s="13" t="n"/>
      <c r="U275" s="13" t="n"/>
      <c r="V275" s="13" t="n"/>
      <c r="W275" s="13" t="n">
        <v>0.87</v>
      </c>
    </row>
    <row r="276">
      <c r="A276" s="2" t="n">
        <v>707</v>
      </c>
      <c r="B276" s="10" t="n">
        <v>46314.43372685185</v>
      </c>
      <c r="C276" s="10" t="n">
        <v>46314.43859953704</v>
      </c>
      <c r="D276" s="2" t="inlineStr">
        <is>
          <t>[CORREO]</t>
        </is>
      </c>
      <c r="E276" s="2" t="n"/>
      <c r="F276" s="2" t="inlineStr">
        <is>
          <t>Gestores del Conocimiento y el Aprendizaje</t>
        </is>
      </c>
      <c r="G276" s="2" t="n"/>
      <c r="H276" s="2" t="inlineStr">
        <is>
          <t>Sede Fusagasugá</t>
        </is>
      </c>
      <c r="I276" s="2" t="inlineStr">
        <is>
          <t>UC para la Vida</t>
        </is>
      </c>
      <c r="J276" s="2" t="inlineStr">
        <is>
          <t>Si</t>
        </is>
      </c>
      <c r="K276" s="4" t="inlineStr">
        <is>
          <t xml:space="preserve">Aumento en el porcentaje para realizar estudios de doctorados y el puntaje que se otorga a nivel salarial que sea reconsiderando respecto a la inversión y tiempo de formación.  </t>
        </is>
      </c>
      <c r="L276" s="4" t="inlineStr">
        <is>
          <t>Estabilidad laboral, contratación, salario y reconocimiento del personal</t>
        </is>
      </c>
      <c r="M276" s="4" t="inlineStr">
        <is>
          <t>Desarrollo del talento humano</t>
        </is>
      </c>
      <c r="N276" s="11" t="n">
        <v>0.8100000000000001</v>
      </c>
      <c r="O276" s="11" t="n"/>
      <c r="P276" s="11" t="n"/>
      <c r="Q276" s="11" t="n"/>
      <c r="R276" s="11" t="n">
        <v>0.8100000000000001</v>
      </c>
      <c r="S276" s="11" t="n">
        <v>0.77</v>
      </c>
      <c r="T276" s="11" t="n"/>
      <c r="U276" s="11" t="n"/>
      <c r="V276" s="11" t="n"/>
      <c r="W276" s="11" t="n"/>
    </row>
    <row r="277">
      <c r="A277" s="6" t="n">
        <v>708</v>
      </c>
      <c r="B277" s="12" t="n">
        <v>46314.43385416667</v>
      </c>
      <c r="C277" s="12" t="n">
        <v>46314.43905092592</v>
      </c>
      <c r="D277" s="6" t="inlineStr">
        <is>
          <t>[CORREO]</t>
        </is>
      </c>
      <c r="E277" s="6" t="n"/>
      <c r="F277" s="6" t="inlineStr">
        <is>
          <t>Gestores del Conocimiento y el Aprendizaje</t>
        </is>
      </c>
      <c r="G277" s="6" t="inlineStr">
        <is>
          <t>Ingeniería Electrónica</t>
        </is>
      </c>
      <c r="H277" s="6" t="inlineStr">
        <is>
          <t>Sede Fusagasugá</t>
        </is>
      </c>
      <c r="I277" s="6" t="inlineStr">
        <is>
          <t>UC para la Vida</t>
        </is>
      </c>
      <c r="J277" s="6" t="inlineStr">
        <is>
          <t>Si</t>
        </is>
      </c>
      <c r="K277" s="8" t="inlineStr">
        <is>
          <t xml:space="preserve">Incentivos frente a tener o proyectar un Doctorado, tiempos de  ejecución de los proyectos tso de investigacion mas largos, proyectos de vida como apoyo a Gestores. </t>
        </is>
      </c>
      <c r="L277" s="8" t="inlineStr">
        <is>
          <t>Otros asuntos fuera de la transformación</t>
        </is>
      </c>
      <c r="M277" s="8" t="inlineStr">
        <is>
          <t>Fuera de la transformación</t>
        </is>
      </c>
      <c r="N277" s="13" t="n">
        <v>0.92</v>
      </c>
      <c r="O277" s="13" t="n">
        <v>0.75</v>
      </c>
      <c r="P277" s="13" t="n"/>
      <c r="Q277" s="13" t="n"/>
      <c r="R277" s="13" t="n"/>
      <c r="S277" s="13" t="n">
        <v>0.74</v>
      </c>
      <c r="T277" s="13" t="n"/>
      <c r="U277" s="13" t="n">
        <v>0.71</v>
      </c>
      <c r="V277" s="13" t="n"/>
      <c r="W277" s="13" t="n">
        <v>0.92</v>
      </c>
    </row>
    <row r="278">
      <c r="A278" s="2" t="n">
        <v>709</v>
      </c>
      <c r="B278" s="10" t="n">
        <v>46314.43769675926</v>
      </c>
      <c r="C278" s="10" t="n">
        <v>46314.43925925926</v>
      </c>
      <c r="D278" s="2" t="inlineStr">
        <is>
          <t>[CORREO]</t>
        </is>
      </c>
      <c r="E278" s="2" t="n"/>
      <c r="F278" s="2" t="inlineStr">
        <is>
          <t>Gestores del Conocimiento y el Aprendizaje</t>
        </is>
      </c>
      <c r="G278" s="2" t="inlineStr">
        <is>
          <t xml:space="preserve">Ingeneiria de sistemas </t>
        </is>
      </c>
      <c r="H278" s="2" t="inlineStr">
        <is>
          <t>Sede Fusagasugá</t>
        </is>
      </c>
      <c r="I278" s="2" t="inlineStr">
        <is>
          <t>UC para la Vida</t>
        </is>
      </c>
      <c r="J278" s="2" t="inlineStr">
        <is>
          <t>Parcialmente</t>
        </is>
      </c>
      <c r="K278" s="4" t="inlineStr">
        <is>
          <t>Los proyectos de ISU deben tener un mayor tiempo de ejecución para que se realice una investigación sincera y poder tener unos productos de calidad.</t>
        </is>
      </c>
      <c r="L278" s="4" t="inlineStr">
        <is>
          <t>Otros asuntos fuera de la transformación</t>
        </is>
      </c>
      <c r="M278" s="4" t="inlineStr">
        <is>
          <t>Fuera de la transformación</t>
        </is>
      </c>
      <c r="N278" s="11" t="n">
        <v>0.98</v>
      </c>
      <c r="O278" s="11" t="n"/>
      <c r="P278" s="11" t="n"/>
      <c r="Q278" s="11" t="n"/>
      <c r="R278" s="11" t="n"/>
      <c r="S278" s="11" t="n"/>
      <c r="T278" s="11" t="n"/>
      <c r="U278" s="11" t="n">
        <v>0.76</v>
      </c>
      <c r="V278" s="11" t="n"/>
      <c r="W278" s="11" t="n">
        <v>0.98</v>
      </c>
    </row>
    <row r="279">
      <c r="A279" s="6" t="n">
        <v>710</v>
      </c>
      <c r="B279" s="12" t="n">
        <v>46314.44048611111</v>
      </c>
      <c r="C279" s="12" t="n">
        <v>46314.44278935185</v>
      </c>
      <c r="D279" s="6" t="inlineStr">
        <is>
          <t>[CORREO]</t>
        </is>
      </c>
      <c r="E279" s="6" t="n"/>
      <c r="F279" s="6" t="inlineStr">
        <is>
          <t>Gestores del Conocimiento y el Aprendizaje</t>
        </is>
      </c>
      <c r="G279" s="6" t="inlineStr">
        <is>
          <t xml:space="preserve">N/A soy docente gestora del conocimiento, pero no egresada de la universidad </t>
        </is>
      </c>
      <c r="H279" s="6" t="inlineStr">
        <is>
          <t>Sede Fusagasugá</t>
        </is>
      </c>
      <c r="I279" s="6" t="inlineStr">
        <is>
          <t>UC para la Vida</t>
        </is>
      </c>
      <c r="J279" s="6" t="inlineStr">
        <is>
          <t>Parcialmente</t>
        </is>
      </c>
      <c r="K279" s="8" t="inlineStr">
        <is>
          <t>Pues si nos reconocemos todos en una transformación para una vida plena y feliz para todos, es necesario que seamos todos ahi</t>
        </is>
      </c>
      <c r="L279" s="8" t="inlineStr">
        <is>
          <t>Bienestar, salud mental y apoyos socioeconómicos (incluido el transporte)</t>
        </is>
      </c>
      <c r="M279" s="8" t="inlineStr">
        <is>
          <t>Felicidad y bienestar</t>
        </is>
      </c>
      <c r="N279" s="13" t="n">
        <v>0.93</v>
      </c>
      <c r="O279" s="13" t="n">
        <v>0.8</v>
      </c>
      <c r="P279" s="13" t="n">
        <v>0.93</v>
      </c>
      <c r="Q279" s="13" t="n"/>
      <c r="R279" s="13" t="n"/>
      <c r="S279" s="13" t="n"/>
      <c r="T279" s="13" t="n">
        <v>0.83</v>
      </c>
      <c r="U279" s="13" t="n"/>
      <c r="V279" s="13" t="n"/>
      <c r="W279" s="13" t="n"/>
    </row>
    <row r="280">
      <c r="A280" s="2" t="n">
        <v>711</v>
      </c>
      <c r="B280" s="10" t="n">
        <v>46314.80380787037</v>
      </c>
      <c r="C280" s="10" t="n">
        <v>46314.80471064815</v>
      </c>
      <c r="D280" s="2" t="inlineStr">
        <is>
          <t>[CORREO]</t>
        </is>
      </c>
      <c r="E280" s="2" t="n"/>
      <c r="F280" s="2" t="inlineStr">
        <is>
          <t>Graduados</t>
        </is>
      </c>
      <c r="G280" s="2" t="inlineStr">
        <is>
          <t xml:space="preserve">Ingeniería de Sistemas </t>
        </is>
      </c>
      <c r="H280" s="2" t="inlineStr">
        <is>
          <t>Sede Fusagasugá</t>
        </is>
      </c>
      <c r="I280" s="2" t="inlineStr">
        <is>
          <t>UC para la Vida</t>
        </is>
      </c>
      <c r="J280" s="2" t="inlineStr">
        <is>
          <t>Si</t>
        </is>
      </c>
      <c r="K280" s="4" t="inlineStr">
        <is>
          <t xml:space="preserve">Cómo validar esa transformación de los egresados en los procesos impacto significativos en la región </t>
        </is>
      </c>
      <c r="L280" s="4" t="inlineStr">
        <is>
          <t>Otros asuntos fuera de la transformación</t>
        </is>
      </c>
      <c r="M280" s="4" t="inlineStr">
        <is>
          <t>Fuera de la transformación</t>
        </is>
      </c>
      <c r="N280" s="11" t="n">
        <v>0.97</v>
      </c>
      <c r="O280" s="11" t="n"/>
      <c r="P280" s="11" t="n"/>
      <c r="Q280" s="11" t="n"/>
      <c r="R280" s="11" t="n"/>
      <c r="S280" s="11" t="n"/>
      <c r="T280" s="11" t="n"/>
      <c r="U280" s="11" t="n"/>
      <c r="V280" s="11" t="n"/>
      <c r="W280" s="11" t="n">
        <v>0.97</v>
      </c>
    </row>
    <row r="281">
      <c r="A281" s="6" t="n">
        <v>712</v>
      </c>
      <c r="B281" s="12" t="n">
        <v>46314.805625</v>
      </c>
      <c r="C281" s="12" t="n">
        <v>46314.80625</v>
      </c>
      <c r="D281" s="6" t="inlineStr">
        <is>
          <t>[CORREO]</t>
        </is>
      </c>
      <c r="E281" s="6" t="n"/>
      <c r="F281" s="6" t="inlineStr">
        <is>
          <t>Graduados</t>
        </is>
      </c>
      <c r="G281" s="6" t="inlineStr">
        <is>
          <t>Ingeniería de sistemas</t>
        </is>
      </c>
      <c r="H281" s="6" t="inlineStr">
        <is>
          <t>Sede Fusagasugá</t>
        </is>
      </c>
      <c r="I281" s="6" t="n"/>
      <c r="J281" s="6" t="inlineStr">
        <is>
          <t>Si</t>
        </is>
      </c>
      <c r="K281" s="8" t="inlineStr">
        <is>
          <t>Nada me parece que atiende a las exigencias de la actualidad</t>
        </is>
      </c>
      <c r="L281" s="8" t="inlineStr">
        <is>
          <t>Sin tema asignado (más cercano: Docencia, evaluación, horarios y MEDIT)</t>
        </is>
      </c>
      <c r="M281" s="8" t="inlineStr"/>
      <c r="N281" s="13" t="n">
        <v>0.2</v>
      </c>
      <c r="O281" s="13" t="n"/>
      <c r="P281" s="13" t="n"/>
      <c r="Q281" s="13" t="n"/>
      <c r="R281" s="13" t="n"/>
      <c r="S281" s="13" t="n"/>
      <c r="T281" s="13" t="n"/>
      <c r="U281" s="13" t="n"/>
      <c r="V281" s="13" t="n"/>
      <c r="W281" s="13" t="n"/>
    </row>
  </sheetData>
  <autoFilter ref="A1:W281"/>
  <conditionalFormatting sqref="N2:W281">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2026-10-29T14:34:45Z</dcterms:created>
  <dcterms:modified xmlns:dcterms="http://purl.org/dc/terms/" xmlns:xsi="http://www.w3.org/2001/XMLSchema-instance" xsi:type="dcterms:W3CDTF">2026-10-29T14:34:45Z</dcterms:modified>
</cp:coreProperties>
</file>