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para la Vida · Fusagasugá · 2026-09-28 y 2026-10-19</t>
        </is>
      </c>
    </row>
    <row r="2">
      <c r="A2" s="2" t="inlineStr">
        <is>
          <t>Fusagasugá · 2026-09-28 y 2026-10-19 · Transformación: UC para la Vida · 280 respuestas, 202 con comentario · Clasificado por Jev (jev-1.13.0)</t>
        </is>
      </c>
    </row>
    <row r="3">
      <c r="A3" s="2" t="inlineStr">
        <is>
          <t>Temas definidos a partir de los comentarios y anclados a los componentes de UC para la Vida (Transformaciones_estrategicas_5_frentes.md · '## 5. UC para la Vida' · líneas 104-121). Comentarios = cuántos comentarios clasificó Jev en el tema (confianza ≥ 70%; un comentario puede tener varios temas). % sobre 202 comentarios. Sin tema asignado: 26.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Persona Transhumana</t>
        </is>
      </c>
      <c r="B6" s="4" t="inlineStr">
        <is>
          <t>Crecimiento personal y formación integral (la persona transhumana)</t>
        </is>
      </c>
      <c r="C6" s="4" t="inlineStr">
        <is>
          <t>Menciona expresamente crecer o transformarse como persona, cambiar la forma de pensar, valores, pensamiento crítico, ética, autonomía, carácter, confianza en sí mismo, expresarse, manejo de emociones, proyecto de vida, formación integral o humana, la dimensión del ser o la persona transhumana.</t>
        </is>
      </c>
      <c r="D6" s="5" t="n">
        <v>34</v>
      </c>
      <c r="E6" s="6" t="n">
        <v>0.1683168316831683</v>
      </c>
      <c r="F6" s="6" t="n">
        <v>0.1230211445268299</v>
      </c>
      <c r="G6" s="6" t="n">
        <v>0.2259924082906582</v>
      </c>
      <c r="H6" s="6" t="n">
        <v>0.8779411764705882</v>
      </c>
      <c r="I6" s="4" t="inlineStr">
        <is>
          <t>(98%) Me gustaría que la universidad no solo nos prepare académicamente, sino que también nos ayude a crecer como personas, fortalecer nuestras relaciones y construir un proyecto de vida.</t>
        </is>
      </c>
    </row>
    <row r="7">
      <c r="A7" s="7" t="inlineStr">
        <is>
          <t>Felicidad y bienestar</t>
        </is>
      </c>
      <c r="B7" s="7" t="inlineStr">
        <is>
          <t>Bienestar, salud mental y apoyos socioeconómicos (incluido el transporte)</t>
        </is>
      </c>
      <c r="C7" s="7" t="inlineStr">
        <is>
          <t>Menciona bienestar (universitario, de gestores o de la comunidad), salud mental, felicidad, calidad de vida, ayudas o apoyos socioeconómicos, apoyo psicológico, auxilio o beneficios de transporte, programas de bienestar o involucrar a la familia.</t>
        </is>
      </c>
      <c r="D7" s="8" t="n">
        <v>44</v>
      </c>
      <c r="E7" s="9" t="n">
        <v>0.2178217821782178</v>
      </c>
      <c r="F7" s="9" t="n">
        <v>0.1664546844840569</v>
      </c>
      <c r="G7" s="9" t="n">
        <v>0.2797210246293285</v>
      </c>
      <c r="H7" s="9" t="n">
        <v>0.8972727272727272</v>
      </c>
      <c r="I7" s="7" t="inlineStr">
        <is>
          <t>(99%) La Ucundinamarca transformó mi vida:  Gracias al bienestar universitario pude dar un gran paso a mi cambio personal con respecto a mis problemas y he tenido mejorías gracias a las asesoras del bienestar.</t>
        </is>
      </c>
    </row>
    <row r="8">
      <c r="A8" s="4" t="inlineStr">
        <is>
          <t>Gestores del Conocimiento y el Aprendizaje</t>
        </is>
      </c>
      <c r="B8" s="4" t="inlineStr">
        <is>
          <t>Docencia, evaluación, horarios y MEDIT</t>
        </is>
      </c>
      <c r="C8" s="4" t="inlineStr">
        <is>
          <t>Menciona la manera de enseñar o de evaluar, énfasis en el aprendizaje, horarios académicos, tutorías, profesores buenos o la calidad humana de los gestores, el MEDIT, los CADIS, la autonomía docente, la evaluación docente o la carga administrativa de la docencia.</t>
        </is>
      </c>
      <c r="D8" s="5" t="n">
        <v>21</v>
      </c>
      <c r="E8" s="6" t="n">
        <v>0.103960396039604</v>
      </c>
      <c r="F8" s="6" t="n">
        <v>0.06900681657698349</v>
      </c>
      <c r="G8" s="6" t="n">
        <v>0.1536959330558381</v>
      </c>
      <c r="H8" s="6" t="n">
        <v>0.8676190476190477</v>
      </c>
      <c r="I8" s="4" t="inlineStr">
        <is>
          <t>(97%) El Medit es un modelo que incluye muchos aspectos, pero limita la  autonomía docente , ya que los CADIS son herméticos. ,</t>
        </is>
      </c>
    </row>
    <row r="9">
      <c r="A9" s="7" t="inlineStr">
        <is>
          <t>Desarrollo del talento humano</t>
        </is>
      </c>
      <c r="B9" s="7" t="inlineStr">
        <is>
          <t>Estabilidad laboral, contratación, salario y reconocimiento del personal</t>
        </is>
      </c>
      <c r="C9" s="7" t="inlineStr">
        <is>
          <t>Menciona estabilidad o permanencia laboral, tipo de contratación, contratos (de 4, 10,5 u 11 meses, a término indefinido o de planta), salario o puntos salariales, ascensos, reconocimiento de la trayectoria, ambiente laboral, jornada laboral, funciones del personal, condiciones o calidad de vida laboral de docentes o administrativos.</t>
        </is>
      </c>
      <c r="D9" s="8" t="n">
        <v>35</v>
      </c>
      <c r="E9" s="9" t="n">
        <v>0.1732673267326733</v>
      </c>
      <c r="F9" s="9" t="n">
        <v>0.127302764589183</v>
      </c>
      <c r="G9" s="9" t="n">
        <v>0.2314270038578947</v>
      </c>
      <c r="H9" s="9" t="n">
        <v>0.898</v>
      </c>
      <c r="I9" s="7" t="inlineStr">
        <is>
          <t>(99%) Mejorar la estabilidad laboral y remuneración de los docentes</t>
        </is>
      </c>
    </row>
    <row r="10">
      <c r="A10" s="4" t="inlineStr">
        <is>
          <t>Desarrollo del talento humano (también: Gestores del Conocimiento y el Aprendizaje)</t>
        </is>
      </c>
      <c r="B10" s="4" t="inlineStr">
        <is>
          <t>Apoyo para la formación posgradual de gestores y administrativos</t>
        </is>
      </c>
      <c r="C10" s="4" t="inlineStr">
        <is>
          <t>Menciona apoyo posgradual o para la formación académica de gestores o administrativos, porcentaje de descuento o de apoyo, maestría, doctorado, MSc o PhD, horas o tiempo para estudiar, posgrados más económicos, educación no formal, movilidad u oportunidad de estudiar y crecer profesionalmente.</t>
        </is>
      </c>
      <c r="D10" s="5" t="n">
        <v>15</v>
      </c>
      <c r="E10" s="6" t="n">
        <v>0.07425742574257425</v>
      </c>
      <c r="F10" s="6" t="n">
        <v>0.0455144494977721</v>
      </c>
      <c r="G10" s="6" t="n">
        <v>0.1188910063575111</v>
      </c>
      <c r="H10" s="6" t="n">
        <v>0.8680000000000001</v>
      </c>
      <c r="I10" s="4" t="inlineStr">
        <is>
          <t>(96%) Brindar al administrativo oportunidad de estudiar y crecer profesionalmente</t>
        </is>
      </c>
    </row>
    <row r="11">
      <c r="A11" s="7" t="inlineStr">
        <is>
          <t>Convivencia (también: Valores democráticos)</t>
        </is>
      </c>
      <c r="B11" s="7" t="inlineStr">
        <is>
          <t>Convivencia, relaciones, interculturalidad y valores democráticos</t>
        </is>
      </c>
      <c r="C11" s="7" t="inlineStr">
        <is>
          <t>Menciona convivir o convivencia, relaciones o interacciones sociales, dinámicas sociales, integración de la comunidad, empatía, amistades o conocer personas, intercambio cultural, interculturalismo, eventos culturales, ser escuchado, respeto por las ideologías o valores democráticos.</t>
        </is>
      </c>
      <c r="D11" s="8" t="n">
        <v>33</v>
      </c>
      <c r="E11" s="9" t="n">
        <v>0.1633663366336634</v>
      </c>
      <c r="F11" s="9" t="n">
        <v>0.1187548710794769</v>
      </c>
      <c r="G11" s="9" t="n">
        <v>0.2205424661084215</v>
      </c>
      <c r="H11" s="9" t="n">
        <v>0.8957575757575756</v>
      </c>
      <c r="I11" s="7" t="inlineStr">
        <is>
          <t>(99%) Es importante implementar la empatía entre los pertenecientes de la universidad</t>
        </is>
      </c>
    </row>
    <row r="12">
      <c r="A12" s="4" t="inlineStr">
        <is>
          <t>condiciones que favorezcan el aprendizaje (también: Creadores de Oportunidades)</t>
        </is>
      </c>
      <c r="B12" s="4" t="inlineStr">
        <is>
          <t>Experiencias formativas: prácticas, salidas, intercambios y oportunidades</t>
        </is>
      </c>
      <c r="C12" s="4" t="inlineStr">
        <is>
          <t>Menciona prácticas, etapas prácticas, salidas, experiencias en campo, reales o formativas, intercambios (nacionales o internacionales), monitorías, pasantías, proyectos de investigación o extensión, oportunidades o vínculos para la vida profesional.</t>
        </is>
      </c>
      <c r="D12" s="5" t="n">
        <v>30</v>
      </c>
      <c r="E12" s="6" t="n">
        <v>0.1485148514851485</v>
      </c>
      <c r="F12" s="6" t="n">
        <v>0.1060537606449576</v>
      </c>
      <c r="G12" s="6" t="n">
        <v>0.2040949296541716</v>
      </c>
      <c r="H12" s="6" t="n">
        <v>0.8603333333333333</v>
      </c>
      <c r="I12" s="4" t="inlineStr">
        <is>
          <t>(98%) Tener intercambios nacionales como internacionales, priorizando las experiencias formativas del territorio. Mejorar apoyos económicos.</t>
        </is>
      </c>
    </row>
    <row r="13">
      <c r="A13" s="7" t="inlineStr">
        <is>
          <t>La transformación en general</t>
        </is>
      </c>
      <c r="B13" s="7" t="inlineStr">
        <is>
          <t>Conformidad y valoración positiva (sin ajustes)</t>
        </is>
      </c>
      <c r="C13" s="7" t="inlineStr">
        <is>
          <t>Dice de forma explícita que no ajustaría nada o que está de acuerdo con la transformación o el plan, aunque sea con pocas palabras: 'nada por el momento', 'ningún ajuste', 'no ajustaría nada', 'así está bien', 'todo está adecuado', 'sí, responde', 'nada, todo excelente', 'el plan es una excelente implementación'.</t>
        </is>
      </c>
      <c r="D13" s="8" t="n">
        <v>12</v>
      </c>
      <c r="E13" s="9" t="n">
        <v>0.0594059405940594</v>
      </c>
      <c r="F13" s="9" t="n">
        <v>0.03430580671525365</v>
      </c>
      <c r="G13" s="9" t="n">
        <v>0.1009510022512603</v>
      </c>
      <c r="H13" s="9" t="n">
        <v>0.8858333333333334</v>
      </c>
      <c r="I13" s="7" t="inlineStr">
        <is>
          <t>(98%) Considero que es un concepto integral y muy bien definido, no ajustaría nada.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investigación, ciencia, tecnología e innovación o proyectos ISU; espacios, laboratorios o el sonido en los encuentros; tecnología, IA, herramientas tecnológicas, datos o conectividad; crecer con más sedes u oportunidades de ingresar; mejor organización; cercanía al entorno o a la región; translocalidad; impacto de los egresados en la región.</t>
        </is>
      </c>
      <c r="D14" s="5" t="n">
        <v>37</v>
      </c>
      <c r="E14" s="6" t="n">
        <v>0.1831683168316832</v>
      </c>
      <c r="F14" s="6" t="n">
        <v>0.1359100611287968</v>
      </c>
      <c r="G14" s="6" t="n">
        <v>0.2422521385774604</v>
      </c>
      <c r="H14" s="6" t="n">
        <v>0.9162162162162162</v>
      </c>
      <c r="I14" s="4" t="inlineStr">
        <is>
          <t>(98%) Mejor organización</t>
        </is>
      </c>
    </row>
    <row r="15">
      <c r="A15" s="7" t="inlineStr">
        <is>
          <t>Cultura institucional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  <row r="16">
      <c r="A16" s="4" t="inlineStr">
        <is>
          <t>Libertad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2026-10-29T14:34:45Z</dcterms:created>
  <dcterms:modified xmlns:dcterms="http://purl.org/dc/terms/" xmlns:xsi="http://www.w3.org/2001/XMLSchema-instance" xsi:type="dcterms:W3CDTF">2026-10-29T14:34:45Z</dcterms:modified>
</cp:coreProperties>
</file>