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UCundinamarca · Todas las unidades regionales · 2026-08-31 a 2026-10-27 (11 fechas)</t>
        </is>
      </c>
    </row>
    <row r="2">
      <c r="A2" s="2" t="inlineStr">
        <is>
          <t>Todas las unidades regionales · 2026-08-31 a 2026-10-27 (11 fechas) · Formulario: UCundinamarca · 169 respuestas, 157 con comentario · Clasificado por Jev (jev-1.13.0)</t>
        </is>
      </c>
    </row>
    <row r="3">
      <c r="A3" s="2" t="inlineStr">
        <is>
          <t>Temas definidos a partir de los comentarios y anclados a las 5 transformaciones del Plan (Transformaciones_estrategicas_5_frentes.md · las 5 transformaciones). Comentarios = cuántos comentarios clasificó Jev en el tema (confianza ≥ 70%; un comentario puede tener varios temas). % sobre 157 comentarios. Sin tema asignado: 20. Cada respuesta es de un grupo de 5 a 8 personas. Confianza = probabilidad que asigna Jev, no exactitud.</t>
        </is>
      </c>
    </row>
    <row r="5">
      <c r="A5" s="3" t="inlineStr">
        <is>
          <t>Transformación del Plan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UC Inteligente</t>
        </is>
      </c>
      <c r="B6" s="4" t="inlineStr">
        <is>
          <t>Gestión inteligente: simplificar procesos, menos burocracia, datos y acreditación</t>
        </is>
      </c>
      <c r="C6" s="4" t="inlineStr">
        <is>
          <t>Menciona simplificar, optimizar, agilizar o automatizar procesos, formatos, autorizaciones, informes o registros; burocracia; duplicación de información o reprocesos; carga de la plataforma; racionalización administrativa; gestión o calidad de los datos; o registros de alta calidad y acreditación.</t>
        </is>
      </c>
      <c r="D6" s="5" t="n">
        <v>17</v>
      </c>
      <c r="E6" s="6" t="n">
        <v>0.1082802547770701</v>
      </c>
      <c r="F6" s="6" t="n">
        <v>0.06871130437476751</v>
      </c>
      <c r="G6" s="6" t="n">
        <v>0.1665604914948764</v>
      </c>
      <c r="H6" s="6" t="n">
        <v>0.9094117647058823</v>
      </c>
      <c r="I6" s="4" t="inlineStr">
        <is>
          <t>(99%) Simplificar los procesos, autorizaciones y formatos y formatos.  Esto nos quita tiempo y recursos.</t>
        </is>
      </c>
    </row>
    <row r="7">
      <c r="A7" s="7" t="inlineStr">
        <is>
          <t>UC Translocal</t>
        </is>
      </c>
      <c r="B7" s="7" t="inlineStr">
        <is>
          <t>Universidad translocal: articulada con el territorio e integrada entre sedes</t>
        </is>
      </c>
      <c r="C7" s="7" t="inlineStr">
        <is>
          <t>Menciona el territorio, la provincia, la sociedad, la región, planes de desarrollo territorial, gobierno municipal, departamental o nacional, banco de problemáticas, descentralizar decisiones o autonomía de seccionales y extensiones, unión o integración entre sedes, no trabajar como islas, o una universidad unida y conectada.</t>
        </is>
      </c>
      <c r="D7" s="8" t="n">
        <v>19</v>
      </c>
      <c r="E7" s="9" t="n">
        <v>0.1210191082802548</v>
      </c>
      <c r="F7" s="9" t="n">
        <v>0.07886015140942566</v>
      </c>
      <c r="G7" s="9" t="n">
        <v>0.1812808543506363</v>
      </c>
      <c r="H7" s="9" t="n">
        <v>0.8884210526315789</v>
      </c>
      <c r="I7" s="7" t="inlineStr">
        <is>
          <t>(98%) Teniendo en cuenta nuestra naturaleza translocal, ¿qué estrategias utilizaremos para descentralizar las decisiones de la sede principal y dar mayor autonomía de gestión e investigación a las seccionales y extensiones?</t>
        </is>
      </c>
    </row>
    <row r="8">
      <c r="A8" s="4" t="inlineStr">
        <is>
          <t>UC Translocal</t>
        </is>
      </c>
      <c r="B8" s="4" t="inlineStr">
        <is>
          <t>Oferta académica: nuevos programas, posgrados, jornadas y currículos actualizados</t>
        </is>
      </c>
      <c r="C8" s="4" t="inlineStr">
        <is>
          <t>Menciona abrir o añadir programas, carreras, especialidades, profundizaciones, maestrías o doctorados; jornada nocturna; más materias o actualizar un programa; horarios de los CAI o CADI; atención a un programa (música, administración, psicología); o una oficina de promoción de la oferta académica.</t>
        </is>
      </c>
      <c r="D8" s="5" t="n">
        <v>17</v>
      </c>
      <c r="E8" s="6" t="n">
        <v>0.1082802547770701</v>
      </c>
      <c r="F8" s="6" t="n">
        <v>0.06871130437476751</v>
      </c>
      <c r="G8" s="6" t="n">
        <v>0.1665604914948764</v>
      </c>
      <c r="H8" s="6" t="n">
        <v>0.9164705882352941</v>
      </c>
      <c r="I8" s="4" t="inlineStr">
        <is>
          <t>(98%) Poner a disposición la carrera de música en jornada nocturna, esto nos ayuda a las personas que debemos trabajar y sostenernos</t>
        </is>
      </c>
    </row>
    <row r="9">
      <c r="A9" s="7" t="inlineStr">
        <is>
          <t>UC Translocal</t>
        </is>
      </c>
      <c r="B9" s="7" t="inlineStr">
        <is>
          <t>Investigación, creación artística y cultura</t>
        </is>
      </c>
      <c r="C9" s="7" t="inlineStr">
        <is>
          <t>Menciona investigación, líneas o grupos de investigación, publicaciones, investigación-creación, creación artística, arte, música o cultura como parte de la identidad institucional, o recursos para proyectos ISU.</t>
        </is>
      </c>
      <c r="D9" s="8" t="n">
        <v>12</v>
      </c>
      <c r="E9" s="9" t="n">
        <v>0.07643312101910828</v>
      </c>
      <c r="F9" s="9" t="n">
        <v>0.04426106383583776</v>
      </c>
      <c r="G9" s="9" t="n">
        <v>0.1288377073077609</v>
      </c>
      <c r="H9" s="9" t="n">
        <v>0.8700000000000001</v>
      </c>
      <c r="I9" s="7" t="inlineStr">
        <is>
          <t>(99%) Sistema de Creación Artística de la UDEC  Síntesis para la encuesta del Plan Estratégico 2027–2037 — Cultivando la UCundinamarca que somos &amp; disoñamos  ¿Qué es?  La Universidad de Cundinamarca está construyendo su propio Sistema de Creación Artística: un conjunto articulado de criterios, procedimientos e instrumentos normativos que reconoce la producción artística y la investigación-creación como actividades sustantivas de la institución —no como apéndices del sistema de ciencia y tecnología— y las articula con la docencia, la investigación y la extensión. Diseñado desde el Programa de Música, tiene alcance institucional para toda la UDEC y para la proyectada Facultad de Artes y Humanidades.  ¿Por qué es necesario?  La UDEC ha carecido de una política que oriente la creación artística en sus propios términos. Esto ha obligado a adaptar proyectos creativos a marcos diseñados para ciencia y tecnología, con consecuencias concretas: las prácticas artísticas se evalúan con parámetros ajenos a su naturaleza; la diversidad de expresiones de la institución —músicas tradicionales, sinfónicas, populares, colombianas, contemporáneas— se invisibiliza; y los procesos de acreditación registran esta ausencia como debilidad, limitando el acceso a financiación y a mejores categorías de grupos de investigación.  ¿Qué lo sustenta?  Entre 2020 y 2026, el grupo UDECARTE pasó de Categoría D a Categoría B en MinCiencias, registró 307 productos CTI —55 obras artísticas, 8 artículos, 5 libros y 99 tesis de pregrado—, y el semillero SEINMUS elevó la participación estudiantil en investigación del 8% al 40% del programa. El ecosistema creativo ya existe; lo que falta es la arquitectura institucional que lo sostenga. El Sistema se alinea con la línea translocal Translocalidad, Territorio, Cultura, Arte y Creación, con el ODS 4, con el Campo Multidimensional de Aprendizaje del MEDIT, y responde a recomendaciones reiteradas de pares académicos en los procesos de acreditación y reacreditación del programa y de la institución.  ¿Cómo opera?  El Sistema articula tres capas de gobernanza: la política nacional de investigación (MinCiencias/MMGI), el régimen de productividad académica (Decreto 1279/2002) y la gobernanza universitaria propia de la UDEC. Sus principios son la pluralidad epistemológica —reconoce al menos tres modelos de generación de conocimiento artístico—, la diversidad artística —sin imponer un canon único—, la pertinencia contextualizada y la articulación curricular.  Contempla tres procedimientos en diseño: (i) gestión de convocatorias internas de creación artística, con criterios propios de valoración; (ii) incorporación de proyectos externos provenientes de MinCiencias, fondos internacionales y residencias artísticas; y (iii) movilidad y circulación de resultados creativos mediante el Repositorio Institucional y plataformas nacionales e internacionales. Una vez validados con la comunidad académica, se someterán a los órganos colegiados de la UDEC para su adopción formal.  ¿Qué aporta al Plan 2027–2037?  El Sistema es una apuesta para que la UDEC cultive lo que ya es —una universidad con una comunidad creativa diversa y regionalmente arraigada— y disoñe lo que puede ser: un referente nacional en gestión de la creación artística en educación superior. Contribuye específicamente a cuatro frentes estratégicos: calidad académica (acreditación con criterios propios de evaluación artística), investigación e innovación (consolidación y expansión de UDECARTE a nuevas disciplinas), diálogo con el mundo (circulación internacional de resultados creativos) y formación integral (las artes como dimensión constitutiva —no ornamental— del MEDIT y la misión universitaria).</t>
        </is>
      </c>
    </row>
    <row r="10">
      <c r="A10" s="4" t="inlineStr">
        <is>
          <t>UC Digital</t>
        </is>
      </c>
      <c r="B10" s="4" t="inlineStr">
        <is>
          <t>Tecnología e IA al servicio del aprendizaje (con ética y sin perder lo humano)</t>
        </is>
      </c>
      <c r="C10" s="4" t="inlineStr">
        <is>
          <t>Debe pedir o proponer de forma explícita: educación o estrategias de IA, normas para su uso, herramientas digitales o tecnológicas para aprender, conectividad o servidores, dotación digital, reemplazo de prácticas por simulaciones virtuales, o que lo digital no deje de lado lo humano.</t>
        </is>
      </c>
      <c r="D10" s="5" t="n">
        <v>15</v>
      </c>
      <c r="E10" s="6" t="n">
        <v>0.09554140127388536</v>
      </c>
      <c r="F10" s="6" t="n">
        <v>0.05875600053663166</v>
      </c>
      <c r="G10" s="6" t="n">
        <v>0.1516465854425942</v>
      </c>
      <c r="H10" s="6" t="n">
        <v>0.89</v>
      </c>
      <c r="I10" s="4" t="inlineStr">
        <is>
          <t>(97%) Soy de Ingeniería de Software y Para modernizar el programa en la Seccional Girardot y preparar a los estudiantes para el mercado real, la carrera debe enfocarse en TypeScript (Full-Stack), Java/C# (Backend empresarial) y Python, integrando materias de IA práctica en Machine Learning, integración de LLMs via APIs, RAG y agentes autónomos; todo esto reforzado con estructuras de datos y algoritmos (tipo LeetCode), Docker, SQL avanzado y pruebas unitarias, que son los temas evaluados en las entrevistas técnicas de la industria.</t>
        </is>
      </c>
    </row>
    <row r="11">
      <c r="A11" s="7" t="inlineStr">
        <is>
          <t>UC Emprendedora e Innovadora</t>
        </is>
      </c>
      <c r="B11" s="7" t="inlineStr">
        <is>
          <t>Oportunidades: prácticas, empleo, alianzas con empresas y emprendimiento</t>
        </is>
      </c>
      <c r="C11" s="7" t="inlineStr">
        <is>
          <t>Menciona prácticas, pasantías, salidas pedagógicas o de campo, oportunidades o campos laborales, apoyo laboral a los graduados o recién egresados, seguimiento a graduados, convenios o conexiones con empresas, alianzas multiactor, emprendimiento o convertir ideas en negocios.</t>
        </is>
      </c>
      <c r="D11" s="8" t="n">
        <v>19</v>
      </c>
      <c r="E11" s="9" t="n">
        <v>0.1210191082802548</v>
      </c>
      <c r="F11" s="9" t="n">
        <v>0.07886015140942566</v>
      </c>
      <c r="G11" s="9" t="n">
        <v>0.1812808543506363</v>
      </c>
      <c r="H11" s="9" t="n">
        <v>0.9089473684210526</v>
      </c>
      <c r="I11" s="7" t="inlineStr">
        <is>
          <t>(99%) La universidad debería priorizar las pasantías o las prácticas laborales de los estudiantes. No intimidar lo y proponerle repetidamente hacer tesis o artículo como si la pasantía fuera lo peor. Enfocarse en convenios y estar pendiente de renovarlos. En su defecto hacer que la pasantía sea obligatoria y ahí si exigir tesis o artículo</t>
        </is>
      </c>
    </row>
    <row r="12">
      <c r="A12" s="4" t="inlineStr">
        <is>
          <t>UC para la Vida</t>
        </is>
      </c>
      <c r="B12" s="4" t="inlineStr">
        <is>
          <t>Personas: estabilidad y calidad docente, y bienestar de la comunidad</t>
        </is>
      </c>
      <c r="C12" s="4" t="inlineStr">
        <is>
          <t>Menciona estabilidad o continuidad laboral, contratos (de 4 o 12 meses, de planta), remuneración, rotación docente, planta docente, calidad, filtro o trato de los docentes o gestores, crecimiento del personal, bienestar, integración entre compañeros, inteligencia emocional, felicidad o espacios lúdicos.</t>
        </is>
      </c>
      <c r="D12" s="5" t="n">
        <v>18</v>
      </c>
      <c r="E12" s="6" t="n">
        <v>0.1146496815286624</v>
      </c>
      <c r="F12" s="6" t="n">
        <v>0.07376324353945124</v>
      </c>
      <c r="G12" s="6" t="n">
        <v>0.1739431572754017</v>
      </c>
      <c r="H12" s="6" t="n">
        <v>0.8922222222222221</v>
      </c>
      <c r="I12" s="4" t="inlineStr">
        <is>
          <t>(98%) Mejorar las garantías para los docentes y reducir la rotación así con docentes de plata se puede lograr la visión y misión que se quiere con docentes comprometidos y enfocados para eliminar los vacíos de conocimiento en el estudiante graduado causados por docentes de paso</t>
        </is>
      </c>
    </row>
    <row r="13">
      <c r="A13" s="7" t="inlineStr">
        <is>
          <t>El Plan y la universidad en general</t>
        </is>
      </c>
      <c r="B13" s="7" t="inlineStr">
        <is>
          <t>Valoración positiva del encuentro y del Plan (sin propuestas)</t>
        </is>
      </c>
      <c r="C13" s="7" t="inlineStr">
        <is>
          <t>Solo expresa valoración positiva o agradecimiento: 'excelente', 'muy bueno', 'buena charla', 'muy interesante', 'gracias', 'me gusta cómo va la universidad', 'buena misión y visión', 'todo perfecto'; sin proponer nada.</t>
        </is>
      </c>
      <c r="D13" s="8" t="n">
        <v>31</v>
      </c>
      <c r="E13" s="9" t="n">
        <v>0.1974522292993631</v>
      </c>
      <c r="F13" s="9" t="n">
        <v>0.1427353306457276</v>
      </c>
      <c r="G13" s="9" t="n">
        <v>0.2666209344568429</v>
      </c>
      <c r="H13" s="9" t="n">
        <v>0.9267741935483872</v>
      </c>
      <c r="I13" s="7" t="inlineStr">
        <is>
          <t>(98%) Me gusta mucho cómo va la universidad</t>
        </is>
      </c>
    </row>
    <row r="14">
      <c r="A14" s="4" t="inlineStr">
        <is>
          <t>El Plan y la universidad en general</t>
        </is>
      </c>
      <c r="B14" s="4" t="inlineStr">
        <is>
          <t>Cómo se construye el Plan: participación, tiempo, socialización y redacción de misión y visión</t>
        </is>
      </c>
      <c r="C14" s="4" t="inlineStr">
        <is>
          <t>Menciona co-creación, consenso, más tiempo o espacios para las ideas, socializar o profundizar en los ejes, continuidad del plan, visibilizar los aportes, cultura UdeC, equilibrio entre las 5 transformaciones, o la redacción de la misión, la visión o los valores (ser humano, sociedad, calidad, propósito).</t>
        </is>
      </c>
      <c r="D14" s="5" t="n">
        <v>16</v>
      </c>
      <c r="E14" s="6" t="n">
        <v>0.1019108280254777</v>
      </c>
      <c r="F14" s="6" t="n">
        <v>0.0637076289483683</v>
      </c>
      <c r="G14" s="6" t="n">
        <v>0.1591295619760666</v>
      </c>
      <c r="H14" s="6" t="n">
        <v>0.8574999999999999</v>
      </c>
      <c r="I14" s="4" t="inlineStr">
        <is>
          <t>(98%) El sentido de co-creacion institucional del plan estratégico, debe desarrollarse dentro del consenso y en varias sesiones.</t>
        </is>
      </c>
    </row>
    <row r="15">
      <c r="A15" s="7" t="inlineStr">
        <is>
          <t>Fuera de las 5 transformaciones</t>
        </is>
      </c>
      <c r="B15" s="7" t="inlineStr">
        <is>
          <t>Fuera de las 5 transformaciones: infraestructura, laboratorios y espacios</t>
        </is>
      </c>
      <c r="C15" s="7" t="inlineStr">
        <is>
          <t>Menciona infraestructura, edificios, campus, sede (ampliarla), laboratorios, equipos, salones, zonas verdes o recreativas, planta eléctrica, cortes de energía, agua lluvia, energías renovables, prácticas sostenibles o las redes sociales para visibilizar la universidad.</t>
        </is>
      </c>
      <c r="D15" s="8" t="n">
        <v>16</v>
      </c>
      <c r="E15" s="9" t="n">
        <v>0.1019108280254777</v>
      </c>
      <c r="F15" s="9" t="n">
        <v>0.0637076289483683</v>
      </c>
      <c r="G15" s="9" t="n">
        <v>0.1591295619760666</v>
      </c>
      <c r="H15" s="9" t="n">
        <v>0.926875</v>
      </c>
      <c r="I15" s="7" t="inlineStr">
        <is>
          <t>(99%) Invertir en las instalaciones mejorando los laboratorios o implementando laboratorios especializados en agua y suelo.</t>
        </is>
      </c>
    </row>
  </sheetData>
  <autoFilter ref="A5:I15"/>
  <mergeCells count="3">
    <mergeCell ref="A1:I1"/>
    <mergeCell ref="A3:I3"/>
    <mergeCell ref="A2:I2"/>
  </mergeCells>
  <conditionalFormatting sqref="H6:H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2026-10-29T14:34:48Z</dcterms:created>
  <dcterms:modified xmlns:dcterms="http://purl.org/dc/terms/" xmlns:xsi="http://www.w3.org/2001/XMLSchema-instance" xsi:type="dcterms:W3CDTF">2026-10-29T14:34:48Z</dcterms:modified>
</cp:coreProperties>
</file>