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_tsou\Downloads\"/>
    </mc:Choice>
  </mc:AlternateContent>
  <xr:revisionPtr revIDLastSave="0" documentId="13_ncr:1_{7F363F96-8F4B-4CAE-8A94-434FE13FA5ED}" xr6:coauthVersionLast="36" xr6:coauthVersionMax="36" xr10:uidLastSave="{00000000-0000-0000-0000-000000000000}"/>
  <bookViews>
    <workbookView xWindow="0" yWindow="0" windowWidth="23040" windowHeight="10248" xr2:uid="{D2CDBCCA-0ED2-40A0-9A48-077E3D76F27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2" i="1"/>
  <c r="D2" i="1"/>
</calcChain>
</file>

<file path=xl/sharedStrings.xml><?xml version="1.0" encoding="utf-8"?>
<sst xmlns="http://schemas.openxmlformats.org/spreadsheetml/2006/main" count="8" uniqueCount="5">
  <si>
    <t>集數</t>
    <phoneticPr fontId="1" type="noConversion"/>
  </si>
  <si>
    <t>更改後檔名</t>
    <phoneticPr fontId="1" type="noConversion"/>
  </si>
  <si>
    <t>原檔名</t>
    <phoneticPr fontId="1" type="noConversion"/>
  </si>
  <si>
    <t>來源</t>
    <phoneticPr fontId="1" type="noConversion"/>
  </si>
  <si>
    <t>泥视频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</si>
</sst>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85EA-B0D6-467D-A73D-ED45BA80D859}">
  <dimension ref="A1:D5"/>
  <sheetViews>
    <sheetView tabSelected="1" workbookViewId="0">
      <selection activeCell="C2" sqref="C2"/>
    </sheetView>
  </sheetViews>
  <sheetFormatPr defaultRowHeight="16.2" x14ac:dyDescent="0.3"/>
  <cols>
    <col min="3" max="3" width="89.44140625" bestFit="1" customWidth="1"/>
    <col min="4" max="4" width="27.44140625" bestFit="1" customWidth="1"/>
  </cols>
  <sheetData>
    <row r="1" spans="1:4" x14ac:dyDescent="0.3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3">
      <c r="A2">
        <v>241</v>
      </c>
      <c r="B2" t="s">
        <v>4</v>
      </c>
      <c r="C2" t="str">
        <f>"斗罗大陆_更新至"&amp;A2&amp;"集 - "&amp;B2&amp;" - 海外华人在线视频媒体平台，在线观看高清视频.mp4"</f>
        <v>斗罗大陆_更新至241集 - 泥视频 - 海外华人在线视频媒体平台，在线观看高清视频.mp4</v>
      </c>
      <c r="D2" s="2" t="str">
        <f>"斗罗大陆 - "&amp;B2&amp;" - "&amp;A2&amp;".mp4"</f>
        <v>斗罗大陆 - 泥视频 - 241.mp4</v>
      </c>
    </row>
    <row r="3" spans="1:4" x14ac:dyDescent="0.3">
      <c r="A3">
        <v>242</v>
      </c>
      <c r="B3" t="s">
        <v>4</v>
      </c>
      <c r="C3" t="str">
        <f t="shared" ref="C3:C5" si="0">"斗罗大陆_更新至"&amp;A3&amp;"集 - "&amp;B3&amp;" - 海外华人在线视频媒体平台，在线观看高清视频.mp4"</f>
        <v>斗罗大陆_更新至242集 - 泥视频 - 海外华人在线视频媒体平台，在线观看高清视频.mp4</v>
      </c>
      <c r="D3" s="2" t="str">
        <f t="shared" ref="D3:D5" si="1">"斗罗大陆 - "&amp;B3&amp;" - "&amp;A3&amp;".mp4"</f>
        <v>斗罗大陆 - 泥视频 - 242.mp4</v>
      </c>
    </row>
    <row r="4" spans="1:4" x14ac:dyDescent="0.3">
      <c r="A4">
        <v>243</v>
      </c>
      <c r="B4" t="s">
        <v>4</v>
      </c>
      <c r="C4" t="str">
        <f t="shared" si="0"/>
        <v>斗罗大陆_更新至243集 - 泥视频 - 海外华人在线视频媒体平台，在线观看高清视频.mp4</v>
      </c>
      <c r="D4" s="2" t="str">
        <f t="shared" si="1"/>
        <v>斗罗大陆 - 泥视频 - 243.mp4</v>
      </c>
    </row>
    <row r="5" spans="1:4" x14ac:dyDescent="0.3">
      <c r="A5">
        <v>244</v>
      </c>
      <c r="B5" t="s">
        <v>4</v>
      </c>
      <c r="C5" t="str">
        <f t="shared" si="0"/>
        <v>斗罗大陆_更新至244集 - 泥视频 - 海外华人在线视频媒体平台，在线观看高清视频.mp4</v>
      </c>
      <c r="D5" s="2" t="str">
        <f t="shared" si="1"/>
        <v>斗罗大陆 - 泥视频 - 244.mp4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Tsou (鄒文瑩)</dc:creator>
  <cp:lastModifiedBy>Nicole Tsou (鄒文瑩)</cp:lastModifiedBy>
  <dcterms:created xsi:type="dcterms:W3CDTF">2023-01-13T02:01:57Z</dcterms:created>
  <dcterms:modified xsi:type="dcterms:W3CDTF">2023-01-13T03:03:32Z</dcterms:modified>
</cp:coreProperties>
</file>