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cuments\GitHub\2563_G5_ACSW\02_Proyecto\09. Programa Auditoria\"/>
    </mc:Choice>
  </mc:AlternateContent>
  <xr:revisionPtr revIDLastSave="0" documentId="13_ncr:1_{06954C24-845D-493D-BFE7-5909610EEB84}"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PROGRAMA'!$B$6:$AA$39</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<sst xmlns="http://schemas.openxmlformats.org/spreadsheetml/2006/main" count="234" uniqueCount="148">
  <si>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</si>
  <si>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</si>
  <si>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</si>
  <si>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</si>
  <si>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</si>
  <si>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</si>
  <si>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</si>
  <si>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</si>
  <si>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</si>
  <si>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</si>
  <si>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</si>
  <si>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</si>
  <si>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</si>
  <si>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</si>
  <si>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</si>
  <si>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</si>
  <si>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10</t>
  </si>
  <si>
    <t>17</t>
  </si>
  <si>
    <t>24</t>
  </si>
  <si>
    <t>x</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</si>
  <si>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</si>
  <si>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</si>
  <si>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</si>
  <si>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</si>
  <si>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</si>
  <si>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</si>
  <si>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</si>
  <si>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</si>
  <si>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</si>
  <si>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</si>
  <si>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</si>
  <si>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</si>
  <si>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</si>
  <si>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</si>
  <si>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</si>
  <si>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</si>
  <si>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</si>
  <si>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</si>
  <si>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</si>
  <si>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</si>
  <si>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</si>
  <si>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</si>
  <si>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t>Clausula</t>
  </si>
  <si>
    <t>Kevin Guzmán</t>
  </si>
  <si>
    <t>Sebastian Monga</t>
  </si>
  <si>
    <t>Auditor: Jerly Reinoso</t>
  </si>
  <si>
    <t>Jerly Reinoso</t>
  </si>
  <si>
    <t>RESPONSABILIDADES: Nicole Lara, Sebastian Monga, Kevin Guzmán</t>
  </si>
  <si>
    <t>2025-DIC-20</t>
  </si>
  <si>
    <t>2025-ENE-06</t>
  </si>
  <si>
    <t>Nicole Lara</t>
  </si>
  <si>
    <t>13</t>
  </si>
  <si>
    <t>20</t>
  </si>
  <si>
    <t>27</t>
  </si>
  <si>
    <t>3</t>
  </si>
  <si>
    <t>Primer día de cada semana</t>
  </si>
  <si>
    <t>DICIEMBRE</t>
  </si>
  <si>
    <t>ENERO</t>
  </si>
  <si>
    <t>FEBRERO</t>
  </si>
  <si>
    <t>MARZO</t>
  </si>
  <si>
    <t>2</t>
  </si>
  <si>
    <t>9</t>
  </si>
  <si>
    <t>16</t>
  </si>
  <si>
    <t>23</t>
  </si>
  <si>
    <t>6</t>
  </si>
  <si>
    <t>Plan para la Auditoria PACAL-INST-2024
DCCO - ESPE MATRIZ PAO 202451</t>
  </si>
  <si>
    <t>Clausula no utilizada</t>
  </si>
  <si>
    <r>
      <t>Selección de Proveedores:</t>
    </r>
    <r>
      <rPr>
        <sz val="10"/>
        <color rgb="FF000000"/>
        <rFont val="Arial"/>
        <scheme val="minor"/>
      </rPr>
      <t xml:space="preserve"> Se establecerán criterios de evaluación basados en estándares de calidad, capacidad de respuesta y cumplimiento de normativas locales e internacionales.</t>
    </r>
  </si>
  <si>
    <r>
      <t>Validación de Proveedores:</t>
    </r>
    <r>
      <rPr>
        <sz val="10"/>
        <color rgb="FF000000"/>
        <rFont val="Arial"/>
        <scheme val="minor"/>
      </rPr>
      <t xml:space="preserve"> Se realizarán auditorías documentales y revisiones in situ para garantizar la confiabilidad y el cumplimiento de los requisitos exigidos.</t>
    </r>
  </si>
  <si>
    <r>
      <t>Integración de Proveedores:</t>
    </r>
    <r>
      <rPr>
        <sz val="10"/>
        <color rgb="FF000000"/>
        <rFont val="Arial"/>
        <scheme val="minor"/>
      </rPr>
      <t xml:space="preserve"> Se verificará la correcta integración de los nuevos proveedores en los sistemas de gestión de Tiendita.ec, asegurando la automatización de procesos de pedidos y pagos.</t>
    </r>
  </si>
  <si>
    <r>
      <t>Monitoreo y Evaluación Continua:</t>
    </r>
    <r>
      <rPr>
        <sz val="10"/>
        <color rgb="FF000000"/>
        <rFont val="Arial"/>
        <scheme val="minor"/>
      </rPr>
      <t xml:space="preserve"> Se implementará un sistema de monitoreo para evaluar el desempeño de los proveedores, garantizando la calidad constante y el cumplimiento de acuerdos de nivel de servicio (SLA).</t>
    </r>
  </si>
  <si>
    <t>Observación</t>
  </si>
  <si>
    <t xml:space="preserve"> Identificación de objetivos de pruebas: Definir metas claras para la evaluación de proveedores.</t>
  </si>
  <si>
    <t xml:space="preserve">4.1.2 </t>
  </si>
  <si>
    <t xml:space="preserve"> Técnicas basadas en el dominio: Útil para diseñar criterios de selección según el sector del proveedor.</t>
  </si>
  <si>
    <t>Técnicas de evaluación de calidad: Aplicable para valorar estándares de calidad y normativas.</t>
  </si>
  <si>
    <t>5.2.4</t>
  </si>
  <si>
    <t>Selección basada en atributos: Para evaluar criterios específicos de los proveedores.</t>
  </si>
  <si>
    <t>5.3.5</t>
  </si>
  <si>
    <t>Pruebas de mutación: No tiene relación con la selección de proveedores.</t>
  </si>
  <si>
    <t>5.4.2</t>
  </si>
  <si>
    <t>Técnicas basadas en modelos: No aplicable en contextos de evaluación de proveedores.</t>
  </si>
  <si>
    <t>4.2.3</t>
  </si>
  <si>
    <t>Técnicas basadas en gráficos: Inaplicable, ya que no se emplean representaciones gráficas para la selección.</t>
  </si>
  <si>
    <t>5.3.6</t>
  </si>
  <si>
    <t>Análisis de cobertura: No es relevante para los criterios de selección de proveedores.</t>
  </si>
  <si>
    <t>6.2.5</t>
  </si>
  <si>
    <t>Técnicas basadas en requisitos: Útil para verificar que el proveedor cumpla con las exigencias.</t>
  </si>
  <si>
    <t xml:space="preserve">5.3.2 </t>
  </si>
  <si>
    <t>Análisis sintáctico de datos: Poco relevante en validaciones.</t>
  </si>
  <si>
    <t>5.4.3</t>
  </si>
  <si>
    <t>4.3.1</t>
  </si>
  <si>
    <t>Técnicas basadas en riesgos: Permite priorizar auditorías según el impacto del proveedor.</t>
  </si>
  <si>
    <t>4.3.2</t>
  </si>
  <si>
    <t>Evaluación basada en estados de transición: Relevante para procesos críticos que requieran validación por etapas.</t>
  </si>
  <si>
    <t>5.3.4</t>
  </si>
  <si>
    <t>Técnicas de inspección: Aplicable para auditorías documentales y en sitio.</t>
  </si>
  <si>
    <t>5.5.1</t>
  </si>
  <si>
    <t>Pruebas de regresión: Inaplicable al proceso de validación.</t>
  </si>
  <si>
    <t>6.1.4</t>
  </si>
  <si>
    <t xml:space="preserve"> Técnicas basadas en gráficos: No aplicable en revisiones documentales o auditorías</t>
  </si>
  <si>
    <t>Análisis dinámico: No es necesario en el contexto de validación de proveedores.</t>
  </si>
  <si>
    <t>6.2.6</t>
  </si>
  <si>
    <t>Evaluación basada en arquitectura: Útil para garantizar que los sistemas del proveedor se integren correctamente.</t>
  </si>
  <si>
    <t>5.2.3</t>
  </si>
  <si>
    <t xml:space="preserve"> Técnicas de análisis de seguridad: No siempre relevantes para integración inicial.</t>
  </si>
  <si>
    <t>5.4.5</t>
  </si>
  <si>
    <t xml:space="preserve"> Evaluación de flujo de datos: Aplicable para validar que los sistemas intercambien información de forma fluida.</t>
  </si>
  <si>
    <t>5.5.3</t>
  </si>
  <si>
    <t>Técnicas basadas en el comportamiento: Para verificar que el sistema integrado actúe según lo esperado.</t>
  </si>
  <si>
    <t>4.2.4</t>
  </si>
  <si>
    <t>Planificación estructurada de pruebas: Relevante para preparar el proceso de integración.</t>
  </si>
  <si>
    <t>6.1.2</t>
  </si>
  <si>
    <t>Pruebas basadas en datos aleatorios: Inaplicables al contexto de integración planificada.</t>
  </si>
  <si>
    <t xml:space="preserve">5.3.7 </t>
  </si>
  <si>
    <t xml:space="preserve"> Cobertura de decisiones: No siempre necesario para verificar integración.</t>
  </si>
  <si>
    <t>6.2.4</t>
  </si>
  <si>
    <t xml:space="preserve"> Evaluación de vulnerabilidades: Solo relevante si el sistema es crítico en ciberseguridad.</t>
  </si>
  <si>
    <t>5.4.6</t>
  </si>
  <si>
    <t>Técnicas basadas en especificaciones: Útil para definir SLA claros.</t>
  </si>
  <si>
    <t xml:space="preserve">4.2.1 </t>
  </si>
  <si>
    <t>Pruebas de compatibilidad: No siempre relevante para el monitoreo continuo.</t>
  </si>
  <si>
    <t xml:space="preserve">5.4.4 </t>
  </si>
  <si>
    <t xml:space="preserve"> Técnicas de medición de rendimiento: Relevante para monitorear indicadores clave de desempeño.</t>
  </si>
  <si>
    <t>5.5.2</t>
  </si>
  <si>
    <t xml:space="preserve"> Evaluación basada en la experiencia: Permite ajustar el monitoreo según resultados históricos.</t>
  </si>
  <si>
    <t>5.2.5</t>
  </si>
  <si>
    <t>Revisión de métricas de pruebas: Para analizar datos de monitoreo y evaluaciones continuas.</t>
  </si>
  <si>
    <t xml:space="preserve">6.1.3 </t>
  </si>
  <si>
    <t xml:space="preserve"> Técnicas basadas en gráficos: Inaplicable si no se emplean diagramas en el monitoreo.</t>
  </si>
  <si>
    <t xml:space="preserve">5.3.6 </t>
  </si>
  <si>
    <t xml:space="preserve"> Evaluación de cobertura estructural: No directamente aplicable en monitoreo.</t>
  </si>
  <si>
    <t>6.2.3</t>
  </si>
  <si>
    <t>Pruebas de escalabilidad: Solo relevante si el SLA incluye alta carga.</t>
  </si>
  <si>
    <t>5.4.1</t>
  </si>
  <si>
    <t>Notificacion de Auditoria</t>
  </si>
  <si>
    <t xml:space="preserve">ISO-IEC-IEEE-29119-5 </t>
  </si>
  <si>
    <t>Informar a la organización auditada que la auditoría cuenta con un programa y solicitar la información y los documentos necesarios para la preparación y ejecución de la misma. Esta notificación escrita debe incluir la siguiente información:
• Una breve descripción del propósito y alcance de la auditoría.
• La designación de la persona autorizada para llevar a cabo la auditoría.
• La fecha y hora de la reunión de apertura.
• Un programa provisional de las principales actividades a auditar.
• La identificación de los miembros del equipo auditor.</t>
  </si>
  <si>
    <t>Reunion de Aperuta</t>
  </si>
  <si>
    <t>Administración del equipo auditor</t>
  </si>
  <si>
    <r>
      <rPr>
        <sz val="14"/>
        <color theme="1"/>
        <rFont val="Arial"/>
        <family val="2"/>
      </rPr>
      <t xml:space="preserve">La auditoría tiene un programa y solicitar la información y los documentos necesarios para su preparación y desarrollo.
</t>
    </r>
    <r>
      <rPr>
        <u/>
        <sz val="14"/>
        <color theme="1"/>
        <rFont val="Arial"/>
        <family val="2"/>
      </rPr>
      <t xml:space="preserve">
</t>
    </r>
    <r>
      <rPr>
        <sz val="14"/>
        <color theme="1"/>
        <rFont val="Arial"/>
        <family val="2"/>
      </rPr>
      <t>Puntos a tratar:</t>
    </r>
    <r>
      <rPr>
        <u/>
        <sz val="14"/>
        <color theme="1"/>
        <rFont val="Arial"/>
        <family val="2"/>
      </rPr>
      <t xml:space="preserve">
2.1 Puntos dudosos sobre la auditoría.
2,2 Definición de la forma de actuación.
2.3 Establecimiento de los canales de comunicación.
2.4 Definición de la fecha y hora de reunión final.
2.5 Confirmación de la disponibilidad de los medios que precise el equipo auditor.</t>
    </r>
  </si>
  <si>
    <t>Realización de la auditoria</t>
  </si>
  <si>
    <t>3.1 Obtener evidencias objetivas por medio de informes, examen de documentos, observación de actividades: Esto puede incluir la revisión de registros, la comparación de cifras y otras técnicas de prueba para evaluar la validez y precisión de la información.
3.2. Informar sobre las No Conformidades u Oportunidades de Mejora que requieran acción de mejora
inmediata: Con los procedimientos de auditoría previamente definidos, se realizan pruebas en las áreas consideradas de mayor riesgo.
3.3 Tras completar las pruebas, es esencial analizar y evaluar los resultados obtenidos. Se deben identificar los hallazgos relevantes y documentarlos de manera clara y concisa.
3.4 Tomar nota de todas las No Conformidades u Oportunidades de Mejora, con claridad y precisión
a fin de que en las conclusiones puedan presentarse con exactitud y suficiente detalle.
3.5 Verificar No Conformidades u Oportunidades de Mejora abiertas en auditorías anteriores y anotar las otras observaciones que se consideren significativas.</t>
  </si>
  <si>
    <t>Reunión final</t>
  </si>
  <si>
    <t>al término de la etapa de realización, se efectuará una reunión final con el fin de comunicar las conclusiones iniciales a los auditados.
Actividades:
4.1 Determinar el estado de avance.
4.2 Temas pendientes de completar en función de las comprobaciones realizadas.
4.3 Revisar y aclarar todas las No Conformidades u Oportunidades de Mejora y observaciones detectadas.
4.4 Comunicación de conclusiones y en su caso, discusión de las mismas.</t>
  </si>
  <si>
    <t>Las responsabilidades del líder del equipo auditor incluyen:
5.1 Determinar si son necesarios cambios en el alcance de la auditoría.
5.2 Decidir si las investigaciones de la auditoría deben extenderse a otras áreas más allá del alcance definido.
5.3 Redirigir los recursos del equipo auditor para adaptarse a las condiciones cambiantes.
5.4 Dar seguimiento al programa de la auditoría.
5.5 Mantener informadas a las organizaciones auditora y auditada sobre cualquier cambio en el alcance o el programa.</t>
  </si>
  <si>
    <t>Resume las evaluaciones de las áreas auditadas por parte del equipo auditor, y presenta verbalmente los resultados de la auditoría
 La junta de cierre debe incluir lo siguiente:
 • Lista de asistentes.
 • Introducción del equipo auditor par para información de quién no asistió a lajunta de apertura.
 • Descripción del alcance y propósito de la auditoría.
 • Evaluación completa del área auditada.
 • Mejoramientos y buenas prácticas.
 • Descripción de problemas observados con su significancia e impacto potencial.
 • Recomendaciones para mejoramiento y áreas de posible interés en el futuro.</t>
  </si>
  <si>
    <t>El reporte de la auditoría debe tener los siguientes puntos:
 • Presenta una evaluación total del área auditada.
 • Centra la atención sobre áreas problema y promueve las acciones correctivas, las cuales deben dirigirse hacia causas raíz.
 • Indica la profundidad y adecuación de las investigaciones.
 • Proporciona evidencia objetiva de los atributos revisados y debe incluir información suficiente para apoyar por sí misma su conclusión.
 • Identificación de los miembros del equipo auditor.
 • Fechas de la auditoría.
 • Fecha de emisión del reporte.
 • Una descripción del alcance y propósito de la auditoría.
 • Identificación de documentos revisados y actividades observadas; esto puede estar en forma de matriz o lista.
 • Recomendaciones de mejoramiento para prevenir futuras no conformidades.
 • Detalle suficiente para apoyar conclusiones.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</si>
</sst>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2"/>
      <name val="Arial"/>
      <family val="2"/>
    </font>
    <font>
      <b/>
      <sz val="11"/>
      <name val="Arial"/>
      <family val="2"/>
    </font>
    <font>
      <b/>
      <sz val="10"/>
      <name val="Arial"/>
      <family val="2"/>
    </font>
    <font>
      <sz val="16"/>
      <color rgb="FF000000"/>
      <name val="Times New Roman"/>
      <family val="1"/>
    </font>
    <font>
      <b/>
      <sz val="10"/>
      <color rgb="FF000000"/>
      <name val="Arial"/>
      <scheme val="minor"/>
    </font>
    <font>
      <u/>
      <sz val="14"/>
      <color theme="1"/>
      <name val="Arial"/>
      <family val="2"/>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5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top style="medium">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medium">
        <color indexed="64"/>
      </top>
      <bottom/>
      <diagonal/>
    </border>
    <border>
      <left style="thin">
        <color rgb="FF000000"/>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0" fontId="1" fillId="0" borderId="27"/>
    <xf numFmtId="0" fontId="34" fillId="0" borderId="27"/>
    <xf numFmtId="0" fontId="34" fillId="0" borderId="27"/>
  </cellStyleXfs>
  <cellXfs count="186">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23" xfId="0" applyFont="1" applyBorder="1" applyAlignment="1">
      <alignment horizontal="center" vertical="center"/>
    </xf>
    <xf numFmtId="0" fontId="18" fillId="0" borderId="21" xfId="0" applyFont="1" applyBorder="1" applyAlignment="1">
      <alignment horizontal="center" vertical="center" wrapText="1"/>
    </xf>
    <xf numFmtId="10" fontId="18" fillId="0" borderId="21" xfId="0" applyNumberFormat="1" applyFont="1" applyBorder="1" applyAlignment="1">
      <alignment vertical="center" wrapText="1"/>
    </xf>
    <xf numFmtId="0" fontId="16" fillId="2" borderId="24" xfId="0" applyFont="1" applyFill="1" applyBorder="1" applyAlignment="1">
      <alignment horizontal="center" vertical="center" wrapText="1"/>
    </xf>
    <xf numFmtId="0" fontId="19" fillId="0" borderId="0" xfId="0" applyFont="1"/>
    <xf numFmtId="0" fontId="18" fillId="0" borderId="21" xfId="0" applyFont="1" applyBorder="1" applyAlignment="1">
      <alignment vertical="center" wrapText="1"/>
    </xf>
    <xf numFmtId="0" fontId="2" fillId="0" borderId="25" xfId="0" applyFont="1" applyBorder="1"/>
    <xf numFmtId="0" fontId="2" fillId="0" borderId="26"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5" xfId="0" applyFont="1" applyBorder="1" applyAlignment="1">
      <alignment horizontal="center" vertical="center" wrapText="1"/>
    </xf>
    <xf numFmtId="0" fontId="16" fillId="0" borderId="0" xfId="0" applyFont="1" applyAlignment="1">
      <alignment horizontal="center" vertical="center"/>
    </xf>
    <xf numFmtId="0" fontId="20" fillId="2" borderId="27" xfId="0" applyFont="1" applyFill="1" applyBorder="1" applyAlignment="1">
      <alignment vertical="center"/>
    </xf>
    <xf numFmtId="0" fontId="2" fillId="0" borderId="26" xfId="0" applyFont="1" applyBorder="1" applyAlignment="1">
      <alignment horizontal="center"/>
    </xf>
    <xf numFmtId="0" fontId="18" fillId="0" borderId="0" xfId="0" applyFont="1"/>
    <xf numFmtId="0" fontId="16" fillId="3" borderId="21"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7" xfId="0" applyFont="1" applyFill="1" applyBorder="1"/>
    <xf numFmtId="0" fontId="22" fillId="2" borderId="27" xfId="0" applyFont="1" applyFill="1" applyBorder="1" applyAlignment="1">
      <alignment vertical="top" wrapText="1"/>
    </xf>
    <xf numFmtId="0" fontId="16" fillId="2" borderId="27" xfId="0" applyFont="1" applyFill="1" applyBorder="1" applyAlignment="1">
      <alignment vertical="center"/>
    </xf>
    <xf numFmtId="0" fontId="2" fillId="0" borderId="26" xfId="0" applyFont="1" applyBorder="1"/>
    <xf numFmtId="0" fontId="16" fillId="0" borderId="0" xfId="0" applyFont="1" applyAlignment="1">
      <alignment horizontal="left" vertical="center"/>
    </xf>
    <xf numFmtId="0" fontId="16" fillId="2" borderId="27" xfId="0" applyFont="1" applyFill="1" applyBorder="1"/>
    <xf numFmtId="0" fontId="3" fillId="0" borderId="0" xfId="0" applyFont="1" applyAlignment="1">
      <alignment vertical="center" wrapText="1"/>
    </xf>
    <xf numFmtId="0" fontId="3" fillId="0" borderId="25" xfId="0" applyFont="1" applyBorder="1" applyAlignment="1">
      <alignment vertical="center" wrapText="1"/>
    </xf>
    <xf numFmtId="0" fontId="16" fillId="4" borderId="21" xfId="0" applyFont="1" applyFill="1" applyBorder="1" applyAlignment="1">
      <alignment vertical="center"/>
    </xf>
    <xf numFmtId="0" fontId="3" fillId="2" borderId="27" xfId="0" applyFont="1" applyFill="1" applyBorder="1" applyAlignment="1">
      <alignment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0" fillId="0" borderId="29" xfId="0" applyFont="1" applyBorder="1" applyAlignment="1">
      <alignment vertical="center"/>
    </xf>
    <xf numFmtId="0" fontId="3" fillId="0" borderId="29" xfId="0" applyFont="1" applyBorder="1" applyAlignment="1">
      <alignment vertical="center" wrapText="1"/>
    </xf>
    <xf numFmtId="0" fontId="3" fillId="0" borderId="30"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0" borderId="8" xfId="0" applyFont="1" applyBorder="1"/>
    <xf numFmtId="165" fontId="28" fillId="0" borderId="8" xfId="0" applyNumberFormat="1" applyFont="1" applyBorder="1"/>
    <xf numFmtId="0" fontId="28" fillId="5" borderId="9" xfId="0" applyFont="1" applyFill="1" applyBorder="1" applyAlignment="1">
      <alignment vertical="center" wrapText="1"/>
    </xf>
    <xf numFmtId="0" fontId="0" fillId="0" borderId="31" xfId="2" applyFont="1" applyBorder="1" applyAlignment="1">
      <alignment horizontal="center" vertical="center" wrapText="1"/>
    </xf>
    <xf numFmtId="0" fontId="28" fillId="5" borderId="17" xfId="0" applyFont="1" applyFill="1" applyBorder="1" applyAlignment="1">
      <alignment vertical="center" wrapText="1"/>
    </xf>
    <xf numFmtId="20" fontId="30" fillId="5" borderId="31" xfId="0" applyNumberFormat="1" applyFont="1" applyFill="1" applyBorder="1" applyAlignment="1">
      <alignment horizontal="center" vertical="center" wrapText="1"/>
    </xf>
    <xf numFmtId="0" fontId="28" fillId="5" borderId="31" xfId="0" applyFont="1" applyFill="1" applyBorder="1" applyAlignment="1">
      <alignment vertical="center" wrapText="1"/>
    </xf>
    <xf numFmtId="0" fontId="30" fillId="6" borderId="18" xfId="0" applyFont="1" applyFill="1" applyBorder="1" applyAlignment="1">
      <alignment horizontal="center" vertical="center" wrapText="1"/>
    </xf>
    <xf numFmtId="0" fontId="31" fillId="7" borderId="17" xfId="0" applyFont="1" applyFill="1" applyBorder="1" applyAlignment="1">
      <alignment horizontal="center" vertical="center"/>
    </xf>
    <xf numFmtId="49" fontId="40" fillId="0" borderId="31" xfId="0" applyNumberFormat="1" applyFont="1" applyBorder="1" applyAlignment="1">
      <alignment horizontal="center"/>
    </xf>
    <xf numFmtId="49" fontId="40" fillId="8" borderId="31" xfId="0" applyNumberFormat="1" applyFont="1" applyFill="1" applyBorder="1" applyAlignment="1">
      <alignment horizontal="center"/>
    </xf>
    <xf numFmtId="0" fontId="37" fillId="0" borderId="0" xfId="0" applyFont="1"/>
    <xf numFmtId="0" fontId="37" fillId="0" borderId="31" xfId="3" applyFont="1" applyBorder="1" applyAlignment="1">
      <alignment horizontal="center" vertical="center" wrapText="1"/>
    </xf>
    <xf numFmtId="167" fontId="37" fillId="0" borderId="31" xfId="2" applyNumberFormat="1" applyFont="1" applyBorder="1" applyAlignment="1">
      <alignment horizontal="center" vertical="center" wrapText="1"/>
    </xf>
    <xf numFmtId="0" fontId="28" fillId="0" borderId="27" xfId="0" applyFont="1" applyBorder="1"/>
    <xf numFmtId="0" fontId="0" fillId="0" borderId="27" xfId="0" applyBorder="1"/>
    <xf numFmtId="0" fontId="28" fillId="5" borderId="27" xfId="0" applyFont="1" applyFill="1" applyBorder="1"/>
    <xf numFmtId="0" fontId="16" fillId="0" borderId="33" xfId="0" applyFont="1" applyBorder="1" applyAlignment="1">
      <alignment horizontal="center" vertical="center"/>
    </xf>
    <xf numFmtId="10" fontId="18" fillId="0" borderId="6" xfId="0" applyNumberFormat="1" applyFont="1" applyBorder="1" applyAlignment="1">
      <alignment vertical="center" wrapText="1"/>
    </xf>
    <xf numFmtId="0" fontId="31" fillId="7" borderId="27" xfId="0" applyFont="1" applyFill="1" applyBorder="1" applyAlignment="1">
      <alignment horizontal="center" vertical="center"/>
    </xf>
    <xf numFmtId="0" fontId="30" fillId="5" borderId="17" xfId="0" applyFont="1" applyFill="1" applyBorder="1" applyAlignment="1">
      <alignment horizontal="center" vertical="center" wrapText="1"/>
    </xf>
    <xf numFmtId="0" fontId="31" fillId="7" borderId="17" xfId="0" applyFont="1" applyFill="1" applyBorder="1" applyAlignment="1">
      <alignment vertical="center"/>
    </xf>
    <xf numFmtId="0" fontId="31" fillId="7" borderId="17" xfId="0" applyFont="1" applyFill="1" applyBorder="1" applyAlignment="1">
      <alignment horizontal="center" vertical="center" wrapText="1"/>
    </xf>
    <xf numFmtId="0" fontId="31" fillId="7" borderId="32" xfId="0" applyFont="1" applyFill="1" applyBorder="1" applyAlignment="1">
      <alignment horizontal="center" vertical="center"/>
    </xf>
    <xf numFmtId="166" fontId="30" fillId="5" borderId="31" xfId="0" applyNumberFormat="1" applyFont="1" applyFill="1" applyBorder="1" applyAlignment="1">
      <alignment horizontal="center" vertical="center" wrapText="1"/>
    </xf>
    <xf numFmtId="0" fontId="42" fillId="0" borderId="31" xfId="0" applyFont="1" applyBorder="1" applyAlignment="1">
      <alignment horizontal="center" vertical="center" wrapText="1"/>
    </xf>
    <xf numFmtId="0" fontId="41" fillId="0" borderId="46" xfId="0" applyFont="1" applyBorder="1" applyAlignment="1">
      <alignment horizontal="center" vertical="center" wrapText="1"/>
    </xf>
    <xf numFmtId="0" fontId="41" fillId="0" borderId="47" xfId="0" applyFont="1" applyBorder="1" applyAlignment="1">
      <alignment horizontal="center" vertical="center" wrapText="1"/>
    </xf>
    <xf numFmtId="0" fontId="41" fillId="0" borderId="48" xfId="0" applyFont="1" applyBorder="1" applyAlignment="1">
      <alignment horizontal="center"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1" fillId="0" borderId="46" xfId="0" applyFont="1" applyBorder="1" applyAlignment="1">
      <alignment horizontal="center" vertical="center"/>
    </xf>
    <xf numFmtId="0" fontId="41" fillId="0" borderId="47" xfId="0" applyFont="1" applyBorder="1" applyAlignment="1">
      <alignment horizontal="center" vertical="center"/>
    </xf>
    <xf numFmtId="0" fontId="41" fillId="0" borderId="48" xfId="0" applyFont="1" applyBorder="1" applyAlignment="1">
      <alignment horizontal="center" vertical="center"/>
    </xf>
    <xf numFmtId="49" fontId="39" fillId="0" borderId="49" xfId="0" applyNumberFormat="1" applyFont="1" applyBorder="1" applyAlignment="1">
      <alignment horizontal="center" vertical="center" wrapText="1"/>
    </xf>
    <xf numFmtId="49" fontId="39" fillId="0" borderId="47" xfId="0" applyNumberFormat="1" applyFont="1" applyBorder="1" applyAlignment="1">
      <alignment horizontal="center" vertical="center" wrapText="1"/>
    </xf>
    <xf numFmtId="49" fontId="39" fillId="0" borderId="48" xfId="0" applyNumberFormat="1" applyFont="1" applyBorder="1" applyAlignment="1">
      <alignment horizontal="center" vertical="center" wrapText="1"/>
    </xf>
    <xf numFmtId="0" fontId="38" fillId="8" borderId="38" xfId="0" applyFont="1" applyFill="1" applyBorder="1" applyAlignment="1">
      <alignment horizontal="center" wrapText="1"/>
    </xf>
    <xf numFmtId="0" fontId="38" fillId="8" borderId="39" xfId="0" applyFont="1" applyFill="1" applyBorder="1" applyAlignment="1">
      <alignment horizontal="center" wrapText="1"/>
    </xf>
    <xf numFmtId="0" fontId="38" fillId="8" borderId="40" xfId="0" applyFont="1" applyFill="1" applyBorder="1" applyAlignment="1">
      <alignment horizontal="center" wrapText="1"/>
    </xf>
    <xf numFmtId="0" fontId="38" fillId="8" borderId="41" xfId="0" applyFont="1" applyFill="1" applyBorder="1" applyAlignment="1">
      <alignment horizontal="center" wrapText="1"/>
    </xf>
    <xf numFmtId="0" fontId="38" fillId="8" borderId="42" xfId="0" applyFont="1" applyFill="1" applyBorder="1" applyAlignment="1">
      <alignment horizontal="center" wrapText="1"/>
    </xf>
    <xf numFmtId="0" fontId="38" fillId="8" borderId="43" xfId="0" applyFont="1" applyFill="1" applyBorder="1" applyAlignment="1">
      <alignment horizontal="center" wrapText="1"/>
    </xf>
    <xf numFmtId="49" fontId="39" fillId="0" borderId="46" xfId="0" applyNumberFormat="1" applyFont="1" applyBorder="1" applyAlignment="1">
      <alignment horizontal="center" vertical="center" wrapText="1"/>
    </xf>
    <xf numFmtId="0" fontId="38" fillId="8" borderId="44" xfId="0" applyFont="1" applyFill="1" applyBorder="1" applyAlignment="1">
      <alignment horizontal="center" wrapText="1"/>
    </xf>
    <xf numFmtId="0" fontId="38" fillId="8" borderId="45" xfId="0" applyFont="1" applyFill="1" applyBorder="1" applyAlignment="1">
      <alignment horizont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50" xfId="0" applyFont="1" applyBorder="1" applyAlignment="1">
      <alignment horizontal="center" vertical="center" wrapText="1"/>
    </xf>
    <xf numFmtId="0" fontId="17" fillId="0" borderId="51" xfId="0" applyFont="1" applyBorder="1" applyAlignment="1">
      <alignment horizontal="center" vertical="center" wrapText="1"/>
    </xf>
    <xf numFmtId="0" fontId="17" fillId="0" borderId="52" xfId="0" applyFont="1" applyBorder="1" applyAlignment="1">
      <alignment horizontal="center" vertical="center" wrapText="1"/>
    </xf>
    <xf numFmtId="0" fontId="43" fillId="2" borderId="4" xfId="0" applyFont="1" applyFill="1" applyBorder="1" applyAlignment="1">
      <alignment vertical="center" wrapText="1"/>
    </xf>
    <xf numFmtId="0" fontId="43" fillId="2" borderId="5" xfId="0" applyFont="1" applyFill="1" applyBorder="1" applyAlignment="1">
      <alignment vertical="center" wrapText="1"/>
    </xf>
    <xf numFmtId="0" fontId="43" fillId="2" borderId="6" xfId="0" applyFont="1" applyFill="1" applyBorder="1" applyAlignment="1">
      <alignment vertical="center"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35"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36"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14" fillId="2" borderId="3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3" fillId="0" borderId="10" xfId="0" applyFont="1" applyBorder="1" applyAlignment="1">
      <alignment horizontal="center" vertical="center"/>
    </xf>
    <xf numFmtId="0" fontId="13" fillId="0" borderId="15" xfId="0" applyFont="1" applyBorder="1" applyAlignment="1">
      <alignment horizontal="center" vertical="center"/>
    </xf>
    <xf numFmtId="0" fontId="13" fillId="0" borderId="20" xfId="0" applyFont="1" applyBorder="1" applyAlignment="1">
      <alignment horizontal="center" vertical="center"/>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3" fillId="0" borderId="11" xfId="0" applyFont="1" applyBorder="1" applyAlignment="1">
      <alignment horizontal="center" vertical="center"/>
    </xf>
    <xf numFmtId="0" fontId="13" fillId="0" borderId="16" xfId="0" applyFont="1" applyBorder="1" applyAlignment="1">
      <alignment horizontal="center" vertical="center"/>
    </xf>
    <xf numFmtId="0" fontId="13" fillId="0" borderId="7" xfId="0" applyFont="1" applyBorder="1" applyAlignment="1">
      <alignment horizontal="center" vertical="center"/>
    </xf>
    <xf numFmtId="0" fontId="13" fillId="0" borderId="14"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22" xfId="0" applyFont="1" applyBorder="1" applyAlignment="1">
      <alignment horizontal="center" vertical="center" wrapText="1"/>
    </xf>
    <xf numFmtId="49" fontId="13" fillId="0" borderId="34" xfId="0" applyNumberFormat="1" applyFont="1" applyBorder="1" applyAlignment="1">
      <alignment horizontal="center"/>
    </xf>
    <xf numFmtId="49" fontId="13" fillId="0" borderId="5" xfId="0" applyNumberFormat="1" applyFont="1" applyBorder="1" applyAlignment="1">
      <alignment horizontal="center"/>
    </xf>
    <xf numFmtId="49" fontId="13" fillId="0" borderId="6" xfId="0" applyNumberFormat="1" applyFont="1" applyBorder="1" applyAlignment="1">
      <alignment horizontal="center"/>
    </xf>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5" fillId="0" borderId="5" xfId="0" applyFont="1" applyBorder="1"/>
    <xf numFmtId="0" fontId="5" fillId="0" borderId="6" xfId="0" applyFont="1" applyBorder="1"/>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36" fillId="0" borderId="0" xfId="0" applyFont="1" applyAlignment="1">
      <alignment horizontal="left" vertical="top" wrapText="1"/>
    </xf>
    <xf numFmtId="0" fontId="4" fillId="0" borderId="1" xfId="0" applyFont="1" applyBorder="1" applyAlignment="1">
      <alignment horizontal="center" vertical="center" wrapText="1"/>
    </xf>
    <xf numFmtId="0" fontId="5" fillId="0" borderId="2" xfId="0" applyFont="1" applyBorder="1"/>
    <xf numFmtId="0" fontId="5" fillId="0" borderId="3" xfId="0" applyFont="1" applyBorder="1"/>
    <xf numFmtId="0" fontId="5" fillId="0" borderId="7" xfId="0" applyFont="1" applyBorder="1"/>
    <xf numFmtId="0" fontId="5" fillId="0" borderId="8" xfId="0" applyFont="1" applyBorder="1"/>
    <xf numFmtId="0" fontId="5" fillId="0" borderId="9" xfId="0" applyFont="1" applyBorder="1"/>
    <xf numFmtId="0" fontId="6" fillId="0" borderId="4" xfId="0" applyFont="1" applyBorder="1" applyAlignment="1">
      <alignment horizontal="center" vertical="center"/>
    </xf>
    <xf numFmtId="0" fontId="8" fillId="0" borderId="4"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17" fillId="0" borderId="46" xfId="0" applyFont="1" applyBorder="1" applyAlignment="1">
      <alignment horizontal="center" vertical="center" wrapText="1"/>
    </xf>
    <xf numFmtId="0" fontId="17" fillId="0" borderId="47" xfId="0" applyFont="1" applyBorder="1" applyAlignment="1">
      <alignment horizontal="center" vertical="center" wrapText="1"/>
    </xf>
    <xf numFmtId="0" fontId="17" fillId="0" borderId="48" xfId="0" applyFont="1" applyBorder="1" applyAlignment="1">
      <alignment horizontal="center" vertical="center" wrapText="1"/>
    </xf>
    <xf numFmtId="0" fontId="23" fillId="0" borderId="0" xfId="0" applyFont="1" applyAlignment="1">
      <alignment horizontal="center" wrapText="1"/>
    </xf>
    <xf numFmtId="0" fontId="5" fillId="0" borderId="25" xfId="0" applyFont="1" applyBorder="1"/>
    <xf numFmtId="0" fontId="16" fillId="0" borderId="0" xfId="0" applyFont="1"/>
    <xf numFmtId="0" fontId="20" fillId="0" borderId="0" xfId="0" applyFont="1" applyAlignment="1">
      <alignment vertical="center"/>
    </xf>
    <xf numFmtId="0" fontId="28" fillId="0" borderId="27" xfId="0" applyFont="1" applyBorder="1"/>
    <xf numFmtId="0" fontId="0" fillId="0" borderId="27" xfId="0" applyBorder="1"/>
    <xf numFmtId="9" fontId="28" fillId="0" borderId="27" xfId="0" applyNumberFormat="1" applyFont="1" applyBorder="1"/>
    <xf numFmtId="0" fontId="27" fillId="0" borderId="26" xfId="0" applyFont="1" applyBorder="1" applyAlignment="1">
      <alignment horizontal="center" wrapText="1"/>
    </xf>
    <xf numFmtId="0" fontId="27" fillId="0" borderId="27" xfId="0" applyFont="1" applyBorder="1" applyAlignment="1">
      <alignment horizontal="center" wrapText="1"/>
    </xf>
    <xf numFmtId="0" fontId="32" fillId="6" borderId="31"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5"/>
  <sheetViews>
    <sheetView showGridLines="0" tabSelected="1" view="pageBreakPreview" zoomScale="58" zoomScaleNormal="25" zoomScaleSheetLayoutView="25" workbookViewId="0">
      <selection activeCell="W30" sqref="W30:Z30"/>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33" customWidth="1"/>
    <col min="7" max="22" width="7.21875" customWidth="1"/>
    <col min="23"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63"/>
      <c r="C2" s="164"/>
      <c r="D2" s="164"/>
      <c r="E2" s="164"/>
      <c r="F2" s="165"/>
      <c r="G2" s="169"/>
      <c r="H2" s="158"/>
      <c r="I2" s="158"/>
      <c r="J2" s="158"/>
      <c r="K2" s="158"/>
      <c r="L2" s="158"/>
      <c r="M2" s="158"/>
      <c r="N2" s="158"/>
      <c r="O2" s="158"/>
      <c r="P2" s="158"/>
      <c r="Q2" s="158"/>
      <c r="R2" s="158"/>
      <c r="S2" s="158"/>
      <c r="T2" s="158"/>
      <c r="U2" s="158"/>
      <c r="V2" s="158"/>
      <c r="W2" s="158"/>
      <c r="X2" s="159"/>
      <c r="Y2" s="161" t="s">
        <v>48</v>
      </c>
      <c r="Z2" s="158"/>
      <c r="AA2" s="159"/>
      <c r="AB2" s="2"/>
      <c r="AC2" s="2"/>
      <c r="AD2" s="2"/>
      <c r="AE2" s="2"/>
      <c r="AF2" s="2"/>
      <c r="AG2" s="2"/>
      <c r="AH2" s="2"/>
      <c r="AI2" s="2"/>
      <c r="AJ2" s="2"/>
      <c r="AK2" s="2"/>
      <c r="AL2" s="2"/>
      <c r="AM2" s="2"/>
      <c r="AN2" s="2"/>
      <c r="AO2" s="2"/>
      <c r="AP2" s="2"/>
      <c r="AQ2" s="2"/>
      <c r="AR2" s="2"/>
      <c r="AS2" s="2"/>
      <c r="AT2" s="2"/>
      <c r="AU2" s="2"/>
    </row>
    <row r="3" spans="1:47" ht="48.75" customHeight="1">
      <c r="A3" s="2"/>
      <c r="B3" s="166"/>
      <c r="C3" s="167"/>
      <c r="D3" s="167"/>
      <c r="E3" s="167"/>
      <c r="F3" s="168"/>
      <c r="G3" s="170"/>
      <c r="H3" s="158"/>
      <c r="I3" s="158"/>
      <c r="J3" s="158"/>
      <c r="K3" s="158"/>
      <c r="L3" s="158"/>
      <c r="M3" s="158"/>
      <c r="N3" s="158"/>
      <c r="O3" s="158"/>
      <c r="P3" s="158"/>
      <c r="Q3" s="158"/>
      <c r="R3" s="158"/>
      <c r="S3" s="158"/>
      <c r="T3" s="158"/>
      <c r="U3" s="158"/>
      <c r="V3" s="158"/>
      <c r="W3" s="158"/>
      <c r="X3" s="159"/>
      <c r="Y3" s="161" t="s">
        <v>49</v>
      </c>
      <c r="Z3" s="158"/>
      <c r="AA3" s="159"/>
      <c r="AB3" s="2"/>
      <c r="AC3" s="2"/>
      <c r="AD3" s="2"/>
      <c r="AE3" s="2"/>
      <c r="AF3" s="2"/>
      <c r="AG3" s="2"/>
      <c r="AH3" s="2"/>
      <c r="AI3" s="2"/>
      <c r="AJ3" s="2"/>
      <c r="AK3" s="2"/>
      <c r="AL3" s="2"/>
      <c r="AM3" s="2"/>
      <c r="AN3" s="2"/>
      <c r="AO3" s="2"/>
      <c r="AP3" s="2"/>
      <c r="AQ3" s="2"/>
      <c r="AR3" s="2"/>
      <c r="AS3" s="2"/>
      <c r="AT3" s="2"/>
      <c r="AU3" s="2"/>
    </row>
    <row r="4" spans="1:47" ht="21" customHeight="1">
      <c r="A4" s="2"/>
      <c r="B4" s="157" t="s">
        <v>0</v>
      </c>
      <c r="C4" s="158"/>
      <c r="D4" s="158"/>
      <c r="E4" s="158"/>
      <c r="F4" s="159"/>
      <c r="G4" s="160"/>
      <c r="H4" s="158"/>
      <c r="I4" s="158"/>
      <c r="J4" s="158"/>
      <c r="K4" s="158"/>
      <c r="L4" s="158"/>
      <c r="M4" s="158"/>
      <c r="N4" s="158"/>
      <c r="O4" s="158"/>
      <c r="P4" s="158"/>
      <c r="Q4" s="158"/>
      <c r="R4" s="158"/>
      <c r="S4" s="158"/>
      <c r="T4" s="158"/>
      <c r="U4" s="158"/>
      <c r="V4" s="158"/>
      <c r="W4" s="158"/>
      <c r="X4" s="159"/>
      <c r="Y4" s="161" t="s">
        <v>1</v>
      </c>
      <c r="Z4" s="158"/>
      <c r="AA4" s="159"/>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62" t="s">
        <v>2</v>
      </c>
      <c r="C6" s="123"/>
      <c r="D6" s="123"/>
      <c r="E6" s="123"/>
      <c r="F6" s="123"/>
      <c r="G6" s="123"/>
      <c r="H6" s="123"/>
      <c r="I6" s="123"/>
      <c r="J6" s="123"/>
      <c r="K6" s="123"/>
      <c r="L6" s="123"/>
      <c r="M6" s="123"/>
      <c r="N6" s="123"/>
      <c r="O6" s="123"/>
      <c r="P6" s="123"/>
      <c r="Q6" s="123"/>
      <c r="R6" s="123"/>
      <c r="S6" s="123"/>
      <c r="T6" s="123"/>
      <c r="U6" s="123"/>
      <c r="V6" s="123"/>
      <c r="W6" s="123"/>
      <c r="X6" s="123"/>
      <c r="Y6" s="123"/>
      <c r="Z6" s="123"/>
      <c r="AA6" s="123"/>
      <c r="AB6" s="6"/>
      <c r="AC6" s="6"/>
      <c r="AD6" s="6"/>
      <c r="AE6" s="6"/>
      <c r="AF6" s="6"/>
      <c r="AG6" s="6"/>
      <c r="AH6" s="6"/>
      <c r="AI6" s="6"/>
      <c r="AJ6" s="6"/>
      <c r="AK6" s="6"/>
      <c r="AL6" s="6"/>
      <c r="AM6" s="6"/>
      <c r="AN6" s="6"/>
      <c r="AO6" s="7"/>
    </row>
    <row r="7" spans="1:47" ht="26.25" customHeight="1">
      <c r="B7" s="122" t="s">
        <v>3</v>
      </c>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6"/>
      <c r="AC7" s="6"/>
      <c r="AD7" s="6"/>
      <c r="AE7" s="6"/>
      <c r="AF7" s="6"/>
      <c r="AG7" s="6"/>
      <c r="AH7" s="6"/>
      <c r="AI7" s="6"/>
      <c r="AJ7" s="6"/>
      <c r="AK7" s="6"/>
      <c r="AL7" s="6"/>
      <c r="AM7" s="6"/>
      <c r="AN7" s="6"/>
      <c r="AO7" s="7"/>
    </row>
    <row r="8" spans="1:47" ht="51" customHeight="1">
      <c r="B8" s="156" t="s">
        <v>4</v>
      </c>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56" t="s">
        <v>47</v>
      </c>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6"/>
      <c r="AC10" s="6"/>
      <c r="AD10" s="6"/>
      <c r="AE10" s="6"/>
      <c r="AF10" s="6"/>
      <c r="AG10" s="6"/>
      <c r="AH10" s="6"/>
      <c r="AI10" s="6"/>
      <c r="AJ10" s="6"/>
      <c r="AK10" s="6"/>
      <c r="AL10" s="6"/>
      <c r="AM10" s="6"/>
      <c r="AN10" s="6"/>
      <c r="AO10" s="7"/>
    </row>
    <row r="11" spans="1:47" ht="60" customHeight="1">
      <c r="A11" s="8"/>
      <c r="B11" s="122" t="s">
        <v>5</v>
      </c>
      <c r="C11" s="123"/>
      <c r="D11" s="123"/>
      <c r="E11" s="123"/>
      <c r="F11" s="123"/>
      <c r="G11" s="123"/>
      <c r="H11" s="123"/>
      <c r="I11" s="123"/>
      <c r="J11" s="123"/>
      <c r="K11" s="123"/>
      <c r="L11" s="123"/>
      <c r="M11" s="123"/>
      <c r="N11" s="123"/>
      <c r="O11" s="123"/>
      <c r="P11" s="123"/>
      <c r="Q11" s="123"/>
      <c r="R11" s="123"/>
      <c r="S11" s="123"/>
      <c r="T11" s="123"/>
      <c r="U11" s="123"/>
      <c r="V11" s="123"/>
      <c r="W11" s="123"/>
      <c r="X11" s="123"/>
      <c r="Y11" s="123"/>
      <c r="Z11" s="123"/>
      <c r="AA11" s="123"/>
      <c r="AB11" s="9"/>
      <c r="AC11" s="9"/>
      <c r="AD11" s="9"/>
      <c r="AE11" s="9"/>
      <c r="AF11" s="9"/>
      <c r="AG11" s="9"/>
      <c r="AH11" s="9"/>
      <c r="AI11" s="9"/>
      <c r="AJ11" s="9"/>
      <c r="AK11" s="9"/>
      <c r="AL11" s="9"/>
      <c r="AM11" s="9"/>
      <c r="AN11" s="9"/>
      <c r="AO11" s="10"/>
      <c r="AP11" s="8"/>
      <c r="AQ11" s="8"/>
      <c r="AR11" s="8"/>
      <c r="AS11" s="8"/>
      <c r="AT11" s="8"/>
      <c r="AU11" s="8"/>
    </row>
    <row r="12" spans="1:47" ht="20.25" customHeight="1">
      <c r="B12" s="122" t="s">
        <v>6</v>
      </c>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6"/>
      <c r="AC12" s="6"/>
      <c r="AD12" s="6"/>
      <c r="AE12" s="6"/>
      <c r="AF12" s="6"/>
      <c r="AG12" s="6"/>
      <c r="AH12" s="6"/>
      <c r="AI12" s="6"/>
      <c r="AJ12" s="6"/>
      <c r="AK12" s="6"/>
      <c r="AL12" s="6"/>
      <c r="AM12" s="6"/>
      <c r="AN12" s="6"/>
      <c r="AO12" s="7"/>
    </row>
    <row r="13" spans="1:47" ht="20.25" customHeight="1">
      <c r="B13" s="122" t="s">
        <v>7</v>
      </c>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24" t="s">
        <v>8</v>
      </c>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6"/>
      <c r="AC15" s="6"/>
      <c r="AD15" s="6"/>
      <c r="AE15" s="6"/>
      <c r="AF15" s="6"/>
      <c r="AG15" s="6"/>
      <c r="AH15" s="6"/>
      <c r="AI15" s="6"/>
      <c r="AJ15" s="6"/>
      <c r="AK15" s="6"/>
      <c r="AL15" s="6"/>
      <c r="AM15" s="6"/>
      <c r="AN15" s="6"/>
      <c r="AO15" s="7"/>
    </row>
    <row r="16" spans="1:47" ht="24.75" customHeight="1">
      <c r="A16" s="2"/>
      <c r="B16" s="125" t="s">
        <v>9</v>
      </c>
      <c r="C16" s="123"/>
      <c r="D16" s="123"/>
      <c r="E16" s="123"/>
      <c r="F16" s="123"/>
      <c r="G16" s="123"/>
      <c r="H16" s="123"/>
      <c r="I16" s="123"/>
      <c r="J16" s="123"/>
      <c r="K16" s="123"/>
      <c r="L16" s="123"/>
      <c r="M16" s="123"/>
      <c r="N16" s="123"/>
      <c r="O16" s="123"/>
      <c r="P16" s="123"/>
      <c r="Q16" s="123"/>
      <c r="R16" s="123"/>
      <c r="S16" s="123"/>
      <c r="T16" s="123"/>
      <c r="U16" s="123"/>
      <c r="V16" s="123"/>
      <c r="W16" s="123"/>
      <c r="X16" s="123"/>
      <c r="Y16" s="123"/>
      <c r="Z16" s="123"/>
      <c r="AA16" s="123"/>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24" t="s">
        <v>10</v>
      </c>
      <c r="C17" s="123"/>
      <c r="D17" s="123"/>
      <c r="E17" s="123"/>
      <c r="F17" s="123"/>
      <c r="G17" s="123"/>
      <c r="H17" s="123"/>
      <c r="I17" s="123"/>
      <c r="J17" s="123"/>
      <c r="K17" s="123"/>
      <c r="L17" s="123"/>
      <c r="M17" s="123"/>
      <c r="N17" s="123"/>
      <c r="O17" s="123"/>
      <c r="P17" s="123"/>
      <c r="Q17" s="123"/>
      <c r="R17" s="123"/>
      <c r="S17" s="123"/>
      <c r="T17" s="123"/>
      <c r="U17" s="123"/>
      <c r="V17" s="123"/>
      <c r="W17" s="123"/>
      <c r="X17" s="123"/>
      <c r="Y17" s="123"/>
      <c r="Z17" s="123"/>
      <c r="AA17" s="123"/>
      <c r="AB17" s="6"/>
      <c r="AC17" s="6"/>
      <c r="AD17" s="6"/>
      <c r="AE17" s="6"/>
      <c r="AF17" s="6"/>
      <c r="AG17" s="6"/>
      <c r="AH17" s="6"/>
      <c r="AI17" s="6"/>
      <c r="AJ17" s="6"/>
      <c r="AK17" s="6"/>
      <c r="AL17" s="6"/>
      <c r="AM17" s="6"/>
      <c r="AN17" s="6"/>
      <c r="AO17" s="7"/>
    </row>
    <row r="18" spans="1:47" ht="6.75" customHeight="1" thickBot="1">
      <c r="B18" s="124"/>
      <c r="C18" s="123"/>
      <c r="D18" s="123"/>
      <c r="E18" s="123"/>
      <c r="F18" s="123"/>
      <c r="G18" s="123"/>
      <c r="H18" s="123"/>
      <c r="I18" s="123"/>
      <c r="J18" s="123"/>
      <c r="K18" s="123"/>
      <c r="L18" s="123"/>
      <c r="M18" s="123"/>
      <c r="N18" s="123"/>
      <c r="O18" s="123"/>
      <c r="P18" s="123"/>
      <c r="Q18" s="123"/>
      <c r="R18" s="123"/>
      <c r="S18" s="123"/>
      <c r="T18" s="123"/>
      <c r="U18" s="123"/>
      <c r="V18" s="123"/>
      <c r="W18" s="123"/>
      <c r="X18" s="123"/>
      <c r="Y18" s="123"/>
      <c r="Z18" s="123"/>
      <c r="AA18" s="123"/>
      <c r="AB18" s="6"/>
      <c r="AC18" s="6"/>
      <c r="AD18" s="6"/>
      <c r="AE18" s="6"/>
      <c r="AF18" s="6"/>
      <c r="AG18" s="6"/>
      <c r="AH18" s="6"/>
      <c r="AI18" s="6"/>
      <c r="AJ18" s="6"/>
      <c r="AK18" s="6"/>
      <c r="AL18" s="6"/>
      <c r="AM18" s="6"/>
      <c r="AN18" s="6"/>
      <c r="AO18" s="7"/>
    </row>
    <row r="19" spans="1:47" ht="10.5" customHeight="1">
      <c r="A19" s="14"/>
      <c r="B19" s="135" t="s">
        <v>11</v>
      </c>
      <c r="C19" s="138" t="s">
        <v>12</v>
      </c>
      <c r="D19" s="139"/>
      <c r="E19" s="140"/>
      <c r="F19" s="147" t="s">
        <v>13</v>
      </c>
      <c r="G19" s="108" t="s">
        <v>56</v>
      </c>
      <c r="H19" s="102"/>
      <c r="I19" s="102"/>
      <c r="J19" s="103"/>
      <c r="K19" s="101" t="s">
        <v>57</v>
      </c>
      <c r="L19" s="102"/>
      <c r="M19" s="102"/>
      <c r="N19" s="103"/>
      <c r="O19" s="101" t="s">
        <v>58</v>
      </c>
      <c r="P19" s="102"/>
      <c r="Q19" s="102"/>
      <c r="R19" s="103"/>
      <c r="S19" s="101" t="s">
        <v>59</v>
      </c>
      <c r="T19" s="102"/>
      <c r="U19" s="102"/>
      <c r="V19" s="103"/>
      <c r="W19" s="126" t="s">
        <v>14</v>
      </c>
      <c r="X19" s="127"/>
      <c r="Y19" s="127"/>
      <c r="Z19" s="128"/>
      <c r="AA19" s="150"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36"/>
      <c r="C20" s="141"/>
      <c r="D20" s="142"/>
      <c r="E20" s="143"/>
      <c r="F20" s="148"/>
      <c r="G20" s="109"/>
      <c r="H20" s="105"/>
      <c r="I20" s="105"/>
      <c r="J20" s="106"/>
      <c r="K20" s="104"/>
      <c r="L20" s="105"/>
      <c r="M20" s="105"/>
      <c r="N20" s="106"/>
      <c r="O20" s="104"/>
      <c r="P20" s="105"/>
      <c r="Q20" s="105"/>
      <c r="R20" s="106"/>
      <c r="S20" s="104"/>
      <c r="T20" s="105"/>
      <c r="U20" s="105"/>
      <c r="V20" s="106"/>
      <c r="W20" s="129"/>
      <c r="X20" s="130"/>
      <c r="Y20" s="130"/>
      <c r="Z20" s="131"/>
      <c r="AA20" s="151"/>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36"/>
      <c r="C21" s="141"/>
      <c r="D21" s="142"/>
      <c r="E21" s="143"/>
      <c r="F21" s="148"/>
      <c r="G21" s="98" t="s">
        <v>55</v>
      </c>
      <c r="H21" s="99"/>
      <c r="I21" s="99"/>
      <c r="J21" s="100"/>
      <c r="K21" s="107" t="s">
        <v>55</v>
      </c>
      <c r="L21" s="99"/>
      <c r="M21" s="99"/>
      <c r="N21" s="100"/>
      <c r="O21" s="107" t="s">
        <v>55</v>
      </c>
      <c r="P21" s="99"/>
      <c r="Q21" s="99"/>
      <c r="R21" s="100"/>
      <c r="S21" s="107" t="s">
        <v>55</v>
      </c>
      <c r="T21" s="99"/>
      <c r="U21" s="99"/>
      <c r="V21" s="100"/>
      <c r="W21" s="132"/>
      <c r="X21" s="133"/>
      <c r="Y21" s="133"/>
      <c r="Z21" s="134"/>
      <c r="AA21" s="151"/>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37"/>
      <c r="C22" s="144"/>
      <c r="D22" s="145"/>
      <c r="E22" s="146"/>
      <c r="F22" s="149"/>
      <c r="G22" s="72" t="s">
        <v>60</v>
      </c>
      <c r="H22" s="72" t="s">
        <v>61</v>
      </c>
      <c r="I22" s="73" t="s">
        <v>62</v>
      </c>
      <c r="J22" s="73" t="s">
        <v>63</v>
      </c>
      <c r="K22" s="72" t="s">
        <v>64</v>
      </c>
      <c r="L22" s="72" t="s">
        <v>51</v>
      </c>
      <c r="M22" s="72" t="s">
        <v>52</v>
      </c>
      <c r="N22" s="72" t="s">
        <v>53</v>
      </c>
      <c r="O22" s="72" t="s">
        <v>54</v>
      </c>
      <c r="P22" s="72" t="s">
        <v>16</v>
      </c>
      <c r="Q22" s="72" t="s">
        <v>17</v>
      </c>
      <c r="R22" s="72" t="s">
        <v>18</v>
      </c>
      <c r="S22" s="72" t="s">
        <v>54</v>
      </c>
      <c r="T22" s="72" t="s">
        <v>16</v>
      </c>
      <c r="U22" s="72" t="s">
        <v>17</v>
      </c>
      <c r="V22" s="72" t="s">
        <v>18</v>
      </c>
      <c r="W22" s="153"/>
      <c r="X22" s="154"/>
      <c r="Y22" s="154"/>
      <c r="Z22" s="155"/>
      <c r="AA22" s="152"/>
      <c r="AB22" s="14"/>
      <c r="AC22" s="14"/>
      <c r="AD22" s="14"/>
      <c r="AE22" s="14"/>
      <c r="AF22" s="14"/>
      <c r="AG22" s="14"/>
      <c r="AH22" s="14"/>
      <c r="AI22" s="14"/>
      <c r="AJ22" s="14"/>
      <c r="AK22" s="14"/>
      <c r="AL22" s="14"/>
      <c r="AM22" s="14"/>
      <c r="AN22" s="14"/>
      <c r="AO22" s="14"/>
      <c r="AP22" s="14"/>
      <c r="AQ22" s="14"/>
      <c r="AR22" s="14"/>
      <c r="AS22" s="14"/>
      <c r="AT22" s="14"/>
      <c r="AU22" s="14"/>
    </row>
    <row r="23" spans="1:47" ht="161.4" customHeight="1">
      <c r="A23" s="16"/>
      <c r="B23" s="17">
        <v>1</v>
      </c>
      <c r="C23" s="110" t="s">
        <v>135</v>
      </c>
      <c r="D23" s="111"/>
      <c r="E23" s="112"/>
      <c r="F23" s="65" t="s">
        <v>136</v>
      </c>
      <c r="G23" s="18"/>
      <c r="H23" s="18" t="s">
        <v>19</v>
      </c>
      <c r="I23" s="19"/>
      <c r="J23" s="19"/>
      <c r="K23" s="19"/>
      <c r="L23" s="19"/>
      <c r="M23" s="19"/>
      <c r="N23" s="19"/>
      <c r="O23" s="19"/>
      <c r="P23" s="19"/>
      <c r="Q23" s="19"/>
      <c r="R23" s="19"/>
      <c r="S23" s="19"/>
      <c r="T23" s="19"/>
      <c r="U23" s="19"/>
      <c r="V23" s="19"/>
      <c r="W23" s="113" t="s">
        <v>137</v>
      </c>
      <c r="X23" s="114"/>
      <c r="Y23" s="114"/>
      <c r="Z23" s="115"/>
      <c r="AA23" s="20" t="s">
        <v>46</v>
      </c>
      <c r="AB23" s="16"/>
      <c r="AC23" s="16"/>
      <c r="AD23" s="16"/>
      <c r="AE23" s="16"/>
      <c r="AF23" s="16"/>
      <c r="AG23" s="16"/>
      <c r="AH23" s="16"/>
      <c r="AI23" s="16"/>
      <c r="AJ23" s="16"/>
      <c r="AK23" s="16"/>
      <c r="AL23" s="16"/>
      <c r="AM23" s="16"/>
      <c r="AN23" s="16"/>
      <c r="AO23" s="21"/>
      <c r="AP23" s="16"/>
      <c r="AQ23" s="16"/>
      <c r="AR23" s="16"/>
      <c r="AS23" s="16"/>
      <c r="AT23" s="16"/>
      <c r="AU23" s="16"/>
    </row>
    <row r="24" spans="1:47" ht="165" customHeight="1">
      <c r="A24" s="16"/>
      <c r="B24" s="17">
        <v>2</v>
      </c>
      <c r="C24" s="116" t="s">
        <v>138</v>
      </c>
      <c r="D24" s="117"/>
      <c r="E24" s="118"/>
      <c r="F24" s="65" t="s">
        <v>136</v>
      </c>
      <c r="G24" s="19"/>
      <c r="H24" s="19"/>
      <c r="I24" s="22" t="s">
        <v>19</v>
      </c>
      <c r="J24" s="19"/>
      <c r="K24" s="19"/>
      <c r="L24" s="19"/>
      <c r="M24" s="19"/>
      <c r="N24" s="19"/>
      <c r="O24" s="19"/>
      <c r="P24" s="19"/>
      <c r="Q24" s="19"/>
      <c r="R24" s="19"/>
      <c r="S24" s="19"/>
      <c r="T24" s="19"/>
      <c r="U24" s="19"/>
      <c r="V24" s="19"/>
      <c r="W24" s="119" t="s">
        <v>140</v>
      </c>
      <c r="X24" s="120"/>
      <c r="Y24" s="120"/>
      <c r="Z24" s="121"/>
      <c r="AA24" s="20" t="s">
        <v>43</v>
      </c>
      <c r="AB24" s="16"/>
      <c r="AC24" s="16"/>
      <c r="AD24" s="16"/>
      <c r="AE24" s="16"/>
      <c r="AF24" s="16"/>
      <c r="AG24" s="16"/>
      <c r="AH24" s="16"/>
      <c r="AI24" s="16"/>
      <c r="AJ24" s="16"/>
      <c r="AK24" s="16"/>
      <c r="AL24" s="16"/>
      <c r="AM24" s="16"/>
      <c r="AN24" s="16"/>
      <c r="AO24" s="16"/>
      <c r="AP24" s="16"/>
      <c r="AQ24" s="16"/>
      <c r="AR24" s="16"/>
      <c r="AS24" s="16"/>
      <c r="AT24" s="16"/>
      <c r="AU24" s="16"/>
    </row>
    <row r="25" spans="1:47" ht="165" customHeight="1">
      <c r="A25" s="16"/>
      <c r="B25" s="80">
        <v>3</v>
      </c>
      <c r="C25" s="89" t="s">
        <v>141</v>
      </c>
      <c r="D25" s="90"/>
      <c r="E25" s="91"/>
      <c r="F25" s="65" t="s">
        <v>136</v>
      </c>
      <c r="G25" s="19"/>
      <c r="H25" s="19"/>
      <c r="I25" s="22"/>
      <c r="J25" s="19" t="s">
        <v>19</v>
      </c>
      <c r="K25" s="19"/>
      <c r="L25" s="19"/>
      <c r="M25" s="19"/>
      <c r="N25" s="19"/>
      <c r="O25" s="19"/>
      <c r="P25" s="19"/>
      <c r="Q25" s="19"/>
      <c r="R25" s="19"/>
      <c r="S25" s="19"/>
      <c r="T25" s="19"/>
      <c r="U25" s="19"/>
      <c r="V25" s="19"/>
      <c r="W25" s="92" t="s">
        <v>142</v>
      </c>
      <c r="X25" s="93"/>
      <c r="Y25" s="93"/>
      <c r="Z25" s="94"/>
      <c r="AA25" s="20" t="s">
        <v>44</v>
      </c>
      <c r="AB25" s="16"/>
      <c r="AC25" s="16"/>
      <c r="AD25" s="16"/>
      <c r="AE25" s="16"/>
      <c r="AF25" s="16"/>
      <c r="AG25" s="16"/>
      <c r="AH25" s="16"/>
      <c r="AI25" s="16"/>
      <c r="AJ25" s="16"/>
      <c r="AK25" s="16"/>
      <c r="AL25" s="16"/>
      <c r="AM25" s="16"/>
      <c r="AN25" s="16"/>
      <c r="AO25" s="16"/>
      <c r="AP25" s="16"/>
      <c r="AQ25" s="16"/>
      <c r="AR25" s="16"/>
      <c r="AS25" s="16"/>
      <c r="AT25" s="16"/>
      <c r="AU25" s="16"/>
    </row>
    <row r="26" spans="1:47" ht="178.8" customHeight="1">
      <c r="A26" s="16"/>
      <c r="B26" s="80">
        <v>4</v>
      </c>
      <c r="C26" s="95" t="s">
        <v>143</v>
      </c>
      <c r="D26" s="96"/>
      <c r="E26" s="97"/>
      <c r="F26" s="65" t="s">
        <v>136</v>
      </c>
      <c r="G26" s="19"/>
      <c r="H26" s="19"/>
      <c r="I26" s="22"/>
      <c r="J26" s="19"/>
      <c r="K26" s="19" t="s">
        <v>19</v>
      </c>
      <c r="L26" s="19"/>
      <c r="M26" s="19"/>
      <c r="N26" s="19"/>
      <c r="O26" s="19"/>
      <c r="P26" s="19"/>
      <c r="Q26" s="19"/>
      <c r="R26" s="19"/>
      <c r="S26" s="19"/>
      <c r="T26" s="19"/>
      <c r="U26" s="19"/>
      <c r="V26" s="19"/>
      <c r="W26" s="92" t="s">
        <v>144</v>
      </c>
      <c r="X26" s="93"/>
      <c r="Y26" s="93"/>
      <c r="Z26" s="94"/>
      <c r="AA26" s="20" t="s">
        <v>46</v>
      </c>
      <c r="AB26" s="16"/>
      <c r="AC26" s="16"/>
      <c r="AD26" s="16"/>
      <c r="AE26" s="16"/>
      <c r="AF26" s="16"/>
      <c r="AG26" s="16"/>
      <c r="AH26" s="16"/>
      <c r="AI26" s="16"/>
      <c r="AJ26" s="16"/>
      <c r="AK26" s="16"/>
      <c r="AL26" s="16"/>
      <c r="AM26" s="16"/>
      <c r="AN26" s="16"/>
      <c r="AO26" s="16"/>
      <c r="AP26" s="16"/>
      <c r="AQ26" s="16"/>
      <c r="AR26" s="16"/>
      <c r="AS26" s="16"/>
      <c r="AT26" s="16"/>
      <c r="AU26" s="16"/>
    </row>
    <row r="27" spans="1:47" ht="161.4" customHeight="1">
      <c r="A27" s="16"/>
      <c r="B27" s="80">
        <v>5</v>
      </c>
      <c r="C27" s="89" t="s">
        <v>139</v>
      </c>
      <c r="D27" s="90"/>
      <c r="E27" s="91"/>
      <c r="F27" s="65" t="s">
        <v>136</v>
      </c>
      <c r="G27" s="19"/>
      <c r="H27" s="19"/>
      <c r="I27" s="22"/>
      <c r="J27" s="19"/>
      <c r="K27" s="19" t="s">
        <v>19</v>
      </c>
      <c r="L27" s="19"/>
      <c r="M27" s="19"/>
      <c r="N27" s="19"/>
      <c r="O27" s="19"/>
      <c r="P27" s="19"/>
      <c r="Q27" s="19"/>
      <c r="R27" s="19"/>
      <c r="S27" s="19"/>
      <c r="T27" s="19"/>
      <c r="U27" s="19"/>
      <c r="V27" s="19"/>
      <c r="W27" s="92" t="s">
        <v>145</v>
      </c>
      <c r="X27" s="93"/>
      <c r="Y27" s="93"/>
      <c r="Z27" s="94"/>
      <c r="AA27" s="20" t="s">
        <v>50</v>
      </c>
      <c r="AB27" s="16"/>
      <c r="AC27" s="16"/>
      <c r="AD27" s="16"/>
      <c r="AE27" s="16"/>
      <c r="AF27" s="16"/>
      <c r="AG27" s="16"/>
      <c r="AH27" s="16"/>
      <c r="AI27" s="16"/>
      <c r="AJ27" s="16"/>
      <c r="AK27" s="16"/>
      <c r="AL27" s="16"/>
      <c r="AM27" s="16"/>
      <c r="AN27" s="16"/>
      <c r="AO27" s="16"/>
      <c r="AP27" s="16"/>
      <c r="AQ27" s="16"/>
      <c r="AR27" s="16"/>
      <c r="AS27" s="16"/>
      <c r="AT27" s="16"/>
      <c r="AU27" s="16"/>
    </row>
    <row r="28" spans="1:47" ht="161.4" customHeight="1">
      <c r="A28" s="16"/>
      <c r="B28" s="17">
        <v>4</v>
      </c>
      <c r="C28" s="116" t="s">
        <v>20</v>
      </c>
      <c r="D28" s="117"/>
      <c r="E28" s="118"/>
      <c r="F28" s="67" t="s">
        <v>136</v>
      </c>
      <c r="G28" s="19"/>
      <c r="H28" s="19"/>
      <c r="I28" s="19"/>
      <c r="J28" s="19"/>
      <c r="K28" s="22" t="s">
        <v>19</v>
      </c>
      <c r="L28" s="22"/>
      <c r="M28" s="19"/>
      <c r="N28" s="19"/>
      <c r="O28" s="19"/>
      <c r="P28" s="19"/>
      <c r="Q28" s="19"/>
      <c r="R28" s="19"/>
      <c r="S28" s="19"/>
      <c r="T28" s="19"/>
      <c r="U28" s="19"/>
      <c r="V28" s="19"/>
      <c r="W28" s="113" t="s">
        <v>146</v>
      </c>
      <c r="X28" s="114"/>
      <c r="Y28" s="114"/>
      <c r="Z28" s="115"/>
      <c r="AA28" s="20" t="s">
        <v>44</v>
      </c>
      <c r="AB28" s="16"/>
      <c r="AC28" s="16"/>
      <c r="AD28" s="16"/>
      <c r="AE28" s="16"/>
      <c r="AF28" s="16"/>
      <c r="AG28" s="16"/>
      <c r="AH28" s="16"/>
      <c r="AI28" s="16"/>
      <c r="AJ28" s="16"/>
      <c r="AK28" s="16"/>
      <c r="AL28" s="16"/>
      <c r="AM28" s="16"/>
      <c r="AN28" s="16"/>
      <c r="AO28" s="16"/>
      <c r="AP28" s="16"/>
      <c r="AQ28" s="16"/>
      <c r="AR28" s="16"/>
      <c r="AS28" s="16"/>
      <c r="AT28" s="16"/>
      <c r="AU28" s="16"/>
    </row>
    <row r="29" spans="1:47" ht="161.4" customHeight="1">
      <c r="A29" s="16"/>
      <c r="B29" s="80">
        <v>5</v>
      </c>
      <c r="C29" s="173" t="s">
        <v>21</v>
      </c>
      <c r="D29" s="174"/>
      <c r="E29" s="175"/>
      <c r="F29" s="69" t="s">
        <v>136</v>
      </c>
      <c r="G29" s="81"/>
      <c r="H29" s="19"/>
      <c r="I29" s="19"/>
      <c r="J29" s="19"/>
      <c r="K29" s="19"/>
      <c r="L29" s="22" t="s">
        <v>19</v>
      </c>
      <c r="M29" s="22"/>
      <c r="N29" s="19"/>
      <c r="O29" s="19"/>
      <c r="P29" s="19"/>
      <c r="Q29" s="19"/>
      <c r="R29" s="19"/>
      <c r="S29" s="19"/>
      <c r="T29" s="19"/>
      <c r="U29" s="19"/>
      <c r="V29" s="19"/>
      <c r="W29" s="113" t="s">
        <v>147</v>
      </c>
      <c r="X29" s="114"/>
      <c r="Y29" s="114"/>
      <c r="Z29" s="115"/>
      <c r="AA29" s="20" t="s">
        <v>43</v>
      </c>
      <c r="AB29" s="16"/>
      <c r="AC29" s="16"/>
      <c r="AD29" s="16"/>
      <c r="AE29" s="16"/>
      <c r="AF29" s="16"/>
      <c r="AG29" s="16"/>
      <c r="AH29" s="16"/>
      <c r="AI29" s="16"/>
      <c r="AJ29" s="16"/>
      <c r="AK29" s="16"/>
      <c r="AL29" s="16"/>
      <c r="AM29" s="16"/>
      <c r="AN29" s="16"/>
      <c r="AO29" s="16"/>
      <c r="AP29" s="16"/>
      <c r="AQ29" s="16"/>
      <c r="AR29" s="16"/>
      <c r="AS29" s="16"/>
      <c r="AT29" s="16"/>
      <c r="AU29" s="16"/>
    </row>
    <row r="30" spans="1:47" ht="161.4" customHeight="1">
      <c r="A30" s="16"/>
      <c r="B30" s="24"/>
      <c r="C30" s="25"/>
      <c r="D30" s="25"/>
      <c r="E30" s="25"/>
      <c r="F30" s="25"/>
      <c r="G30" s="26"/>
      <c r="H30" s="26"/>
      <c r="I30" s="26"/>
      <c r="J30" s="26"/>
      <c r="K30" s="26"/>
      <c r="L30" s="26"/>
      <c r="M30" s="26"/>
      <c r="N30" s="26"/>
      <c r="O30" s="26"/>
      <c r="P30" s="26"/>
      <c r="Q30" s="26"/>
      <c r="R30" s="26"/>
      <c r="S30" s="26"/>
      <c r="T30" s="26"/>
      <c r="U30" s="26"/>
      <c r="V30" s="26"/>
      <c r="W30" s="179"/>
      <c r="X30" s="123"/>
      <c r="Y30" s="123"/>
      <c r="Z30" s="123"/>
      <c r="AA30" s="27"/>
      <c r="AB30" s="16"/>
      <c r="AC30" s="16"/>
      <c r="AD30" s="16"/>
      <c r="AE30" s="16"/>
      <c r="AF30" s="16"/>
      <c r="AG30" s="16"/>
      <c r="AH30" s="16"/>
      <c r="AI30" s="16"/>
      <c r="AJ30" s="16"/>
      <c r="AK30" s="16"/>
      <c r="AL30" s="16"/>
      <c r="AM30" s="16"/>
      <c r="AN30" s="16"/>
      <c r="AO30" s="16"/>
      <c r="AP30" s="16"/>
      <c r="AQ30" s="16"/>
      <c r="AR30" s="16"/>
      <c r="AS30" s="16"/>
      <c r="AT30" s="16"/>
      <c r="AU30" s="16"/>
    </row>
    <row r="31" spans="1:47" ht="161.4" customHeight="1">
      <c r="A31" s="16"/>
      <c r="B31" s="24"/>
      <c r="C31" s="25"/>
      <c r="D31" s="25"/>
      <c r="E31" s="25"/>
      <c r="F31" s="28"/>
      <c r="G31" s="26"/>
      <c r="H31" s="26"/>
      <c r="I31" s="29"/>
      <c r="J31" s="29"/>
      <c r="K31" s="29"/>
      <c r="L31" s="29"/>
      <c r="M31" s="29"/>
      <c r="N31" s="29"/>
      <c r="O31" s="29"/>
      <c r="P31" s="29"/>
      <c r="Q31" s="29"/>
      <c r="R31" s="29"/>
      <c r="S31" s="29"/>
      <c r="T31" s="29"/>
      <c r="U31" s="29"/>
      <c r="V31" s="29"/>
      <c r="W31" s="179"/>
      <c r="X31" s="123"/>
      <c r="Y31" s="123"/>
      <c r="Z31" s="123"/>
      <c r="AA31" s="27"/>
      <c r="AB31" s="16"/>
      <c r="AC31" s="16"/>
      <c r="AD31" s="16"/>
      <c r="AE31" s="16"/>
      <c r="AF31" s="16"/>
      <c r="AG31" s="16"/>
      <c r="AH31" s="16"/>
      <c r="AI31" s="16"/>
      <c r="AJ31" s="16"/>
      <c r="AK31" s="16"/>
      <c r="AL31" s="16"/>
      <c r="AM31" s="16"/>
      <c r="AN31" s="16"/>
      <c r="AO31" s="16"/>
      <c r="AP31" s="16"/>
      <c r="AQ31" s="16"/>
      <c r="AR31" s="16"/>
      <c r="AS31" s="16"/>
      <c r="AT31" s="16"/>
      <c r="AU31" s="16"/>
    </row>
    <row r="32" spans="1:47" ht="161.4" customHeight="1">
      <c r="A32" s="16"/>
      <c r="B32" s="30"/>
      <c r="C32" s="31" t="s">
        <v>22</v>
      </c>
      <c r="F32" s="32"/>
      <c r="G32" s="33" t="s">
        <v>23</v>
      </c>
      <c r="H32" s="16"/>
      <c r="I32" s="34"/>
      <c r="J32" s="16"/>
      <c r="W32" s="178"/>
      <c r="X32" s="123"/>
      <c r="Y32" s="123"/>
      <c r="Z32" s="123"/>
      <c r="AA32" s="23"/>
      <c r="AB32" s="16"/>
      <c r="AC32" s="16"/>
      <c r="AD32" s="16"/>
      <c r="AE32" s="16"/>
      <c r="AF32" s="16"/>
      <c r="AG32" s="16"/>
      <c r="AH32" s="16"/>
      <c r="AI32" s="16"/>
      <c r="AJ32" s="16"/>
      <c r="AK32" s="16"/>
      <c r="AL32" s="16"/>
      <c r="AM32" s="16"/>
      <c r="AN32" s="16"/>
      <c r="AO32" s="16"/>
      <c r="AP32" s="16"/>
      <c r="AQ32" s="16"/>
      <c r="AR32" s="16"/>
      <c r="AS32" s="16"/>
      <c r="AT32" s="16"/>
      <c r="AU32" s="16"/>
    </row>
    <row r="33" spans="1:47" ht="161.4" customHeight="1">
      <c r="A33" s="16"/>
      <c r="B33" s="24"/>
      <c r="C33" s="28"/>
      <c r="F33" s="16"/>
      <c r="I33" s="35"/>
      <c r="J33" s="36"/>
      <c r="K33" s="36"/>
      <c r="L33" s="35"/>
      <c r="M33" s="35"/>
      <c r="N33" s="37"/>
      <c r="O33" s="37"/>
      <c r="P33" s="37"/>
      <c r="Q33" s="37"/>
      <c r="R33" s="37"/>
      <c r="S33" s="37"/>
      <c r="T33" s="37"/>
      <c r="U33" s="37"/>
      <c r="V33" s="37"/>
      <c r="W33" s="16"/>
      <c r="AA33" s="23"/>
      <c r="AB33" s="16"/>
      <c r="AC33" s="16"/>
      <c r="AD33" s="16"/>
      <c r="AE33" s="16"/>
      <c r="AF33" s="16"/>
      <c r="AG33" s="16"/>
      <c r="AH33" s="16"/>
      <c r="AI33" s="16"/>
      <c r="AJ33" s="16"/>
      <c r="AK33" s="16"/>
      <c r="AL33" s="16"/>
      <c r="AM33" s="16"/>
      <c r="AN33" s="16"/>
      <c r="AO33" s="16"/>
      <c r="AP33" s="16"/>
      <c r="AQ33" s="16"/>
      <c r="AR33" s="16"/>
      <c r="AS33" s="16"/>
      <c r="AT33" s="16"/>
      <c r="AU33" s="16"/>
    </row>
    <row r="34" spans="1:47" ht="161.4" customHeight="1">
      <c r="A34" s="23"/>
      <c r="B34" s="24"/>
      <c r="C34" s="28"/>
      <c r="D34" s="28"/>
      <c r="E34" s="39"/>
      <c r="F34" s="33"/>
      <c r="G34" s="33"/>
      <c r="H34" s="33"/>
      <c r="I34" s="37"/>
      <c r="J34" s="40"/>
      <c r="K34" s="35"/>
      <c r="L34" s="35"/>
      <c r="M34" s="35"/>
      <c r="N34" s="37"/>
      <c r="O34" s="37"/>
      <c r="P34" s="37"/>
      <c r="Q34" s="37"/>
      <c r="R34" s="37"/>
      <c r="S34" s="37"/>
      <c r="T34" s="37"/>
      <c r="U34" s="37"/>
      <c r="V34" s="37"/>
      <c r="W34" s="26"/>
      <c r="X34" s="41"/>
      <c r="Y34" s="41"/>
      <c r="Z34" s="41"/>
      <c r="AA34" s="42"/>
    </row>
    <row r="35" spans="1:47" ht="161.4" customHeight="1">
      <c r="A35" s="23"/>
      <c r="B35" s="24"/>
      <c r="C35" s="28"/>
      <c r="D35" s="28"/>
      <c r="E35" s="39"/>
      <c r="F35" s="43"/>
      <c r="G35" s="33" t="s">
        <v>24</v>
      </c>
      <c r="H35" s="33"/>
      <c r="I35" s="37"/>
      <c r="J35" s="36"/>
      <c r="K35" s="36"/>
      <c r="L35" s="35"/>
      <c r="W35" s="26"/>
      <c r="X35" s="41"/>
      <c r="Y35" s="41"/>
      <c r="Z35" s="41"/>
      <c r="AA35" s="42"/>
    </row>
    <row r="36" spans="1:47" ht="161.4" customHeight="1">
      <c r="A36" s="23"/>
      <c r="B36" s="24"/>
      <c r="C36" s="28"/>
      <c r="D36" s="28"/>
      <c r="E36" s="39"/>
      <c r="F36" s="33"/>
      <c r="G36" s="33"/>
      <c r="H36" s="33"/>
      <c r="I36" s="37"/>
      <c r="J36" s="36"/>
      <c r="K36" s="36"/>
      <c r="L36" s="44"/>
      <c r="M36" s="35"/>
      <c r="N36" s="35"/>
      <c r="O36" s="35"/>
      <c r="P36" s="35"/>
      <c r="Q36" s="35"/>
      <c r="R36" s="35"/>
      <c r="S36" s="35"/>
      <c r="T36" s="35"/>
      <c r="U36" s="35"/>
      <c r="V36" s="35"/>
      <c r="W36" s="26"/>
      <c r="X36" s="41"/>
      <c r="Y36" s="41"/>
      <c r="Z36" s="41"/>
      <c r="AA36" s="42"/>
    </row>
    <row r="37" spans="1:47" ht="18.75" customHeight="1">
      <c r="A37" s="23"/>
      <c r="B37" s="24"/>
      <c r="C37" s="176" t="s">
        <v>25</v>
      </c>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77"/>
      <c r="AB37" s="38"/>
    </row>
    <row r="38" spans="1:47" ht="24.75" customHeight="1" thickBot="1">
      <c r="A38" s="23"/>
      <c r="B38" s="45"/>
      <c r="C38" s="46"/>
      <c r="D38" s="46"/>
      <c r="E38" s="46"/>
      <c r="F38" s="46"/>
      <c r="G38" s="47"/>
      <c r="H38" s="47"/>
      <c r="I38" s="47"/>
      <c r="J38" s="47"/>
      <c r="K38" s="47"/>
      <c r="L38" s="47"/>
      <c r="M38" s="48"/>
      <c r="N38" s="48"/>
      <c r="O38" s="48"/>
      <c r="P38" s="48"/>
      <c r="Q38" s="48"/>
      <c r="R38" s="48"/>
      <c r="S38" s="48"/>
      <c r="T38" s="48"/>
      <c r="U38" s="48"/>
      <c r="V38" s="48"/>
      <c r="W38" s="48"/>
      <c r="X38" s="48"/>
      <c r="Y38" s="48"/>
      <c r="Z38" s="48"/>
      <c r="AA38" s="49"/>
    </row>
    <row r="39" spans="1:47" ht="24.75" customHeight="1">
      <c r="A39" s="23"/>
      <c r="B39" s="25"/>
      <c r="C39" s="25"/>
      <c r="D39" s="25"/>
      <c r="E39" s="25"/>
      <c r="F39" s="25"/>
      <c r="G39" s="26"/>
      <c r="H39" s="26"/>
      <c r="I39" s="26"/>
      <c r="J39" s="26"/>
      <c r="K39" s="26"/>
      <c r="L39" s="26"/>
      <c r="M39" s="41"/>
      <c r="N39" s="41"/>
      <c r="O39" s="41"/>
      <c r="P39" s="41"/>
      <c r="Q39" s="41"/>
      <c r="R39" s="41"/>
      <c r="S39" s="41"/>
      <c r="T39" s="41"/>
      <c r="U39" s="41"/>
      <c r="V39" s="41"/>
      <c r="W39" s="41"/>
      <c r="X39" s="41"/>
      <c r="Y39" s="41"/>
      <c r="Z39" s="41"/>
      <c r="AA39" s="41"/>
    </row>
    <row r="40" spans="1:47" ht="24.75" customHeight="1">
      <c r="A40" s="23"/>
      <c r="B40" s="1"/>
    </row>
    <row r="41" spans="1:47" ht="39.75" customHeight="1">
      <c r="A41" s="23"/>
      <c r="B41" s="1"/>
    </row>
    <row r="42" spans="1:47" ht="11.25" customHeight="1">
      <c r="A42" s="23"/>
      <c r="B42" s="1"/>
      <c r="D42" s="51"/>
      <c r="E42" s="51"/>
      <c r="F42" s="51"/>
    </row>
    <row r="43" spans="1:47" ht="11.25" customHeight="1">
      <c r="A43" s="50"/>
      <c r="B43" s="1"/>
      <c r="C43" s="50"/>
    </row>
    <row r="44" spans="1:47" ht="12" customHeight="1">
      <c r="B44" s="171" t="s">
        <v>26</v>
      </c>
      <c r="C44" s="164"/>
      <c r="D44" s="164"/>
      <c r="E44" s="164"/>
      <c r="F44" s="164"/>
      <c r="G44" s="164"/>
      <c r="J44" s="16"/>
      <c r="K44" s="52" t="s">
        <v>27</v>
      </c>
      <c r="L44" s="53"/>
      <c r="M44" s="54"/>
      <c r="N44" s="16"/>
      <c r="O44" s="16"/>
      <c r="P44" s="16"/>
      <c r="Q44" s="16"/>
      <c r="R44" s="16"/>
      <c r="S44" s="16"/>
      <c r="T44" s="16"/>
      <c r="U44" s="16"/>
      <c r="V44" s="16"/>
    </row>
    <row r="45" spans="1:47" ht="12" customHeight="1"/>
    <row r="46" spans="1:47" ht="12" customHeight="1">
      <c r="F46" s="55"/>
      <c r="G46" s="55"/>
    </row>
    <row r="47" spans="1:47" ht="12" customHeight="1">
      <c r="B47" s="1"/>
      <c r="C47" s="50" t="s">
        <v>28</v>
      </c>
      <c r="D47" s="56"/>
      <c r="E47" s="56"/>
      <c r="F47" s="172"/>
      <c r="G47" s="167"/>
      <c r="H47" s="167"/>
      <c r="J47" s="57"/>
      <c r="K47" s="50" t="s">
        <v>29</v>
      </c>
      <c r="N47" s="172"/>
      <c r="O47" s="172"/>
      <c r="P47" s="172"/>
      <c r="Q47" s="172"/>
      <c r="R47" s="172"/>
      <c r="S47" s="172"/>
      <c r="T47" s="172"/>
      <c r="U47" s="172"/>
      <c r="V47" s="172"/>
    </row>
    <row r="48" spans="1:47" ht="15" customHeight="1">
      <c r="F48" s="55"/>
      <c r="G48" s="55"/>
    </row>
    <row r="49" spans="1:22" ht="15" customHeight="1">
      <c r="B49" s="1"/>
      <c r="G49" s="16"/>
      <c r="H49" s="33"/>
    </row>
    <row r="50" spans="1:22" ht="15" customHeight="1">
      <c r="B50" s="1"/>
      <c r="G50" s="33"/>
      <c r="I50" s="33"/>
      <c r="K50" s="41"/>
      <c r="L50" s="33"/>
      <c r="M50" s="33"/>
      <c r="N50" s="33"/>
      <c r="O50" s="33"/>
      <c r="P50" s="33"/>
      <c r="Q50" s="33"/>
      <c r="R50" s="33"/>
      <c r="S50" s="33"/>
      <c r="T50" s="33"/>
      <c r="U50" s="33"/>
      <c r="V50" s="33"/>
    </row>
    <row r="51" spans="1:22" ht="15" customHeight="1">
      <c r="B51" s="1"/>
      <c r="I51" s="33"/>
      <c r="L51" s="33"/>
      <c r="M51" s="33"/>
      <c r="N51" s="33"/>
      <c r="O51" s="33"/>
      <c r="P51" s="33"/>
      <c r="Q51" s="33"/>
      <c r="R51" s="33"/>
      <c r="S51" s="33"/>
      <c r="T51" s="33"/>
      <c r="U51" s="33"/>
      <c r="V51" s="33"/>
    </row>
    <row r="52" spans="1:22" ht="12" customHeight="1">
      <c r="B52" s="1"/>
      <c r="G52" s="33"/>
      <c r="I52" s="33"/>
      <c r="L52" s="33"/>
      <c r="M52" s="33"/>
      <c r="N52" s="33"/>
      <c r="O52" s="33"/>
      <c r="P52" s="33"/>
      <c r="Q52" s="33"/>
      <c r="R52" s="33"/>
      <c r="S52" s="33"/>
      <c r="T52" s="33"/>
      <c r="U52" s="33"/>
      <c r="V52" s="33"/>
    </row>
    <row r="53" spans="1:22" ht="12" customHeight="1">
      <c r="B53" s="1"/>
    </row>
    <row r="54" spans="1:22" ht="12" customHeight="1">
      <c r="B54" s="1"/>
    </row>
    <row r="55" spans="1:22" ht="12" customHeight="1">
      <c r="B55" s="1"/>
    </row>
    <row r="56" spans="1:22" ht="12" customHeight="1">
      <c r="A56" s="1"/>
      <c r="B56" s="1"/>
    </row>
    <row r="57" spans="1:22" ht="12" customHeight="1">
      <c r="A57" s="1"/>
      <c r="B57" s="1"/>
    </row>
    <row r="58" spans="1:22" ht="12" customHeight="1">
      <c r="A58" s="1"/>
      <c r="B58" s="1"/>
    </row>
    <row r="59" spans="1:22" ht="12" customHeight="1">
      <c r="A59" s="1"/>
      <c r="B59" s="1"/>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47" ht="12"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47" ht="12"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47" ht="12"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47"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spans="1:47"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spans="1:4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B829" s="1"/>
    </row>
    <row r="830" spans="1:47" ht="12.75" customHeight="1">
      <c r="B830" s="1"/>
    </row>
    <row r="831" spans="1:47" ht="12.75" customHeight="1">
      <c r="B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row r="993" ht="12.75" customHeight="1"/>
    <row r="994" ht="12.75" customHeight="1"/>
    <row r="995" ht="12.75" customHeight="1"/>
  </sheetData>
  <mergeCells count="57">
    <mergeCell ref="B44:G44"/>
    <mergeCell ref="F47:H47"/>
    <mergeCell ref="C28:E28"/>
    <mergeCell ref="C29:E29"/>
    <mergeCell ref="C37:AA37"/>
    <mergeCell ref="N47:V47"/>
    <mergeCell ref="W28:Z28"/>
    <mergeCell ref="W29:Z29"/>
    <mergeCell ref="W32:Z32"/>
    <mergeCell ref="W30:Z30"/>
    <mergeCell ref="W31:Z31"/>
    <mergeCell ref="B2:F3"/>
    <mergeCell ref="G2:V2"/>
    <mergeCell ref="W2:X2"/>
    <mergeCell ref="Y2:AA2"/>
    <mergeCell ref="G3:V3"/>
    <mergeCell ref="W3:X3"/>
    <mergeCell ref="Y3:AA3"/>
    <mergeCell ref="B4:F4"/>
    <mergeCell ref="G4:V4"/>
    <mergeCell ref="W4:X4"/>
    <mergeCell ref="Y4:AA4"/>
    <mergeCell ref="B6:AA6"/>
    <mergeCell ref="B7:AA7"/>
    <mergeCell ref="B8:AA8"/>
    <mergeCell ref="B10:AA10"/>
    <mergeCell ref="B11:AA11"/>
    <mergeCell ref="B12:AA12"/>
    <mergeCell ref="C23:E23"/>
    <mergeCell ref="W23:Z23"/>
    <mergeCell ref="C24:E24"/>
    <mergeCell ref="W24:Z24"/>
    <mergeCell ref="B13:AA13"/>
    <mergeCell ref="B15:AA15"/>
    <mergeCell ref="B16:AA16"/>
    <mergeCell ref="B17:AA17"/>
    <mergeCell ref="W19:Z21"/>
    <mergeCell ref="B18:AA18"/>
    <mergeCell ref="B19:B22"/>
    <mergeCell ref="C19:E22"/>
    <mergeCell ref="F19:F22"/>
    <mergeCell ref="AA19:AA22"/>
    <mergeCell ref="O19:R20"/>
    <mergeCell ref="W22:Z22"/>
    <mergeCell ref="G21:J21"/>
    <mergeCell ref="K19:N20"/>
    <mergeCell ref="K21:N21"/>
    <mergeCell ref="O21:R21"/>
    <mergeCell ref="S19:V20"/>
    <mergeCell ref="S21:V21"/>
    <mergeCell ref="G19:J20"/>
    <mergeCell ref="C25:E25"/>
    <mergeCell ref="W25:Z25"/>
    <mergeCell ref="C26:E26"/>
    <mergeCell ref="W26:Z26"/>
    <mergeCell ref="C27:E27"/>
    <mergeCell ref="W27:Z27"/>
  </mergeCells>
  <conditionalFormatting sqref="F46:G47">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27"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M30"/>
  <sheetViews>
    <sheetView zoomScale="75" zoomScaleNormal="25" workbookViewId="0">
      <selection activeCell="E1" sqref="E1"/>
    </sheetView>
  </sheetViews>
  <sheetFormatPr baseColWidth="10" defaultColWidth="12.6640625" defaultRowHeight="15" customHeight="1"/>
  <cols>
    <col min="4" max="4" width="19.88671875" customWidth="1"/>
    <col min="5" max="5" width="38.109375" customWidth="1"/>
    <col min="6" max="6" width="22.109375" customWidth="1"/>
    <col min="7" max="7" width="16.88671875" customWidth="1"/>
    <col min="8" max="11" width="23.44140625" customWidth="1"/>
  </cols>
  <sheetData>
    <row r="2" spans="1:13" ht="15" customHeight="1">
      <c r="A2" s="183" t="s">
        <v>65</v>
      </c>
      <c r="B2" s="184"/>
      <c r="C2" s="184"/>
      <c r="D2" s="184"/>
      <c r="E2" s="184"/>
      <c r="F2" s="184"/>
      <c r="G2" s="184"/>
      <c r="H2" s="184"/>
      <c r="I2" s="184"/>
      <c r="J2" s="184"/>
      <c r="K2" s="184"/>
    </row>
    <row r="3" spans="1:13" ht="15" customHeight="1">
      <c r="A3" s="183"/>
      <c r="B3" s="184"/>
      <c r="C3" s="184"/>
      <c r="D3" s="184"/>
      <c r="E3" s="184"/>
      <c r="F3" s="184"/>
      <c r="G3" s="184"/>
      <c r="H3" s="184"/>
      <c r="I3" s="184"/>
      <c r="J3" s="184"/>
      <c r="K3" s="184"/>
    </row>
    <row r="4" spans="1:13" ht="15" customHeight="1">
      <c r="A4" s="183"/>
      <c r="B4" s="184"/>
      <c r="C4" s="184"/>
      <c r="D4" s="184"/>
      <c r="E4" s="184"/>
      <c r="F4" s="184"/>
      <c r="G4" s="184"/>
      <c r="H4" s="184"/>
      <c r="I4" s="184"/>
      <c r="J4" s="184"/>
      <c r="K4" s="184"/>
    </row>
    <row r="5" spans="1:13" ht="15" customHeight="1">
      <c r="A5" s="183"/>
      <c r="B5" s="184"/>
      <c r="C5" s="184"/>
      <c r="D5" s="184"/>
      <c r="E5" s="184"/>
      <c r="F5" s="184"/>
      <c r="G5" s="184"/>
      <c r="H5" s="184"/>
      <c r="I5" s="184"/>
      <c r="J5" s="184"/>
      <c r="K5" s="184"/>
    </row>
    <row r="6" spans="1:13" ht="15" customHeight="1">
      <c r="A6" s="183"/>
      <c r="B6" s="184"/>
      <c r="C6" s="184"/>
      <c r="D6" s="184"/>
      <c r="E6" s="184"/>
      <c r="F6" s="184"/>
      <c r="G6" s="184"/>
      <c r="H6" s="184"/>
      <c r="I6" s="184"/>
      <c r="J6" s="184"/>
      <c r="K6" s="184"/>
    </row>
    <row r="7" spans="1:13" ht="15" customHeight="1">
      <c r="A7" s="183"/>
      <c r="B7" s="184"/>
      <c r="C7" s="184"/>
      <c r="D7" s="184"/>
      <c r="E7" s="184"/>
      <c r="F7" s="184"/>
      <c r="G7" s="184"/>
      <c r="H7" s="184"/>
      <c r="I7" s="184"/>
      <c r="J7" s="184"/>
      <c r="K7" s="184"/>
    </row>
    <row r="8" spans="1:13" ht="15" customHeight="1">
      <c r="A8" s="58"/>
      <c r="B8" s="58"/>
      <c r="C8" s="58"/>
      <c r="D8" s="58"/>
      <c r="E8" s="58"/>
      <c r="F8" s="58"/>
      <c r="G8" s="58"/>
      <c r="H8" s="58"/>
      <c r="I8" s="58"/>
      <c r="M8" s="74"/>
    </row>
    <row r="9" spans="1:13" ht="15" customHeight="1">
      <c r="A9" s="58"/>
      <c r="B9" s="58"/>
      <c r="C9" s="58"/>
      <c r="D9" s="58"/>
      <c r="E9" s="58"/>
      <c r="F9" s="58"/>
      <c r="G9" s="58"/>
      <c r="H9" s="58"/>
      <c r="I9" s="58"/>
    </row>
    <row r="10" spans="1:13" ht="15" customHeight="1">
      <c r="A10" s="58"/>
      <c r="B10" s="58"/>
      <c r="C10" s="58"/>
      <c r="D10" s="59" t="s">
        <v>30</v>
      </c>
      <c r="E10" s="60">
        <v>1</v>
      </c>
      <c r="F10" s="77"/>
      <c r="G10" s="180"/>
      <c r="H10" s="182"/>
      <c r="I10" s="182"/>
      <c r="J10" s="78"/>
      <c r="K10" s="78"/>
    </row>
    <row r="11" spans="1:13" ht="15" customHeight="1">
      <c r="A11" s="58"/>
      <c r="B11" s="58"/>
      <c r="C11" s="58"/>
      <c r="D11" s="59" t="s">
        <v>31</v>
      </c>
      <c r="E11" s="61">
        <v>45644</v>
      </c>
      <c r="F11" s="77"/>
      <c r="G11" s="181"/>
      <c r="H11" s="181"/>
      <c r="I11" s="181"/>
      <c r="J11" s="78"/>
      <c r="K11" s="78"/>
    </row>
    <row r="12" spans="1:13" ht="15" customHeight="1">
      <c r="A12" s="58" t="s">
        <v>45</v>
      </c>
      <c r="B12" s="58"/>
      <c r="C12" s="58"/>
      <c r="D12" s="62"/>
      <c r="E12" s="58"/>
      <c r="F12" s="77"/>
      <c r="G12" s="77"/>
      <c r="H12" s="79"/>
      <c r="I12" s="79"/>
      <c r="J12" s="78"/>
      <c r="K12" s="78"/>
    </row>
    <row r="13" spans="1:13" ht="15" customHeight="1">
      <c r="A13" s="63"/>
      <c r="B13" s="63"/>
      <c r="C13" s="63"/>
      <c r="D13" s="64"/>
      <c r="E13" s="63"/>
      <c r="F13" s="63"/>
      <c r="G13" s="63"/>
      <c r="H13" s="63"/>
      <c r="I13" s="63"/>
    </row>
    <row r="14" spans="1:13" ht="15" customHeight="1">
      <c r="A14" s="70" t="s">
        <v>32</v>
      </c>
      <c r="B14" s="83" t="s">
        <v>33</v>
      </c>
      <c r="C14" s="83" t="s">
        <v>34</v>
      </c>
      <c r="D14" s="84" t="s">
        <v>35</v>
      </c>
      <c r="E14" s="71" t="s">
        <v>36</v>
      </c>
      <c r="F14" s="71" t="s">
        <v>37</v>
      </c>
      <c r="G14" s="85" t="s">
        <v>38</v>
      </c>
      <c r="H14" s="82" t="s">
        <v>42</v>
      </c>
      <c r="I14" s="82" t="s">
        <v>71</v>
      </c>
      <c r="J14" s="86" t="s">
        <v>66</v>
      </c>
      <c r="K14" s="86" t="s">
        <v>71</v>
      </c>
    </row>
    <row r="15" spans="1:13" ht="96.6" customHeight="1">
      <c r="A15" s="185" t="s">
        <v>39</v>
      </c>
      <c r="B15" s="87">
        <v>45644</v>
      </c>
      <c r="C15" s="68" t="s">
        <v>40</v>
      </c>
      <c r="D15" s="69" t="s">
        <v>41</v>
      </c>
      <c r="E15" s="88" t="s">
        <v>67</v>
      </c>
      <c r="F15" s="66" t="s">
        <v>50</v>
      </c>
      <c r="G15" s="75" t="s">
        <v>46</v>
      </c>
      <c r="H15" s="75" t="s">
        <v>73</v>
      </c>
      <c r="I15" s="75" t="s">
        <v>72</v>
      </c>
      <c r="J15" s="75" t="s">
        <v>80</v>
      </c>
      <c r="K15" s="75" t="s">
        <v>79</v>
      </c>
    </row>
    <row r="16" spans="1:13" ht="96.6" customHeight="1">
      <c r="A16" s="185"/>
      <c r="B16" s="87">
        <v>45644</v>
      </c>
      <c r="C16" s="68" t="s">
        <v>40</v>
      </c>
      <c r="D16" s="69" t="s">
        <v>41</v>
      </c>
      <c r="E16" s="88"/>
      <c r="F16" s="66" t="s">
        <v>50</v>
      </c>
      <c r="G16" s="75" t="s">
        <v>46</v>
      </c>
      <c r="H16" s="75" t="s">
        <v>91</v>
      </c>
      <c r="I16" s="75" t="s">
        <v>74</v>
      </c>
      <c r="J16" s="75" t="s">
        <v>82</v>
      </c>
      <c r="K16" s="75" t="s">
        <v>81</v>
      </c>
    </row>
    <row r="17" spans="1:11" ht="96.6" customHeight="1">
      <c r="A17" s="185"/>
      <c r="B17" s="87">
        <v>45644</v>
      </c>
      <c r="C17" s="68" t="s">
        <v>40</v>
      </c>
      <c r="D17" s="69" t="s">
        <v>41</v>
      </c>
      <c r="E17" s="88"/>
      <c r="F17" s="66" t="s">
        <v>50</v>
      </c>
      <c r="G17" s="75" t="s">
        <v>46</v>
      </c>
      <c r="H17" s="75" t="s">
        <v>76</v>
      </c>
      <c r="I17" s="75" t="s">
        <v>75</v>
      </c>
      <c r="J17" s="75" t="s">
        <v>84</v>
      </c>
      <c r="K17" s="75" t="s">
        <v>83</v>
      </c>
    </row>
    <row r="18" spans="1:11" ht="96.6" customHeight="1">
      <c r="A18" s="185"/>
      <c r="B18" s="87">
        <v>45644</v>
      </c>
      <c r="C18" s="68" t="s">
        <v>40</v>
      </c>
      <c r="D18" s="69" t="s">
        <v>41</v>
      </c>
      <c r="E18" s="88"/>
      <c r="F18" s="66" t="s">
        <v>50</v>
      </c>
      <c r="G18" s="75" t="s">
        <v>46</v>
      </c>
      <c r="H18" s="75" t="s">
        <v>78</v>
      </c>
      <c r="I18" s="75" t="s">
        <v>77</v>
      </c>
      <c r="J18" s="75" t="s">
        <v>86</v>
      </c>
      <c r="K18" s="75" t="s">
        <v>85</v>
      </c>
    </row>
    <row r="19" spans="1:11" ht="96" customHeight="1">
      <c r="A19" s="185"/>
      <c r="B19" s="87">
        <v>45644</v>
      </c>
      <c r="C19" s="68" t="s">
        <v>40</v>
      </c>
      <c r="D19" s="69" t="s">
        <v>41</v>
      </c>
      <c r="E19" s="88" t="s">
        <v>68</v>
      </c>
      <c r="F19" s="66" t="s">
        <v>43</v>
      </c>
      <c r="G19" s="75" t="s">
        <v>46</v>
      </c>
      <c r="H19" s="76" t="s">
        <v>88</v>
      </c>
      <c r="I19" s="76" t="s">
        <v>87</v>
      </c>
      <c r="J19" s="76" t="s">
        <v>90</v>
      </c>
      <c r="K19" s="76" t="s">
        <v>89</v>
      </c>
    </row>
    <row r="20" spans="1:11" ht="96" customHeight="1">
      <c r="A20" s="185"/>
      <c r="B20" s="87">
        <v>45644</v>
      </c>
      <c r="C20" s="68" t="s">
        <v>40</v>
      </c>
      <c r="D20" s="69" t="s">
        <v>41</v>
      </c>
      <c r="E20" s="88"/>
      <c r="F20" s="66" t="s">
        <v>43</v>
      </c>
      <c r="G20" s="75" t="s">
        <v>46</v>
      </c>
      <c r="H20" s="76" t="s">
        <v>93</v>
      </c>
      <c r="I20" s="76" t="s">
        <v>92</v>
      </c>
      <c r="J20" s="76" t="s">
        <v>99</v>
      </c>
      <c r="K20" s="76" t="s">
        <v>98</v>
      </c>
    </row>
    <row r="21" spans="1:11" ht="96" customHeight="1">
      <c r="A21" s="185"/>
      <c r="B21" s="87">
        <v>45644</v>
      </c>
      <c r="C21" s="68" t="s">
        <v>40</v>
      </c>
      <c r="D21" s="69" t="s">
        <v>41</v>
      </c>
      <c r="E21" s="88"/>
      <c r="F21" s="66" t="s">
        <v>44</v>
      </c>
      <c r="G21" s="75" t="s">
        <v>46</v>
      </c>
      <c r="H21" s="76" t="s">
        <v>95</v>
      </c>
      <c r="I21" s="76" t="s">
        <v>94</v>
      </c>
      <c r="J21" s="76" t="s">
        <v>84</v>
      </c>
      <c r="K21" s="76" t="s">
        <v>100</v>
      </c>
    </row>
    <row r="22" spans="1:11" ht="96" customHeight="1">
      <c r="A22" s="185"/>
      <c r="B22" s="87">
        <v>45644</v>
      </c>
      <c r="C22" s="68" t="s">
        <v>40</v>
      </c>
      <c r="D22" s="69" t="s">
        <v>41</v>
      </c>
      <c r="E22" s="88"/>
      <c r="F22" s="66" t="s">
        <v>50</v>
      </c>
      <c r="G22" s="75" t="s">
        <v>46</v>
      </c>
      <c r="H22" s="76" t="s">
        <v>97</v>
      </c>
      <c r="I22" s="76" t="s">
        <v>96</v>
      </c>
      <c r="J22" s="76" t="s">
        <v>102</v>
      </c>
      <c r="K22" s="76" t="s">
        <v>101</v>
      </c>
    </row>
    <row r="23" spans="1:11" ht="96.6" customHeight="1">
      <c r="A23" s="185"/>
      <c r="B23" s="87">
        <v>45644</v>
      </c>
      <c r="C23" s="68" t="s">
        <v>40</v>
      </c>
      <c r="D23" s="69" t="s">
        <v>41</v>
      </c>
      <c r="E23" s="88" t="s">
        <v>69</v>
      </c>
      <c r="F23" s="66" t="s">
        <v>44</v>
      </c>
      <c r="G23" s="75" t="s">
        <v>46</v>
      </c>
      <c r="H23" s="76" t="s">
        <v>104</v>
      </c>
      <c r="I23" s="76" t="s">
        <v>103</v>
      </c>
      <c r="J23" s="76" t="s">
        <v>106</v>
      </c>
      <c r="K23" s="76" t="s">
        <v>105</v>
      </c>
    </row>
    <row r="24" spans="1:11" ht="96.6" customHeight="1">
      <c r="A24" s="185"/>
      <c r="B24" s="87">
        <v>45644</v>
      </c>
      <c r="C24" s="68" t="s">
        <v>40</v>
      </c>
      <c r="D24" s="69" t="s">
        <v>41</v>
      </c>
      <c r="E24" s="88"/>
      <c r="F24" s="66" t="s">
        <v>44</v>
      </c>
      <c r="G24" s="75" t="s">
        <v>46</v>
      </c>
      <c r="H24" s="76" t="s">
        <v>108</v>
      </c>
      <c r="I24" s="76" t="s">
        <v>107</v>
      </c>
      <c r="J24" s="76" t="s">
        <v>114</v>
      </c>
      <c r="K24" s="76" t="s">
        <v>113</v>
      </c>
    </row>
    <row r="25" spans="1:11" ht="96.6" customHeight="1">
      <c r="A25" s="185"/>
      <c r="B25" s="87">
        <v>45644</v>
      </c>
      <c r="C25" s="68" t="s">
        <v>40</v>
      </c>
      <c r="D25" s="69" t="s">
        <v>41</v>
      </c>
      <c r="E25" s="88"/>
      <c r="F25" s="66" t="s">
        <v>44</v>
      </c>
      <c r="G25" s="75" t="s">
        <v>46</v>
      </c>
      <c r="H25" s="76" t="s">
        <v>110</v>
      </c>
      <c r="I25" s="76" t="s">
        <v>109</v>
      </c>
      <c r="J25" s="76" t="s">
        <v>116</v>
      </c>
      <c r="K25" s="76" t="s">
        <v>115</v>
      </c>
    </row>
    <row r="26" spans="1:11" ht="96.6" customHeight="1">
      <c r="A26" s="185"/>
      <c r="B26" s="87">
        <v>45644</v>
      </c>
      <c r="C26" s="68" t="s">
        <v>40</v>
      </c>
      <c r="D26" s="69" t="s">
        <v>41</v>
      </c>
      <c r="E26" s="88"/>
      <c r="F26" s="66" t="s">
        <v>44</v>
      </c>
      <c r="G26" s="75" t="s">
        <v>46</v>
      </c>
      <c r="H26" s="76" t="s">
        <v>112</v>
      </c>
      <c r="I26" s="76" t="s">
        <v>111</v>
      </c>
      <c r="J26" s="76" t="s">
        <v>118</v>
      </c>
      <c r="K26" s="76" t="s">
        <v>117</v>
      </c>
    </row>
    <row r="27" spans="1:11" ht="99.6" customHeight="1">
      <c r="A27" s="185"/>
      <c r="B27" s="87">
        <v>45644</v>
      </c>
      <c r="C27" s="68" t="s">
        <v>40</v>
      </c>
      <c r="D27" s="69" t="s">
        <v>41</v>
      </c>
      <c r="E27" s="88" t="s">
        <v>70</v>
      </c>
      <c r="F27" s="66" t="s">
        <v>44</v>
      </c>
      <c r="G27" s="75" t="s">
        <v>46</v>
      </c>
      <c r="H27" s="76" t="s">
        <v>120</v>
      </c>
      <c r="I27" s="76" t="s">
        <v>119</v>
      </c>
      <c r="J27" s="76" t="s">
        <v>122</v>
      </c>
      <c r="K27" s="76" t="s">
        <v>121</v>
      </c>
    </row>
    <row r="28" spans="1:11" ht="99.6" customHeight="1">
      <c r="A28" s="185"/>
      <c r="B28" s="87">
        <v>45644</v>
      </c>
      <c r="C28" s="68" t="s">
        <v>40</v>
      </c>
      <c r="D28" s="69" t="s">
        <v>41</v>
      </c>
      <c r="E28" s="88"/>
      <c r="F28" s="66" t="s">
        <v>44</v>
      </c>
      <c r="G28" s="75" t="s">
        <v>46</v>
      </c>
      <c r="H28" s="76" t="s">
        <v>124</v>
      </c>
      <c r="I28" s="76" t="s">
        <v>123</v>
      </c>
      <c r="J28" s="76" t="s">
        <v>130</v>
      </c>
      <c r="K28" s="76" t="s">
        <v>129</v>
      </c>
    </row>
    <row r="29" spans="1:11" ht="99.6" customHeight="1">
      <c r="A29" s="185"/>
      <c r="B29" s="87">
        <v>45644</v>
      </c>
      <c r="C29" s="68" t="s">
        <v>40</v>
      </c>
      <c r="D29" s="69" t="s">
        <v>41</v>
      </c>
      <c r="E29" s="88"/>
      <c r="F29" s="66" t="s">
        <v>44</v>
      </c>
      <c r="G29" s="75" t="s">
        <v>46</v>
      </c>
      <c r="H29" s="76" t="s">
        <v>126</v>
      </c>
      <c r="I29" s="76" t="s">
        <v>125</v>
      </c>
      <c r="J29" s="76" t="s">
        <v>132</v>
      </c>
      <c r="K29" s="76" t="s">
        <v>131</v>
      </c>
    </row>
    <row r="30" spans="1:11" ht="99.6" customHeight="1">
      <c r="A30" s="185"/>
      <c r="B30" s="87">
        <v>45644</v>
      </c>
      <c r="C30" s="68" t="s">
        <v>40</v>
      </c>
      <c r="D30" s="69" t="s">
        <v>41</v>
      </c>
      <c r="E30" s="88"/>
      <c r="F30" s="66" t="s">
        <v>44</v>
      </c>
      <c r="G30" s="75" t="s">
        <v>46</v>
      </c>
      <c r="H30" s="76" t="s">
        <v>128</v>
      </c>
      <c r="I30" s="76" t="s">
        <v>127</v>
      </c>
      <c r="J30" s="76" t="s">
        <v>134</v>
      </c>
      <c r="K30" s="76" t="s">
        <v>133</v>
      </c>
    </row>
  </sheetData>
  <mergeCells count="5">
    <mergeCell ref="G10:G11"/>
    <mergeCell ref="I10:I11"/>
    <mergeCell ref="A2:K7"/>
    <mergeCell ref="H10:H11"/>
    <mergeCell ref="A15:A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Nicole Alexandra</cp:lastModifiedBy>
  <cp:revision/>
  <dcterms:created xsi:type="dcterms:W3CDTF">2010-07-14T15:06:58Z</dcterms:created>
  <dcterms:modified xsi:type="dcterms:W3CDTF">2025-01-13T17:19:59Z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