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nb02\Downloads\"/>
    </mc:Choice>
  </mc:AlternateContent>
  <xr:revisionPtr revIDLastSave="0" documentId="13_ncr:1_{DE3E09D9-4D2A-4D01-97E5-1FB69B671A38}" xr6:coauthVersionLast="47" xr6:coauthVersionMax="47" xr10:uidLastSave="{00000000-0000-0000-0000-000000000000}"/>
  <bookViews>
    <workbookView xWindow="-96" yWindow="0" windowWidth="11712" windowHeight="12336" activeTab="2" xr2:uid="{00000000-000D-0000-FFFF-FFFF00000000}"/>
  </bookViews>
  <sheets>
    <sheet name="Data" sheetId="1" r:id="rId1"/>
    <sheet name="Example" sheetId="4" r:id="rId2"/>
    <sheet name="Read Me" sheetId="2" r:id="rId3"/>
  </sheets>
  <calcPr calcId="0"/>
</workbook>
</file>

<file path=xl/sharedStrings.xml><?xml version="1.0" encoding="utf-8"?>
<sst xmlns="http://schemas.openxmlformats.org/spreadsheetml/2006/main" count="286" uniqueCount="28">
  <si>
    <t>Employee</t>
  </si>
  <si>
    <t>Week Start</t>
  </si>
  <si>
    <t>% Standard Work Time</t>
  </si>
  <si>
    <t>Joselito A. Kalaw</t>
  </si>
  <si>
    <t>Malvin D. Duldulao</t>
  </si>
  <si>
    <t>Marilyn C. Ferrer</t>
  </si>
  <si>
    <t>Recille G. Aquino</t>
  </si>
  <si>
    <t>Laarnie L. Mandia</t>
  </si>
  <si>
    <t>PhilRice | Standard Work Time — Input Guide</t>
  </si>
  <si>
    <t>START HERE  •  Complete the Data sheet, then upload this workbook to the forecasting app.</t>
  </si>
  <si>
    <t>1  WHAT TO ENTER</t>
  </si>
  <si>
    <t>Record one employee’s Standard Work Time percentage for each week. Use a separate row for every employee and every week.</t>
  </si>
  <si>
    <t>2  REQUIRED COLUMNS</t>
  </si>
  <si>
    <t>Employee = consistent full name  |  Week Start = actual first date of the work week  |  % Standard Work Time = measured weekly percentage.</t>
  </si>
  <si>
    <t>3  WEEKLY DATES</t>
  </si>
  <si>
    <t>For the same employee, each Week Start must be exactly 7 days after the preceding one (e.g., 01 Jul 2025, 08 Jul 2025, 15 Jul 2025). Use real Excel dates.</t>
  </si>
  <si>
    <t>4  HOW TO ENTER PERCENTAGES</t>
  </si>
  <si>
    <t>Type 90%, 120%, or 78%. Values above 100% are allowed. Never enter negative numbers. Leave no missing percentages; do not replace missing data with 0%.</t>
  </si>
  <si>
    <t>5  MINIMUM DATA</t>
  </si>
  <si>
    <t>Enter at least 12 consecutive weeks for each employee. For stronger forecasting, use 26–52 or more weeks where available.</t>
  </si>
  <si>
    <t>6  MULTIPLE EMPLOYEES</t>
  </si>
  <si>
    <t>Enter all employees in the same Data sheet. Repeat each employee's name on every weekly row. Do not add a separate sheet per employee.</t>
  </si>
  <si>
    <t>7  BEFORE UPLOADING</t>
  </si>
  <si>
    <t>Check for blank cells, duplicate Employee + Week Start pairs, weeks that skip a date, incorrect names and text instead of real Excel dates.</t>
  </si>
  <si>
    <t>8  WHAT THE APP WILL DO</t>
  </si>
  <si>
    <t>The app checks weekly completeness, uses chronological 80% training / 20% validation, compares ARIMA with Holt’s Trend using RMSE, and produces weekly forecasts for the requested number of months.</t>
  </si>
  <si>
    <t>IMPORTANT</t>
  </si>
  <si>
    <t>The sample rows in the Examples sheet are illustrative only. The Data sheet is intentionally blank for your actual records. Do not upload the Examples sheet as real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</si>
</sst>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6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8"/>
      <color rgb="FFFFFFFF"/>
      <name val="Carlito"/>
    </font>
    <font>
      <b/>
      <sz val="11"/>
      <color rgb="FF19573E"/>
      <name val="Carlito"/>
    </font>
    <font>
      <sz val="11"/>
      <color rgb="FF253C32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5A3A"/>
      </patternFill>
    </fill>
    <fill>
      <patternFill patternType="solid">
        <fgColor rgb="FF19573E"/>
      </patternFill>
    </fill>
    <fill>
      <patternFill patternType="solid">
        <fgColor rgb="FFE9F3ED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1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0" fontId="0" fillId="0" borderId="0" xfId="0" applyNumberFormat="1" applyFill="1" applyAlignment="1">
      <alignment wrapText="1"/>
    </xf>
    <xf numFmtId="0" fontId="5" fillId="0" borderId="1" xfId="1" applyFont="1" applyAlignment="1">
      <alignment wrapText="1"/>
    </xf>
    <xf numFmtId="0" fontId="4" fillId="4" borderId="1" xfId="1" applyFont="1" applyFill="1"/>
    <xf numFmtId="0" fontId="1" fillId="3" borderId="1" xfId="1" applyFont="1" applyFill="1"/>
    <xf numFmtId="0" fontId="3" fillId="3" borderId="1" xfId="1" applyFont="1" applyFill="1" applyAlignment="1">
      <alignment vertical="center"/>
    </xf>
    <xf numFmtId="0" fontId="4" fillId="4" borderId="1" xfId="1" applyFont="1" applyFill="1" applyAlignment="1">
      <alignment wrapText="1"/>
    </xf>
  </cellXfs>
  <cellStyles count="2">
    <cellStyle name="Normal" xfId="0" builtinId="0"/>
    <cellStyle name="Normal 2" xfId="1" xr:uid="{D8F9F39F-8D02-4A19-8BCF-E65E9681F574}"/>
  </cellStyles>
  <dxfs count="1">
    <dxf>
      <font>
        <color rgb="FF92400E"/>
      </font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1"/>
  <sheetViews>
    <sheetView workbookViewId="0">
      <pane ySplit="1" topLeftCell="A2" activePane="bottomLeft" state="frozen"/>
      <selection pane="bottomLeft" activeCell="F246" sqref="F246"/>
    </sheetView>
  </sheetViews>
  <sheetFormatPr defaultRowHeight="13.8"/>
  <cols>
    <col min="1" max="1" width="28" customWidth="1"/>
    <col min="2" max="2" width="20" customWidth="1"/>
    <col min="3" max="3" width="2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/>
      <c r="B2" s="3"/>
      <c r="C2" s="4"/>
    </row>
    <row r="3" spans="1:3">
      <c r="A3" s="2"/>
      <c r="B3" s="3"/>
      <c r="C3" s="4"/>
    </row>
    <row r="4" spans="1:3">
      <c r="A4" s="2"/>
      <c r="B4" s="3"/>
      <c r="C4" s="4"/>
    </row>
    <row r="5" spans="1:3">
      <c r="A5" s="2"/>
      <c r="B5" s="3"/>
      <c r="C5" s="4"/>
    </row>
    <row r="6" spans="1:3">
      <c r="A6" s="2"/>
      <c r="B6" s="3"/>
      <c r="C6" s="4"/>
    </row>
    <row r="7" spans="1:3">
      <c r="A7" s="2"/>
      <c r="B7" s="3"/>
      <c r="C7" s="4"/>
    </row>
    <row r="8" spans="1:3">
      <c r="A8" s="2"/>
      <c r="B8" s="3"/>
      <c r="C8" s="4"/>
    </row>
    <row r="9" spans="1:3">
      <c r="A9" s="2"/>
      <c r="B9" s="3"/>
      <c r="C9" s="4"/>
    </row>
    <row r="10" spans="1:3">
      <c r="A10" s="2"/>
      <c r="B10" s="3"/>
      <c r="C10" s="4"/>
    </row>
    <row r="11" spans="1:3">
      <c r="A11" s="2"/>
      <c r="B11" s="3"/>
      <c r="C11" s="4"/>
    </row>
    <row r="12" spans="1:3">
      <c r="A12" s="2"/>
      <c r="B12" s="3"/>
      <c r="C12" s="4"/>
    </row>
    <row r="13" spans="1:3">
      <c r="A13" s="2"/>
      <c r="B13" s="3"/>
      <c r="C13" s="4"/>
    </row>
    <row r="14" spans="1:3">
      <c r="A14" s="2"/>
      <c r="B14" s="3"/>
      <c r="C14" s="4"/>
    </row>
    <row r="15" spans="1:3">
      <c r="A15" s="2"/>
      <c r="B15" s="3"/>
      <c r="C15" s="4"/>
    </row>
    <row r="16" spans="1:3">
      <c r="A16" s="2"/>
      <c r="B16" s="3"/>
      <c r="C16" s="4"/>
    </row>
    <row r="17" spans="1:3">
      <c r="A17" s="2"/>
      <c r="B17" s="3"/>
      <c r="C17" s="4"/>
    </row>
    <row r="18" spans="1:3">
      <c r="A18" s="2"/>
      <c r="B18" s="3"/>
      <c r="C18" s="4"/>
    </row>
    <row r="19" spans="1:3">
      <c r="A19" s="2"/>
      <c r="B19" s="3"/>
      <c r="C19" s="4"/>
    </row>
    <row r="20" spans="1:3">
      <c r="A20" s="2"/>
      <c r="B20" s="3"/>
      <c r="C20" s="4"/>
    </row>
    <row r="21" spans="1:3">
      <c r="A21" s="2"/>
      <c r="B21" s="3"/>
      <c r="C21" s="4"/>
    </row>
    <row r="22" spans="1:3">
      <c r="A22" s="2"/>
      <c r="B22" s="3"/>
      <c r="C22" s="4"/>
    </row>
    <row r="23" spans="1:3">
      <c r="A23" s="2"/>
      <c r="B23" s="3"/>
      <c r="C23" s="4"/>
    </row>
    <row r="24" spans="1:3">
      <c r="A24" s="2"/>
      <c r="B24" s="3"/>
      <c r="C24" s="4"/>
    </row>
    <row r="25" spans="1:3">
      <c r="A25" s="2"/>
      <c r="B25" s="3"/>
      <c r="C25" s="4"/>
    </row>
    <row r="26" spans="1:3">
      <c r="A26" s="2"/>
      <c r="B26" s="3"/>
      <c r="C26" s="4"/>
    </row>
    <row r="27" spans="1:3">
      <c r="A27" s="2"/>
      <c r="B27" s="3"/>
      <c r="C27" s="4"/>
    </row>
    <row r="28" spans="1:3">
      <c r="A28" s="2"/>
      <c r="B28" s="3"/>
      <c r="C28" s="4"/>
    </row>
    <row r="29" spans="1:3">
      <c r="A29" s="2"/>
      <c r="B29" s="3"/>
      <c r="C29" s="4"/>
    </row>
    <row r="30" spans="1:3">
      <c r="A30" s="2"/>
      <c r="B30" s="3"/>
      <c r="C30" s="4"/>
    </row>
    <row r="31" spans="1:3">
      <c r="A31" s="2"/>
      <c r="B31" s="3"/>
      <c r="C31" s="4"/>
    </row>
    <row r="32" spans="1:3">
      <c r="A32" s="2"/>
      <c r="B32" s="3"/>
      <c r="C32" s="4"/>
    </row>
    <row r="33" spans="1:3">
      <c r="A33" s="2"/>
      <c r="B33" s="3"/>
      <c r="C33" s="4"/>
    </row>
    <row r="34" spans="1:3">
      <c r="A34" s="2"/>
      <c r="B34" s="3"/>
      <c r="C34" s="4"/>
    </row>
    <row r="35" spans="1:3">
      <c r="A35" s="2"/>
      <c r="B35" s="3"/>
      <c r="C35" s="4"/>
    </row>
    <row r="36" spans="1:3">
      <c r="A36" s="2"/>
      <c r="B36" s="3"/>
      <c r="C36" s="4"/>
    </row>
    <row r="37" spans="1:3">
      <c r="A37" s="2"/>
      <c r="B37" s="3"/>
      <c r="C37" s="4"/>
    </row>
    <row r="38" spans="1:3">
      <c r="A38" s="2"/>
      <c r="B38" s="3"/>
      <c r="C38" s="4"/>
    </row>
    <row r="39" spans="1:3">
      <c r="A39" s="2"/>
      <c r="B39" s="3"/>
      <c r="C39" s="4"/>
    </row>
    <row r="40" spans="1:3">
      <c r="A40" s="2"/>
      <c r="B40" s="3"/>
      <c r="C40" s="4"/>
    </row>
    <row r="41" spans="1:3">
      <c r="A41" s="2"/>
      <c r="B41" s="3"/>
      <c r="C41" s="4"/>
    </row>
    <row r="42" spans="1:3">
      <c r="A42" s="2"/>
      <c r="B42" s="3"/>
      <c r="C42" s="4"/>
    </row>
    <row r="43" spans="1:3">
      <c r="A43" s="2"/>
      <c r="B43" s="3"/>
      <c r="C43" s="4"/>
    </row>
    <row r="44" spans="1:3">
      <c r="A44" s="2"/>
      <c r="B44" s="3"/>
      <c r="C44" s="4"/>
    </row>
    <row r="45" spans="1:3">
      <c r="A45" s="2"/>
      <c r="B45" s="3"/>
      <c r="C45" s="4"/>
    </row>
    <row r="46" spans="1:3">
      <c r="A46" s="2"/>
      <c r="B46" s="3"/>
      <c r="C46" s="4"/>
    </row>
    <row r="47" spans="1:3">
      <c r="A47" s="2"/>
      <c r="B47" s="3"/>
      <c r="C47" s="4"/>
    </row>
    <row r="48" spans="1:3">
      <c r="A48" s="2"/>
      <c r="B48" s="3"/>
      <c r="C48" s="4"/>
    </row>
    <row r="49" spans="1:3">
      <c r="A49" s="2"/>
      <c r="B49" s="3"/>
      <c r="C49" s="4"/>
    </row>
    <row r="50" spans="1:3">
      <c r="A50" s="2"/>
      <c r="B50" s="3"/>
      <c r="C50" s="4"/>
    </row>
    <row r="51" spans="1:3">
      <c r="A51" s="2"/>
      <c r="B51" s="3"/>
      <c r="C51" s="4"/>
    </row>
    <row r="52" spans="1:3">
      <c r="A52" s="2"/>
      <c r="B52" s="3"/>
      <c r="C52" s="4"/>
    </row>
    <row r="53" spans="1:3">
      <c r="A53" s="2"/>
      <c r="B53" s="3"/>
      <c r="C53" s="4"/>
    </row>
    <row r="54" spans="1:3">
      <c r="A54" s="2"/>
      <c r="B54" s="3"/>
      <c r="C54" s="4"/>
    </row>
    <row r="55" spans="1:3">
      <c r="A55" s="2"/>
      <c r="B55" s="3"/>
      <c r="C55" s="4"/>
    </row>
    <row r="56" spans="1:3">
      <c r="A56" s="2"/>
      <c r="B56" s="3"/>
      <c r="C56" s="4"/>
    </row>
    <row r="57" spans="1:3">
      <c r="A57" s="2"/>
      <c r="B57" s="3"/>
      <c r="C57" s="4"/>
    </row>
    <row r="58" spans="1:3">
      <c r="A58" s="2"/>
      <c r="B58" s="3"/>
      <c r="C58" s="4"/>
    </row>
    <row r="59" spans="1:3">
      <c r="A59" s="2"/>
      <c r="B59" s="3"/>
      <c r="C59" s="4"/>
    </row>
    <row r="60" spans="1:3">
      <c r="A60" s="2"/>
      <c r="B60" s="3"/>
      <c r="C60" s="4"/>
    </row>
    <row r="61" spans="1:3">
      <c r="A61" s="2"/>
      <c r="B61" s="3"/>
      <c r="C61" s="4"/>
    </row>
    <row r="62" spans="1:3">
      <c r="A62" s="2"/>
      <c r="B62" s="3"/>
      <c r="C62" s="4"/>
    </row>
    <row r="63" spans="1:3">
      <c r="A63" s="2"/>
      <c r="B63" s="3"/>
      <c r="C63" s="4"/>
    </row>
    <row r="64" spans="1:3">
      <c r="A64" s="2"/>
      <c r="B64" s="3"/>
      <c r="C64" s="4"/>
    </row>
    <row r="65" spans="1:3">
      <c r="A65" s="2"/>
      <c r="B65" s="3"/>
      <c r="C65" s="4"/>
    </row>
    <row r="66" spans="1:3">
      <c r="A66" s="2"/>
      <c r="B66" s="3"/>
      <c r="C66" s="4"/>
    </row>
    <row r="67" spans="1:3">
      <c r="A67" s="2"/>
      <c r="B67" s="3"/>
      <c r="C67" s="4"/>
    </row>
    <row r="68" spans="1:3">
      <c r="A68" s="2"/>
      <c r="B68" s="3"/>
      <c r="C68" s="4"/>
    </row>
    <row r="69" spans="1:3">
      <c r="A69" s="2"/>
      <c r="B69" s="3"/>
      <c r="C69" s="4"/>
    </row>
    <row r="70" spans="1:3">
      <c r="A70" s="2"/>
      <c r="B70" s="3"/>
      <c r="C70" s="4"/>
    </row>
    <row r="71" spans="1:3">
      <c r="A71" s="2"/>
      <c r="B71" s="3"/>
      <c r="C71" s="4"/>
    </row>
    <row r="72" spans="1:3">
      <c r="A72" s="2"/>
      <c r="B72" s="3"/>
      <c r="C72" s="4"/>
    </row>
    <row r="73" spans="1:3">
      <c r="A73" s="2"/>
      <c r="B73" s="3"/>
      <c r="C73" s="4"/>
    </row>
    <row r="74" spans="1:3">
      <c r="A74" s="2"/>
      <c r="B74" s="3"/>
      <c r="C74" s="4"/>
    </row>
    <row r="75" spans="1:3">
      <c r="A75" s="2"/>
      <c r="B75" s="3"/>
      <c r="C75" s="4"/>
    </row>
    <row r="76" spans="1:3">
      <c r="A76" s="2"/>
      <c r="B76" s="3"/>
      <c r="C76" s="4"/>
    </row>
    <row r="77" spans="1:3">
      <c r="A77" s="2"/>
      <c r="B77" s="3"/>
      <c r="C77" s="4"/>
    </row>
    <row r="78" spans="1:3">
      <c r="A78" s="2"/>
      <c r="B78" s="3"/>
      <c r="C78" s="4"/>
    </row>
    <row r="79" spans="1:3">
      <c r="A79" s="2"/>
      <c r="B79" s="3"/>
      <c r="C79" s="4"/>
    </row>
    <row r="80" spans="1:3">
      <c r="A80" s="2"/>
      <c r="B80" s="3"/>
      <c r="C80" s="4"/>
    </row>
    <row r="81" spans="1:3">
      <c r="A81" s="2"/>
      <c r="B81" s="3"/>
      <c r="C81" s="4"/>
    </row>
    <row r="82" spans="1:3">
      <c r="A82" s="2"/>
      <c r="B82" s="3"/>
      <c r="C82" s="4"/>
    </row>
    <row r="83" spans="1:3">
      <c r="A83" s="2"/>
      <c r="B83" s="3"/>
      <c r="C83" s="4"/>
    </row>
    <row r="84" spans="1:3">
      <c r="A84" s="2"/>
      <c r="B84" s="3"/>
      <c r="C84" s="4"/>
    </row>
    <row r="85" spans="1:3">
      <c r="A85" s="2"/>
      <c r="B85" s="3"/>
      <c r="C85" s="4"/>
    </row>
    <row r="86" spans="1:3">
      <c r="A86" s="2"/>
      <c r="B86" s="3"/>
      <c r="C86" s="4"/>
    </row>
    <row r="87" spans="1:3">
      <c r="A87" s="2"/>
      <c r="B87" s="3"/>
      <c r="C87" s="4"/>
    </row>
    <row r="88" spans="1:3">
      <c r="A88" s="2"/>
      <c r="B88" s="3"/>
      <c r="C88" s="4"/>
    </row>
    <row r="89" spans="1:3">
      <c r="A89" s="2"/>
      <c r="B89" s="3"/>
      <c r="C89" s="4"/>
    </row>
    <row r="90" spans="1:3">
      <c r="A90" s="2"/>
      <c r="B90" s="3"/>
      <c r="C90" s="4"/>
    </row>
    <row r="91" spans="1:3">
      <c r="A91" s="2"/>
      <c r="B91" s="3"/>
      <c r="C91" s="4"/>
    </row>
    <row r="92" spans="1:3">
      <c r="A92" s="2"/>
      <c r="B92" s="3"/>
      <c r="C92" s="4"/>
    </row>
    <row r="93" spans="1:3">
      <c r="A93" s="2"/>
      <c r="B93" s="3"/>
      <c r="C93" s="4"/>
    </row>
    <row r="94" spans="1:3">
      <c r="A94" s="2"/>
      <c r="B94" s="3"/>
      <c r="C94" s="4"/>
    </row>
    <row r="95" spans="1:3">
      <c r="A95" s="2"/>
      <c r="B95" s="3"/>
      <c r="C95" s="4"/>
    </row>
    <row r="96" spans="1:3">
      <c r="A96" s="2"/>
      <c r="B96" s="3"/>
      <c r="C96" s="4"/>
    </row>
    <row r="97" spans="1:3">
      <c r="A97" s="2"/>
      <c r="B97" s="3"/>
      <c r="C97" s="4"/>
    </row>
    <row r="98" spans="1:3">
      <c r="A98" s="2"/>
      <c r="B98" s="3"/>
      <c r="C98" s="4"/>
    </row>
    <row r="99" spans="1:3">
      <c r="A99" s="2"/>
      <c r="B99" s="3"/>
      <c r="C99" s="4"/>
    </row>
    <row r="100" spans="1:3">
      <c r="A100" s="2"/>
      <c r="B100" s="3"/>
      <c r="C100" s="4"/>
    </row>
    <row r="101" spans="1:3">
      <c r="A101" s="2"/>
      <c r="B101" s="3"/>
      <c r="C101" s="4"/>
    </row>
    <row r="102" spans="1:3">
      <c r="A102" s="2"/>
      <c r="B102" s="3"/>
      <c r="C102" s="4"/>
    </row>
    <row r="103" spans="1:3">
      <c r="A103" s="2"/>
      <c r="B103" s="3"/>
      <c r="C103" s="4"/>
    </row>
    <row r="104" spans="1:3">
      <c r="A104" s="2"/>
      <c r="B104" s="3"/>
      <c r="C104" s="4"/>
    </row>
    <row r="105" spans="1:3">
      <c r="A105" s="2"/>
      <c r="B105" s="3"/>
      <c r="C105" s="4"/>
    </row>
    <row r="106" spans="1:3">
      <c r="A106" s="2"/>
      <c r="B106" s="3"/>
      <c r="C106" s="4"/>
    </row>
    <row r="107" spans="1:3">
      <c r="A107" s="2"/>
      <c r="B107" s="3"/>
      <c r="C107" s="4"/>
    </row>
    <row r="108" spans="1:3">
      <c r="A108" s="2"/>
      <c r="B108" s="3"/>
      <c r="C108" s="4"/>
    </row>
    <row r="109" spans="1:3">
      <c r="A109" s="2"/>
      <c r="B109" s="3"/>
      <c r="C109" s="4"/>
    </row>
    <row r="110" spans="1:3">
      <c r="A110" s="2"/>
      <c r="B110" s="3"/>
      <c r="C110" s="4"/>
    </row>
    <row r="111" spans="1:3">
      <c r="A111" s="2"/>
      <c r="B111" s="3"/>
      <c r="C111" s="4"/>
    </row>
    <row r="112" spans="1:3">
      <c r="A112" s="2"/>
      <c r="B112" s="3"/>
      <c r="C112" s="4"/>
    </row>
    <row r="113" spans="1:3">
      <c r="A113" s="2"/>
      <c r="B113" s="3"/>
      <c r="C113" s="4"/>
    </row>
    <row r="114" spans="1:3">
      <c r="A114" s="2"/>
      <c r="B114" s="3"/>
      <c r="C114" s="4"/>
    </row>
    <row r="115" spans="1:3">
      <c r="A115" s="2"/>
      <c r="B115" s="3"/>
      <c r="C115" s="4"/>
    </row>
    <row r="116" spans="1:3">
      <c r="A116" s="2"/>
      <c r="B116" s="3"/>
      <c r="C116" s="4"/>
    </row>
    <row r="117" spans="1:3">
      <c r="A117" s="2"/>
      <c r="B117" s="3"/>
      <c r="C117" s="4"/>
    </row>
    <row r="118" spans="1:3">
      <c r="A118" s="2"/>
      <c r="B118" s="3"/>
      <c r="C118" s="4"/>
    </row>
    <row r="119" spans="1:3">
      <c r="A119" s="2"/>
      <c r="B119" s="3"/>
      <c r="C119" s="4"/>
    </row>
    <row r="120" spans="1:3">
      <c r="A120" s="2"/>
      <c r="B120" s="3"/>
      <c r="C120" s="4"/>
    </row>
    <row r="121" spans="1:3">
      <c r="A121" s="2"/>
      <c r="B121" s="3"/>
      <c r="C121" s="4"/>
    </row>
    <row r="122" spans="1:3">
      <c r="A122" s="2"/>
      <c r="B122" s="3"/>
      <c r="C122" s="4"/>
    </row>
    <row r="123" spans="1:3">
      <c r="A123" s="2"/>
      <c r="B123" s="3"/>
      <c r="C123" s="4"/>
    </row>
    <row r="124" spans="1:3">
      <c r="A124" s="2"/>
      <c r="B124" s="3"/>
      <c r="C124" s="4"/>
    </row>
    <row r="125" spans="1:3">
      <c r="A125" s="2"/>
      <c r="B125" s="3"/>
      <c r="C125" s="4"/>
    </row>
    <row r="126" spans="1:3">
      <c r="A126" s="2"/>
      <c r="B126" s="3"/>
      <c r="C126" s="4"/>
    </row>
    <row r="127" spans="1:3">
      <c r="A127" s="2"/>
      <c r="B127" s="3"/>
      <c r="C127" s="4"/>
    </row>
    <row r="128" spans="1:3">
      <c r="A128" s="2"/>
      <c r="B128" s="3"/>
      <c r="C128" s="4"/>
    </row>
    <row r="129" spans="1:3">
      <c r="A129" s="2"/>
      <c r="B129" s="3"/>
      <c r="C129" s="4"/>
    </row>
    <row r="130" spans="1:3">
      <c r="A130" s="2"/>
      <c r="B130" s="3"/>
      <c r="C130" s="4"/>
    </row>
    <row r="131" spans="1:3">
      <c r="A131" s="2"/>
      <c r="B131" s="3"/>
      <c r="C131" s="4"/>
    </row>
    <row r="132" spans="1:3">
      <c r="A132" s="2"/>
      <c r="B132" s="3"/>
      <c r="C132" s="4"/>
    </row>
    <row r="133" spans="1:3">
      <c r="A133" s="2"/>
      <c r="B133" s="3"/>
      <c r="C133" s="4"/>
    </row>
    <row r="134" spans="1:3">
      <c r="A134" s="2"/>
      <c r="B134" s="3"/>
      <c r="C134" s="4"/>
    </row>
    <row r="135" spans="1:3">
      <c r="A135" s="2"/>
      <c r="B135" s="3"/>
      <c r="C135" s="4"/>
    </row>
    <row r="136" spans="1:3">
      <c r="A136" s="2"/>
      <c r="B136" s="3"/>
      <c r="C136" s="4"/>
    </row>
    <row r="137" spans="1:3">
      <c r="A137" s="2"/>
      <c r="B137" s="3"/>
      <c r="C137" s="4"/>
    </row>
    <row r="138" spans="1:3">
      <c r="A138" s="2"/>
      <c r="B138" s="3"/>
      <c r="C138" s="4"/>
    </row>
    <row r="139" spans="1:3">
      <c r="A139" s="2"/>
      <c r="B139" s="3"/>
      <c r="C139" s="4"/>
    </row>
    <row r="140" spans="1:3">
      <c r="A140" s="2"/>
      <c r="B140" s="3"/>
      <c r="C140" s="4"/>
    </row>
    <row r="141" spans="1:3">
      <c r="A141" s="2"/>
      <c r="B141" s="3"/>
      <c r="C141" s="4"/>
    </row>
    <row r="142" spans="1:3">
      <c r="A142" s="2"/>
      <c r="B142" s="3"/>
      <c r="C142" s="4"/>
    </row>
    <row r="143" spans="1:3">
      <c r="A143" s="2"/>
      <c r="B143" s="3"/>
      <c r="C143" s="4"/>
    </row>
    <row r="144" spans="1:3">
      <c r="A144" s="2"/>
      <c r="B144" s="3"/>
      <c r="C144" s="4"/>
    </row>
    <row r="145" spans="1:3">
      <c r="A145" s="2"/>
      <c r="B145" s="3"/>
      <c r="C145" s="4"/>
    </row>
    <row r="146" spans="1:3">
      <c r="A146" s="2"/>
      <c r="B146" s="3"/>
      <c r="C146" s="4"/>
    </row>
    <row r="147" spans="1:3">
      <c r="A147" s="2"/>
      <c r="B147" s="3"/>
      <c r="C147" s="4"/>
    </row>
    <row r="148" spans="1:3">
      <c r="A148" s="2"/>
      <c r="B148" s="3"/>
      <c r="C148" s="4"/>
    </row>
    <row r="149" spans="1:3">
      <c r="A149" s="2"/>
      <c r="B149" s="3"/>
      <c r="C149" s="4"/>
    </row>
    <row r="150" spans="1:3">
      <c r="A150" s="2"/>
      <c r="B150" s="3"/>
      <c r="C150" s="4"/>
    </row>
    <row r="151" spans="1:3">
      <c r="A151" s="2"/>
      <c r="B151" s="3"/>
      <c r="C151" s="4"/>
    </row>
    <row r="152" spans="1:3">
      <c r="A152" s="2"/>
      <c r="B152" s="3"/>
      <c r="C152" s="4"/>
    </row>
    <row r="153" spans="1:3">
      <c r="A153" s="2"/>
      <c r="B153" s="3"/>
      <c r="C153" s="4"/>
    </row>
    <row r="154" spans="1:3">
      <c r="A154" s="2"/>
      <c r="B154" s="3"/>
      <c r="C154" s="4"/>
    </row>
    <row r="155" spans="1:3">
      <c r="A155" s="2"/>
      <c r="B155" s="3"/>
      <c r="C155" s="4"/>
    </row>
    <row r="156" spans="1:3">
      <c r="A156" s="2"/>
      <c r="B156" s="3"/>
      <c r="C156" s="4"/>
    </row>
    <row r="157" spans="1:3">
      <c r="A157" s="2"/>
      <c r="B157" s="3"/>
      <c r="C157" s="4"/>
    </row>
    <row r="158" spans="1:3">
      <c r="A158" s="2"/>
      <c r="B158" s="3"/>
      <c r="C158" s="4"/>
    </row>
    <row r="159" spans="1:3">
      <c r="A159" s="2"/>
      <c r="B159" s="3"/>
      <c r="C159" s="4"/>
    </row>
    <row r="160" spans="1:3">
      <c r="A160" s="2"/>
      <c r="B160" s="3"/>
      <c r="C160" s="4"/>
    </row>
    <row r="161" spans="1:3">
      <c r="A161" s="2"/>
      <c r="B161" s="3"/>
      <c r="C161" s="4"/>
    </row>
    <row r="162" spans="1:3">
      <c r="A162" s="2"/>
      <c r="B162" s="3"/>
      <c r="C162" s="4"/>
    </row>
    <row r="163" spans="1:3">
      <c r="A163" s="2"/>
      <c r="B163" s="3"/>
      <c r="C163" s="4"/>
    </row>
    <row r="164" spans="1:3">
      <c r="A164" s="2"/>
      <c r="B164" s="3"/>
      <c r="C164" s="4"/>
    </row>
    <row r="165" spans="1:3">
      <c r="A165" s="2"/>
      <c r="B165" s="3"/>
      <c r="C165" s="4"/>
    </row>
    <row r="166" spans="1:3">
      <c r="A166" s="2"/>
      <c r="B166" s="3"/>
      <c r="C166" s="4"/>
    </row>
    <row r="167" spans="1:3">
      <c r="A167" s="2"/>
      <c r="B167" s="3"/>
      <c r="C167" s="4"/>
    </row>
    <row r="168" spans="1:3">
      <c r="A168" s="2"/>
      <c r="B168" s="3"/>
      <c r="C168" s="4"/>
    </row>
    <row r="169" spans="1:3">
      <c r="A169" s="2"/>
      <c r="B169" s="3"/>
      <c r="C169" s="4"/>
    </row>
    <row r="170" spans="1:3">
      <c r="A170" s="2"/>
      <c r="B170" s="3"/>
      <c r="C170" s="4"/>
    </row>
    <row r="171" spans="1:3">
      <c r="A171" s="2"/>
      <c r="B171" s="3"/>
      <c r="C171" s="4"/>
    </row>
    <row r="172" spans="1:3">
      <c r="A172" s="2"/>
      <c r="B172" s="3"/>
      <c r="C172" s="4"/>
    </row>
    <row r="173" spans="1:3">
      <c r="A173" s="2"/>
      <c r="B173" s="3"/>
      <c r="C173" s="4"/>
    </row>
    <row r="174" spans="1:3">
      <c r="A174" s="2"/>
      <c r="B174" s="3"/>
      <c r="C174" s="4"/>
    </row>
    <row r="175" spans="1:3">
      <c r="A175" s="2"/>
      <c r="B175" s="3"/>
      <c r="C175" s="4"/>
    </row>
    <row r="176" spans="1:3">
      <c r="A176" s="2"/>
      <c r="B176" s="3"/>
      <c r="C176" s="4"/>
    </row>
    <row r="177" spans="1:3">
      <c r="A177" s="2"/>
      <c r="B177" s="3"/>
      <c r="C177" s="4"/>
    </row>
    <row r="178" spans="1:3">
      <c r="A178" s="2"/>
      <c r="B178" s="3"/>
      <c r="C178" s="4"/>
    </row>
    <row r="179" spans="1:3">
      <c r="A179" s="2"/>
      <c r="B179" s="3"/>
      <c r="C179" s="4"/>
    </row>
    <row r="180" spans="1:3">
      <c r="A180" s="2"/>
      <c r="B180" s="3"/>
      <c r="C180" s="4"/>
    </row>
    <row r="181" spans="1:3">
      <c r="A181" s="2"/>
      <c r="B181" s="3"/>
      <c r="C181" s="4"/>
    </row>
    <row r="182" spans="1:3">
      <c r="A182" s="2"/>
      <c r="B182" s="3"/>
      <c r="C182" s="4"/>
    </row>
    <row r="183" spans="1:3">
      <c r="A183" s="2"/>
      <c r="B183" s="3"/>
      <c r="C183" s="4"/>
    </row>
    <row r="184" spans="1:3">
      <c r="A184" s="2"/>
      <c r="B184" s="3"/>
      <c r="C184" s="4"/>
    </row>
    <row r="185" spans="1:3">
      <c r="A185" s="2"/>
      <c r="B185" s="3"/>
      <c r="C185" s="4"/>
    </row>
    <row r="186" spans="1:3">
      <c r="A186" s="2"/>
      <c r="B186" s="3"/>
      <c r="C186" s="4"/>
    </row>
    <row r="187" spans="1:3">
      <c r="A187" s="2"/>
      <c r="B187" s="3"/>
      <c r="C187" s="4"/>
    </row>
    <row r="188" spans="1:3">
      <c r="A188" s="2"/>
      <c r="B188" s="3"/>
      <c r="C188" s="4"/>
    </row>
    <row r="189" spans="1:3">
      <c r="A189" s="2"/>
      <c r="B189" s="3"/>
      <c r="C189" s="4"/>
    </row>
    <row r="190" spans="1:3">
      <c r="A190" s="2"/>
      <c r="B190" s="3"/>
      <c r="C190" s="4"/>
    </row>
    <row r="191" spans="1:3">
      <c r="A191" s="2"/>
      <c r="B191" s="3"/>
      <c r="C191" s="4"/>
    </row>
    <row r="192" spans="1:3">
      <c r="A192" s="2"/>
      <c r="B192" s="3"/>
      <c r="C192" s="4"/>
    </row>
    <row r="193" spans="1:3">
      <c r="A193" s="2"/>
      <c r="B193" s="3"/>
      <c r="C193" s="4"/>
    </row>
    <row r="194" spans="1:3">
      <c r="A194" s="2"/>
      <c r="B194" s="3"/>
      <c r="C194" s="4"/>
    </row>
    <row r="195" spans="1:3">
      <c r="A195" s="2"/>
      <c r="B195" s="3"/>
      <c r="C195" s="4"/>
    </row>
    <row r="196" spans="1:3">
      <c r="A196" s="2"/>
      <c r="B196" s="3"/>
      <c r="C196" s="4"/>
    </row>
    <row r="197" spans="1:3">
      <c r="A197" s="2"/>
      <c r="B197" s="3"/>
      <c r="C197" s="4"/>
    </row>
    <row r="198" spans="1:3">
      <c r="A198" s="2"/>
      <c r="B198" s="3"/>
      <c r="C198" s="4"/>
    </row>
    <row r="199" spans="1:3">
      <c r="A199" s="2"/>
      <c r="B199" s="3"/>
      <c r="C199" s="4"/>
    </row>
    <row r="200" spans="1:3">
      <c r="A200" s="2"/>
      <c r="B200" s="3"/>
      <c r="C200" s="4"/>
    </row>
    <row r="201" spans="1:3">
      <c r="A201" s="2"/>
      <c r="B201" s="3"/>
      <c r="C201" s="4"/>
    </row>
    <row r="202" spans="1:3">
      <c r="A202" s="2"/>
      <c r="B202" s="3"/>
      <c r="C202" s="4"/>
    </row>
    <row r="203" spans="1:3">
      <c r="A203" s="2"/>
      <c r="B203" s="3"/>
      <c r="C203" s="4"/>
    </row>
    <row r="204" spans="1:3">
      <c r="A204" s="2"/>
      <c r="B204" s="3"/>
      <c r="C204" s="4"/>
    </row>
    <row r="205" spans="1:3">
      <c r="A205" s="2"/>
      <c r="B205" s="3"/>
      <c r="C205" s="4"/>
    </row>
    <row r="206" spans="1:3">
      <c r="A206" s="2"/>
      <c r="B206" s="3"/>
      <c r="C206" s="4"/>
    </row>
    <row r="207" spans="1:3">
      <c r="A207" s="2"/>
      <c r="B207" s="3"/>
      <c r="C207" s="4"/>
    </row>
    <row r="208" spans="1:3">
      <c r="A208" s="2"/>
      <c r="B208" s="3"/>
      <c r="C208" s="4"/>
    </row>
    <row r="209" spans="1:3">
      <c r="A209" s="2"/>
      <c r="B209" s="3"/>
      <c r="C209" s="4"/>
    </row>
    <row r="210" spans="1:3">
      <c r="A210" s="2"/>
      <c r="B210" s="3"/>
      <c r="C210" s="4"/>
    </row>
    <row r="211" spans="1:3">
      <c r="A211" s="2"/>
      <c r="B211" s="3"/>
      <c r="C211" s="4"/>
    </row>
    <row r="212" spans="1:3">
      <c r="A212" s="2"/>
      <c r="B212" s="3"/>
      <c r="C212" s="4"/>
    </row>
    <row r="213" spans="1:3">
      <c r="A213" s="2"/>
      <c r="B213" s="3"/>
      <c r="C213" s="4"/>
    </row>
    <row r="214" spans="1:3">
      <c r="A214" s="2"/>
      <c r="B214" s="3"/>
      <c r="C214" s="4"/>
    </row>
    <row r="215" spans="1:3">
      <c r="A215" s="2"/>
      <c r="B215" s="3"/>
      <c r="C215" s="4"/>
    </row>
    <row r="216" spans="1:3">
      <c r="A216" s="2"/>
      <c r="B216" s="3"/>
      <c r="C216" s="4"/>
    </row>
    <row r="217" spans="1:3">
      <c r="A217" s="2"/>
      <c r="B217" s="3"/>
      <c r="C217" s="4"/>
    </row>
    <row r="218" spans="1:3">
      <c r="A218" s="2"/>
      <c r="B218" s="3"/>
      <c r="C218" s="4"/>
    </row>
    <row r="219" spans="1:3">
      <c r="A219" s="2"/>
      <c r="B219" s="3"/>
      <c r="C219" s="4"/>
    </row>
    <row r="220" spans="1:3">
      <c r="A220" s="2"/>
      <c r="B220" s="3"/>
      <c r="C220" s="4"/>
    </row>
    <row r="221" spans="1:3">
      <c r="A221" s="2"/>
      <c r="B221" s="3"/>
      <c r="C221" s="4"/>
    </row>
    <row r="222" spans="1:3">
      <c r="A222" s="2"/>
      <c r="B222" s="3"/>
      <c r="C222" s="4"/>
    </row>
    <row r="223" spans="1:3">
      <c r="A223" s="2"/>
      <c r="B223" s="3"/>
      <c r="C223" s="4"/>
    </row>
    <row r="224" spans="1:3">
      <c r="A224" s="2"/>
      <c r="B224" s="3"/>
      <c r="C224" s="4"/>
    </row>
    <row r="225" spans="1:3">
      <c r="A225" s="2"/>
      <c r="B225" s="3"/>
      <c r="C225" s="4"/>
    </row>
    <row r="226" spans="1:3">
      <c r="A226" s="2"/>
      <c r="B226" s="3"/>
      <c r="C226" s="4"/>
    </row>
    <row r="227" spans="1:3">
      <c r="A227" s="2"/>
      <c r="B227" s="3"/>
      <c r="C227" s="4"/>
    </row>
    <row r="228" spans="1:3">
      <c r="A228" s="2"/>
      <c r="B228" s="3"/>
      <c r="C228" s="4"/>
    </row>
    <row r="229" spans="1:3">
      <c r="A229" s="2"/>
      <c r="B229" s="3"/>
      <c r="C229" s="4"/>
    </row>
    <row r="230" spans="1:3">
      <c r="A230" s="2"/>
      <c r="B230" s="3"/>
      <c r="C230" s="4"/>
    </row>
    <row r="231" spans="1:3">
      <c r="A231" s="2"/>
      <c r="B231" s="3"/>
      <c r="C231" s="4"/>
    </row>
    <row r="232" spans="1:3">
      <c r="A232" s="2"/>
      <c r="B232" s="3"/>
      <c r="C232" s="4"/>
    </row>
    <row r="233" spans="1:3">
      <c r="A233" s="2"/>
      <c r="B233" s="3"/>
      <c r="C233" s="4"/>
    </row>
    <row r="234" spans="1:3">
      <c r="A234" s="2"/>
      <c r="B234" s="3"/>
      <c r="C234" s="4"/>
    </row>
    <row r="235" spans="1:3">
      <c r="A235" s="2"/>
      <c r="B235" s="3"/>
      <c r="C235" s="4"/>
    </row>
    <row r="236" spans="1:3">
      <c r="A236" s="2"/>
      <c r="B236" s="3"/>
      <c r="C236" s="4"/>
    </row>
    <row r="237" spans="1:3">
      <c r="A237" s="2"/>
      <c r="B237" s="3"/>
      <c r="C237" s="4"/>
    </row>
    <row r="238" spans="1:3">
      <c r="A238" s="2"/>
      <c r="B238" s="3"/>
      <c r="C238" s="4"/>
    </row>
    <row r="239" spans="1:3">
      <c r="A239" s="2"/>
      <c r="B239" s="3"/>
      <c r="C239" s="4"/>
    </row>
    <row r="240" spans="1:3">
      <c r="A240" s="2"/>
      <c r="B240" s="3"/>
      <c r="C240" s="4"/>
    </row>
    <row r="241" spans="1:3">
      <c r="A241" s="2"/>
      <c r="B241" s="3"/>
      <c r="C241" s="4"/>
    </row>
    <row r="242" spans="1:3">
      <c r="A242" s="2"/>
      <c r="B242" s="3"/>
      <c r="C242" s="4"/>
    </row>
    <row r="243" spans="1:3">
      <c r="A243" s="2"/>
      <c r="B243" s="3"/>
      <c r="C243" s="4"/>
    </row>
    <row r="244" spans="1:3">
      <c r="A244" s="2"/>
      <c r="B244" s="3"/>
      <c r="C244" s="4"/>
    </row>
    <row r="245" spans="1:3">
      <c r="A245" s="2"/>
      <c r="B245" s="3"/>
      <c r="C245" s="4"/>
    </row>
    <row r="246" spans="1:3">
      <c r="A246" s="2"/>
      <c r="B246" s="3"/>
      <c r="C246" s="4"/>
    </row>
    <row r="247" spans="1:3">
      <c r="A247" s="2"/>
      <c r="B247" s="3"/>
      <c r="C247" s="4"/>
    </row>
    <row r="248" spans="1:3">
      <c r="A248" s="2"/>
      <c r="B248" s="3"/>
      <c r="C248" s="4"/>
    </row>
    <row r="249" spans="1:3">
      <c r="A249" s="2"/>
      <c r="B249" s="3"/>
      <c r="C249" s="4"/>
    </row>
    <row r="250" spans="1:3">
      <c r="A250" s="2"/>
      <c r="B250" s="3"/>
      <c r="C250" s="4"/>
    </row>
    <row r="251" spans="1:3">
      <c r="A251" s="2"/>
      <c r="B251" s="3"/>
      <c r="C251" s="4"/>
    </row>
    <row r="252" spans="1:3">
      <c r="A252" s="2"/>
      <c r="B252" s="3"/>
      <c r="C252" s="4"/>
    </row>
    <row r="253" spans="1:3">
      <c r="A253" s="2"/>
      <c r="B253" s="3"/>
      <c r="C253" s="4"/>
    </row>
    <row r="254" spans="1:3">
      <c r="A254" s="2"/>
      <c r="B254" s="3"/>
      <c r="C254" s="4"/>
    </row>
    <row r="255" spans="1:3">
      <c r="A255" s="2"/>
      <c r="B255" s="3"/>
      <c r="C255" s="4"/>
    </row>
    <row r="256" spans="1:3">
      <c r="A256" s="2"/>
      <c r="B256" s="3"/>
      <c r="C256" s="4"/>
    </row>
    <row r="257" spans="1:3">
      <c r="A257" s="2"/>
      <c r="B257" s="3"/>
      <c r="C257" s="4"/>
    </row>
    <row r="258" spans="1:3">
      <c r="A258" s="2"/>
      <c r="B258" s="3"/>
      <c r="C258" s="4"/>
    </row>
    <row r="259" spans="1:3">
      <c r="A259" s="2"/>
      <c r="B259" s="3"/>
      <c r="C259" s="4"/>
    </row>
    <row r="260" spans="1:3">
      <c r="A260" s="2"/>
      <c r="B260" s="3"/>
      <c r="C260" s="4"/>
    </row>
    <row r="261" spans="1:3">
      <c r="A261" s="2"/>
      <c r="B261" s="3"/>
      <c r="C261" s="4"/>
    </row>
  </sheetData>
  <conditionalFormatting sqref="C2:C261">
    <cfRule type="expression" dxfId="0" priority="1">
      <formula>C2&gt;1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FD0AA-9220-4353-AC82-771C20165E83}">
  <dimension ref="A1:C261"/>
  <sheetViews>
    <sheetView workbookViewId="0">
      <pane ySplit="1" topLeftCell="A2" activePane="bottomLeft" state="frozen"/>
      <selection pane="bottomLeft" activeCell="E250" sqref="E250"/>
    </sheetView>
  </sheetViews>
  <sheetFormatPr defaultRowHeight="13.8"/>
  <cols>
    <col min="1" max="1" width="28" customWidth="1"/>
    <col min="2" max="2" width="20" customWidth="1"/>
    <col min="3" max="3" width="2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45839</v>
      </c>
      <c r="C2" s="5">
        <v>0.83499999999999996</v>
      </c>
    </row>
    <row r="3" spans="1:3">
      <c r="A3" s="2" t="s">
        <v>3</v>
      </c>
      <c r="B3" s="3">
        <v>45846</v>
      </c>
      <c r="C3" s="5">
        <v>0.93579999999999997</v>
      </c>
    </row>
    <row r="4" spans="1:3">
      <c r="A4" s="2" t="s">
        <v>3</v>
      </c>
      <c r="B4" s="3">
        <v>45853</v>
      </c>
      <c r="C4" s="5">
        <v>0.87660000000000005</v>
      </c>
    </row>
    <row r="5" spans="1:3">
      <c r="A5" s="2" t="s">
        <v>3</v>
      </c>
      <c r="B5" s="3">
        <v>45860</v>
      </c>
      <c r="C5" s="5">
        <v>0.97740000000000005</v>
      </c>
    </row>
    <row r="6" spans="1:3">
      <c r="A6" s="2" t="s">
        <v>3</v>
      </c>
      <c r="B6" s="3">
        <v>45867</v>
      </c>
      <c r="C6" s="5">
        <v>0.85809999999999997</v>
      </c>
    </row>
    <row r="7" spans="1:3">
      <c r="A7" s="2" t="s">
        <v>3</v>
      </c>
      <c r="B7" s="3">
        <v>45874</v>
      </c>
      <c r="C7" s="5">
        <v>0.83889999999999998</v>
      </c>
    </row>
    <row r="8" spans="1:3">
      <c r="A8" s="2" t="s">
        <v>3</v>
      </c>
      <c r="B8" s="3">
        <v>45881</v>
      </c>
      <c r="C8" s="5">
        <v>0.93969999999999998</v>
      </c>
    </row>
    <row r="9" spans="1:3">
      <c r="A9" s="2" t="s">
        <v>3</v>
      </c>
      <c r="B9" s="3">
        <v>45888</v>
      </c>
      <c r="C9" s="5">
        <v>0.88049999999999995</v>
      </c>
    </row>
    <row r="10" spans="1:3">
      <c r="A10" s="2" t="s">
        <v>3</v>
      </c>
      <c r="B10" s="3">
        <v>45895</v>
      </c>
      <c r="C10" s="5">
        <v>0.98129999999999995</v>
      </c>
    </row>
    <row r="11" spans="1:3">
      <c r="A11" s="2" t="s">
        <v>3</v>
      </c>
      <c r="B11" s="3">
        <v>45902</v>
      </c>
      <c r="C11" s="5">
        <v>0.86209999999999998</v>
      </c>
    </row>
    <row r="12" spans="1:3">
      <c r="A12" s="2" t="s">
        <v>3</v>
      </c>
      <c r="B12" s="3">
        <v>45909</v>
      </c>
      <c r="C12" s="5">
        <v>0.84279999999999999</v>
      </c>
    </row>
    <row r="13" spans="1:3">
      <c r="A13" s="2" t="s">
        <v>3</v>
      </c>
      <c r="B13" s="3">
        <v>45916</v>
      </c>
      <c r="C13" s="5">
        <v>0.94359999999999999</v>
      </c>
    </row>
    <row r="14" spans="1:3">
      <c r="A14" s="2" t="s">
        <v>3</v>
      </c>
      <c r="B14" s="3">
        <v>45923</v>
      </c>
      <c r="C14" s="5">
        <v>0.88439999999999996</v>
      </c>
    </row>
    <row r="15" spans="1:3">
      <c r="A15" s="2" t="s">
        <v>3</v>
      </c>
      <c r="B15" s="3">
        <v>45930</v>
      </c>
      <c r="C15" s="5">
        <v>0.98519999999999996</v>
      </c>
    </row>
    <row r="16" spans="1:3">
      <c r="A16" s="2" t="s">
        <v>3</v>
      </c>
      <c r="B16" s="3">
        <v>45937</v>
      </c>
      <c r="C16" s="5">
        <v>0.86599999999999999</v>
      </c>
    </row>
    <row r="17" spans="1:3">
      <c r="A17" s="2" t="s">
        <v>3</v>
      </c>
      <c r="B17" s="3">
        <v>45944</v>
      </c>
      <c r="C17" s="5">
        <v>0.8468</v>
      </c>
    </row>
    <row r="18" spans="1:3">
      <c r="A18" s="2" t="s">
        <v>3</v>
      </c>
      <c r="B18" s="3">
        <v>45951</v>
      </c>
      <c r="C18" s="5">
        <v>0.94750000000000001</v>
      </c>
    </row>
    <row r="19" spans="1:3">
      <c r="A19" s="2" t="s">
        <v>3</v>
      </c>
      <c r="B19" s="3">
        <v>45958</v>
      </c>
      <c r="C19" s="5">
        <v>0.88829999999999998</v>
      </c>
    </row>
    <row r="20" spans="1:3">
      <c r="A20" s="2" t="s">
        <v>3</v>
      </c>
      <c r="B20" s="3">
        <v>45965</v>
      </c>
      <c r="C20" s="5">
        <v>0.95409999999999995</v>
      </c>
    </row>
    <row r="21" spans="1:3">
      <c r="A21" s="2" t="s">
        <v>3</v>
      </c>
      <c r="B21" s="3">
        <v>45972</v>
      </c>
      <c r="C21" s="5">
        <v>0.83489999999999998</v>
      </c>
    </row>
    <row r="22" spans="1:3">
      <c r="A22" s="2" t="s">
        <v>3</v>
      </c>
      <c r="B22" s="3">
        <v>45979</v>
      </c>
      <c r="C22" s="5">
        <v>0.81569999999999998</v>
      </c>
    </row>
    <row r="23" spans="1:3">
      <c r="A23" s="2" t="s">
        <v>3</v>
      </c>
      <c r="B23" s="3">
        <v>45986</v>
      </c>
      <c r="C23" s="5">
        <v>0.91649999999999998</v>
      </c>
    </row>
    <row r="24" spans="1:3">
      <c r="A24" s="2" t="s">
        <v>3</v>
      </c>
      <c r="B24" s="3">
        <v>45993</v>
      </c>
      <c r="C24" s="5">
        <v>0.7873</v>
      </c>
    </row>
    <row r="25" spans="1:3">
      <c r="A25" s="2" t="s">
        <v>3</v>
      </c>
      <c r="B25" s="3">
        <v>46000</v>
      </c>
      <c r="C25" s="5">
        <v>0.88800000000000001</v>
      </c>
    </row>
    <row r="26" spans="1:3">
      <c r="A26" s="2" t="s">
        <v>3</v>
      </c>
      <c r="B26" s="3">
        <v>46007</v>
      </c>
      <c r="C26" s="5">
        <v>0.76880000000000004</v>
      </c>
    </row>
    <row r="27" spans="1:3">
      <c r="A27" s="2" t="s">
        <v>3</v>
      </c>
      <c r="B27" s="3">
        <v>46014</v>
      </c>
      <c r="C27" s="5">
        <v>0.74960000000000004</v>
      </c>
    </row>
    <row r="28" spans="1:3">
      <c r="A28" s="2" t="s">
        <v>3</v>
      </c>
      <c r="B28" s="3">
        <v>46021</v>
      </c>
      <c r="C28" s="5">
        <v>0.85040000000000004</v>
      </c>
    </row>
    <row r="29" spans="1:3">
      <c r="A29" s="2" t="s">
        <v>3</v>
      </c>
      <c r="B29" s="3">
        <v>46028</v>
      </c>
      <c r="C29" s="5">
        <v>1.0711999999999999</v>
      </c>
    </row>
    <row r="30" spans="1:3">
      <c r="A30" s="2" t="s">
        <v>3</v>
      </c>
      <c r="B30" s="3">
        <v>46035</v>
      </c>
      <c r="C30" s="5">
        <v>1.1719999999999999</v>
      </c>
    </row>
    <row r="31" spans="1:3">
      <c r="A31" s="2" t="s">
        <v>3</v>
      </c>
      <c r="B31" s="3">
        <v>46042</v>
      </c>
      <c r="C31" s="5">
        <v>1.0527</v>
      </c>
    </row>
    <row r="32" spans="1:3">
      <c r="A32" s="2" t="s">
        <v>3</v>
      </c>
      <c r="B32" s="3">
        <v>46049</v>
      </c>
      <c r="C32" s="5">
        <v>1.0335000000000001</v>
      </c>
    </row>
    <row r="33" spans="1:3">
      <c r="A33" s="2" t="s">
        <v>3</v>
      </c>
      <c r="B33" s="3">
        <v>46056</v>
      </c>
      <c r="C33" s="5">
        <v>0.99429999999999996</v>
      </c>
    </row>
    <row r="34" spans="1:3">
      <c r="A34" s="2" t="s">
        <v>3</v>
      </c>
      <c r="B34" s="3">
        <v>46063</v>
      </c>
      <c r="C34" s="5">
        <v>0.93510000000000004</v>
      </c>
    </row>
    <row r="35" spans="1:3">
      <c r="A35" s="2" t="s">
        <v>3</v>
      </c>
      <c r="B35" s="3">
        <v>46070</v>
      </c>
      <c r="C35" s="5">
        <v>1.0359</v>
      </c>
    </row>
    <row r="36" spans="1:3">
      <c r="A36" s="2" t="s">
        <v>3</v>
      </c>
      <c r="B36" s="3">
        <v>46077</v>
      </c>
      <c r="C36" s="5">
        <v>0.91669999999999996</v>
      </c>
    </row>
    <row r="37" spans="1:3">
      <c r="A37" s="2" t="s">
        <v>3</v>
      </c>
      <c r="B37" s="3">
        <v>46084</v>
      </c>
      <c r="C37" s="5">
        <v>0.89749999999999996</v>
      </c>
    </row>
    <row r="38" spans="1:3">
      <c r="A38" s="2" t="s">
        <v>3</v>
      </c>
      <c r="B38" s="3">
        <v>46091</v>
      </c>
      <c r="C38" s="5">
        <v>0.99819999999999998</v>
      </c>
    </row>
    <row r="39" spans="1:3">
      <c r="A39" s="2" t="s">
        <v>3</v>
      </c>
      <c r="B39" s="3">
        <v>46098</v>
      </c>
      <c r="C39" s="5">
        <v>0.93899999999999995</v>
      </c>
    </row>
    <row r="40" spans="1:3">
      <c r="A40" s="2" t="s">
        <v>3</v>
      </c>
      <c r="B40" s="3">
        <v>46105</v>
      </c>
      <c r="C40" s="5">
        <v>1.0398000000000001</v>
      </c>
    </row>
    <row r="41" spans="1:3">
      <c r="A41" s="2" t="s">
        <v>3</v>
      </c>
      <c r="B41" s="3">
        <v>46112</v>
      </c>
      <c r="C41" s="5">
        <v>0.92059999999999997</v>
      </c>
    </row>
    <row r="42" spans="1:3">
      <c r="A42" s="2" t="s">
        <v>3</v>
      </c>
      <c r="B42" s="3">
        <v>46119</v>
      </c>
      <c r="C42" s="5">
        <v>0.86639999999999995</v>
      </c>
    </row>
    <row r="43" spans="1:3">
      <c r="A43" s="2" t="s">
        <v>3</v>
      </c>
      <c r="B43" s="3">
        <v>46126</v>
      </c>
      <c r="C43" s="5">
        <v>0.96719999999999995</v>
      </c>
    </row>
    <row r="44" spans="1:3">
      <c r="A44" s="2" t="s">
        <v>3</v>
      </c>
      <c r="B44" s="3">
        <v>46133</v>
      </c>
      <c r="C44" s="5">
        <v>0.90790000000000004</v>
      </c>
    </row>
    <row r="45" spans="1:3">
      <c r="A45" s="2" t="s">
        <v>3</v>
      </c>
      <c r="B45" s="3">
        <v>46140</v>
      </c>
      <c r="C45" s="5">
        <v>1.0086999999999999</v>
      </c>
    </row>
    <row r="46" spans="1:3">
      <c r="A46" s="2" t="s">
        <v>3</v>
      </c>
      <c r="B46" s="3">
        <v>46147</v>
      </c>
      <c r="C46" s="5">
        <v>0.85450000000000004</v>
      </c>
    </row>
    <row r="47" spans="1:3">
      <c r="A47" s="2" t="s">
        <v>3</v>
      </c>
      <c r="B47" s="3">
        <v>46154</v>
      </c>
      <c r="C47" s="5">
        <v>0.83530000000000004</v>
      </c>
    </row>
    <row r="48" spans="1:3">
      <c r="A48" s="2" t="s">
        <v>3</v>
      </c>
      <c r="B48" s="3">
        <v>46161</v>
      </c>
      <c r="C48" s="5">
        <v>0.93610000000000004</v>
      </c>
    </row>
    <row r="49" spans="1:3">
      <c r="A49" s="2" t="s">
        <v>3</v>
      </c>
      <c r="B49" s="3">
        <v>46168</v>
      </c>
      <c r="C49" s="5">
        <v>0.87690000000000001</v>
      </c>
    </row>
    <row r="50" spans="1:3">
      <c r="A50" s="2" t="s">
        <v>3</v>
      </c>
      <c r="B50" s="3">
        <v>46175</v>
      </c>
      <c r="C50" s="5">
        <v>0.97760000000000002</v>
      </c>
    </row>
    <row r="51" spans="1:3">
      <c r="A51" s="2" t="s">
        <v>3</v>
      </c>
      <c r="B51" s="3">
        <v>46182</v>
      </c>
      <c r="C51" s="5">
        <v>0.85840000000000005</v>
      </c>
    </row>
    <row r="52" spans="1:3">
      <c r="A52" s="2" t="s">
        <v>3</v>
      </c>
      <c r="B52" s="3">
        <v>46189</v>
      </c>
      <c r="C52" s="5">
        <v>0.83919999999999995</v>
      </c>
    </row>
    <row r="53" spans="1:3">
      <c r="A53" s="2" t="s">
        <v>3</v>
      </c>
      <c r="B53" s="3">
        <v>46196</v>
      </c>
      <c r="C53" s="5">
        <v>0.94</v>
      </c>
    </row>
    <row r="54" spans="1:3">
      <c r="A54" s="2" t="s">
        <v>4</v>
      </c>
      <c r="B54" s="3">
        <v>45839</v>
      </c>
      <c r="C54" s="5">
        <v>0.9</v>
      </c>
    </row>
    <row r="55" spans="1:3">
      <c r="A55" s="2" t="s">
        <v>4</v>
      </c>
      <c r="B55" s="3">
        <v>45846</v>
      </c>
      <c r="C55" s="5">
        <v>1.0007999999999999</v>
      </c>
    </row>
    <row r="56" spans="1:3">
      <c r="A56" s="2" t="s">
        <v>4</v>
      </c>
      <c r="B56" s="3">
        <v>45853</v>
      </c>
      <c r="C56" s="5">
        <v>0.94159999999999999</v>
      </c>
    </row>
    <row r="57" spans="1:3">
      <c r="A57" s="2" t="s">
        <v>4</v>
      </c>
      <c r="B57" s="3">
        <v>45860</v>
      </c>
      <c r="C57" s="5">
        <v>1.0424</v>
      </c>
    </row>
    <row r="58" spans="1:3">
      <c r="A58" s="2" t="s">
        <v>4</v>
      </c>
      <c r="B58" s="3">
        <v>45867</v>
      </c>
      <c r="C58" s="5">
        <v>0.92310000000000003</v>
      </c>
    </row>
    <row r="59" spans="1:3">
      <c r="A59" s="2" t="s">
        <v>4</v>
      </c>
      <c r="B59" s="3">
        <v>45874</v>
      </c>
      <c r="C59" s="5">
        <v>0.86890000000000001</v>
      </c>
    </row>
    <row r="60" spans="1:3">
      <c r="A60" s="2" t="s">
        <v>4</v>
      </c>
      <c r="B60" s="3">
        <v>45881</v>
      </c>
      <c r="C60" s="5">
        <v>0.96970000000000001</v>
      </c>
    </row>
    <row r="61" spans="1:3">
      <c r="A61" s="2" t="s">
        <v>4</v>
      </c>
      <c r="B61" s="3">
        <v>45888</v>
      </c>
      <c r="C61" s="5">
        <v>0.91049999999999998</v>
      </c>
    </row>
    <row r="62" spans="1:3">
      <c r="A62" s="2" t="s">
        <v>4</v>
      </c>
      <c r="B62" s="3">
        <v>45895</v>
      </c>
      <c r="C62" s="5">
        <v>1.0113000000000001</v>
      </c>
    </row>
    <row r="63" spans="1:3">
      <c r="A63" s="2" t="s">
        <v>4</v>
      </c>
      <c r="B63" s="3">
        <v>45902</v>
      </c>
      <c r="C63" s="5">
        <v>0.85709999999999997</v>
      </c>
    </row>
    <row r="64" spans="1:3">
      <c r="A64" s="2" t="s">
        <v>4</v>
      </c>
      <c r="B64" s="3">
        <v>45909</v>
      </c>
      <c r="C64" s="5">
        <v>0.83779999999999999</v>
      </c>
    </row>
    <row r="65" spans="1:3">
      <c r="A65" s="2" t="s">
        <v>4</v>
      </c>
      <c r="B65" s="3">
        <v>45916</v>
      </c>
      <c r="C65" s="5">
        <v>0.93859999999999999</v>
      </c>
    </row>
    <row r="66" spans="1:3">
      <c r="A66" s="2" t="s">
        <v>4</v>
      </c>
      <c r="B66" s="3">
        <v>45923</v>
      </c>
      <c r="C66" s="5">
        <v>0.87939999999999996</v>
      </c>
    </row>
    <row r="67" spans="1:3">
      <c r="A67" s="2" t="s">
        <v>4</v>
      </c>
      <c r="B67" s="3">
        <v>45930</v>
      </c>
      <c r="C67" s="5">
        <v>0.98019999999999996</v>
      </c>
    </row>
    <row r="68" spans="1:3">
      <c r="A68" s="2" t="s">
        <v>4</v>
      </c>
      <c r="B68" s="3">
        <v>45937</v>
      </c>
      <c r="C68" s="5">
        <v>0.93100000000000005</v>
      </c>
    </row>
    <row r="69" spans="1:3">
      <c r="A69" s="2" t="s">
        <v>4</v>
      </c>
      <c r="B69" s="3">
        <v>45944</v>
      </c>
      <c r="C69" s="5">
        <v>0.91180000000000005</v>
      </c>
    </row>
    <row r="70" spans="1:3">
      <c r="A70" s="2" t="s">
        <v>4</v>
      </c>
      <c r="B70" s="3">
        <v>45951</v>
      </c>
      <c r="C70" s="5">
        <v>1.0125</v>
      </c>
    </row>
    <row r="71" spans="1:3">
      <c r="A71" s="2" t="s">
        <v>4</v>
      </c>
      <c r="B71" s="3">
        <v>45958</v>
      </c>
      <c r="C71" s="5">
        <v>0.95330000000000004</v>
      </c>
    </row>
    <row r="72" spans="1:3">
      <c r="A72" s="2" t="s">
        <v>4</v>
      </c>
      <c r="B72" s="3">
        <v>45965</v>
      </c>
      <c r="C72" s="5">
        <v>0.94910000000000005</v>
      </c>
    </row>
    <row r="73" spans="1:3">
      <c r="A73" s="2" t="s">
        <v>4</v>
      </c>
      <c r="B73" s="3">
        <v>45972</v>
      </c>
      <c r="C73" s="5">
        <v>0.82989999999999997</v>
      </c>
    </row>
    <row r="74" spans="1:3">
      <c r="A74" s="2" t="s">
        <v>4</v>
      </c>
      <c r="B74" s="3">
        <v>45979</v>
      </c>
      <c r="C74" s="5">
        <v>0.81069999999999998</v>
      </c>
    </row>
    <row r="75" spans="1:3">
      <c r="A75" s="2" t="s">
        <v>4</v>
      </c>
      <c r="B75" s="3">
        <v>45986</v>
      </c>
      <c r="C75" s="5">
        <v>0.91149999999999998</v>
      </c>
    </row>
    <row r="76" spans="1:3">
      <c r="A76" s="2" t="s">
        <v>4</v>
      </c>
      <c r="B76" s="3">
        <v>45993</v>
      </c>
      <c r="C76" s="5">
        <v>0.95730000000000004</v>
      </c>
    </row>
    <row r="77" spans="1:3">
      <c r="A77" s="2" t="s">
        <v>4</v>
      </c>
      <c r="B77" s="3">
        <v>46000</v>
      </c>
      <c r="C77" s="5">
        <v>1.0580000000000001</v>
      </c>
    </row>
    <row r="78" spans="1:3">
      <c r="A78" s="2" t="s">
        <v>4</v>
      </c>
      <c r="B78" s="3">
        <v>46007</v>
      </c>
      <c r="C78" s="5">
        <v>0.93879999999999997</v>
      </c>
    </row>
    <row r="79" spans="1:3">
      <c r="A79" s="2" t="s">
        <v>4</v>
      </c>
      <c r="B79" s="3">
        <v>46014</v>
      </c>
      <c r="C79" s="5">
        <v>0.91959999999999997</v>
      </c>
    </row>
    <row r="80" spans="1:3">
      <c r="A80" s="2" t="s">
        <v>4</v>
      </c>
      <c r="B80" s="3">
        <v>46021</v>
      </c>
      <c r="C80" s="5">
        <v>1.0204</v>
      </c>
    </row>
    <row r="81" spans="1:3">
      <c r="A81" s="2" t="s">
        <v>4</v>
      </c>
      <c r="B81" s="3">
        <v>46028</v>
      </c>
      <c r="C81" s="5">
        <v>0.82120000000000004</v>
      </c>
    </row>
    <row r="82" spans="1:3">
      <c r="A82" s="2" t="s">
        <v>4</v>
      </c>
      <c r="B82" s="3">
        <v>46035</v>
      </c>
      <c r="C82" s="5">
        <v>0.92200000000000004</v>
      </c>
    </row>
    <row r="83" spans="1:3">
      <c r="A83" s="2" t="s">
        <v>4</v>
      </c>
      <c r="B83" s="3">
        <v>46042</v>
      </c>
      <c r="C83" s="5">
        <v>0.80269999999999997</v>
      </c>
    </row>
    <row r="84" spans="1:3">
      <c r="A84" s="2" t="s">
        <v>4</v>
      </c>
      <c r="B84" s="3">
        <v>46049</v>
      </c>
      <c r="C84" s="5">
        <v>0.78349999999999997</v>
      </c>
    </row>
    <row r="85" spans="1:3">
      <c r="A85" s="2" t="s">
        <v>4</v>
      </c>
      <c r="B85" s="3">
        <v>46056</v>
      </c>
      <c r="C85" s="5">
        <v>0.98929999999999996</v>
      </c>
    </row>
    <row r="86" spans="1:3">
      <c r="A86" s="2" t="s">
        <v>4</v>
      </c>
      <c r="B86" s="3">
        <v>46063</v>
      </c>
      <c r="C86" s="5">
        <v>0.93010000000000004</v>
      </c>
    </row>
    <row r="87" spans="1:3">
      <c r="A87" s="2" t="s">
        <v>4</v>
      </c>
      <c r="B87" s="3">
        <v>46070</v>
      </c>
      <c r="C87" s="5">
        <v>1.0308999999999999</v>
      </c>
    </row>
    <row r="88" spans="1:3">
      <c r="A88" s="2" t="s">
        <v>4</v>
      </c>
      <c r="B88" s="3">
        <v>46077</v>
      </c>
      <c r="C88" s="5">
        <v>0.91169999999999995</v>
      </c>
    </row>
    <row r="89" spans="1:3">
      <c r="A89" s="2" t="s">
        <v>4</v>
      </c>
      <c r="B89" s="3">
        <v>46084</v>
      </c>
      <c r="C89" s="5">
        <v>0.99750000000000005</v>
      </c>
    </row>
    <row r="90" spans="1:3">
      <c r="A90" s="2" t="s">
        <v>4</v>
      </c>
      <c r="B90" s="3">
        <v>46091</v>
      </c>
      <c r="C90" s="5">
        <v>1.0982000000000001</v>
      </c>
    </row>
    <row r="91" spans="1:3">
      <c r="A91" s="2" t="s">
        <v>4</v>
      </c>
      <c r="B91" s="3">
        <v>46098</v>
      </c>
      <c r="C91" s="5">
        <v>1.0389999999999999</v>
      </c>
    </row>
    <row r="92" spans="1:3">
      <c r="A92" s="2" t="s">
        <v>4</v>
      </c>
      <c r="B92" s="3">
        <v>46105</v>
      </c>
      <c r="C92" s="5">
        <v>1.1397999999999999</v>
      </c>
    </row>
    <row r="93" spans="1:3">
      <c r="A93" s="2" t="s">
        <v>4</v>
      </c>
      <c r="B93" s="3">
        <v>46112</v>
      </c>
      <c r="C93" s="5">
        <v>1.0206</v>
      </c>
    </row>
    <row r="94" spans="1:3">
      <c r="A94" s="2" t="s">
        <v>4</v>
      </c>
      <c r="B94" s="3">
        <v>46119</v>
      </c>
      <c r="C94" s="5">
        <v>1.0713999999999999</v>
      </c>
    </row>
    <row r="95" spans="1:3">
      <c r="A95" s="2" t="s">
        <v>4</v>
      </c>
      <c r="B95" s="3">
        <v>46126</v>
      </c>
      <c r="C95" s="5">
        <v>1.1721999999999999</v>
      </c>
    </row>
    <row r="96" spans="1:3">
      <c r="A96" s="2" t="s">
        <v>4</v>
      </c>
      <c r="B96" s="3">
        <v>46133</v>
      </c>
      <c r="C96" s="5">
        <v>1.1129</v>
      </c>
    </row>
    <row r="97" spans="1:3">
      <c r="A97" s="2" t="s">
        <v>4</v>
      </c>
      <c r="B97" s="3">
        <v>46140</v>
      </c>
      <c r="C97" s="5">
        <v>1.2137</v>
      </c>
    </row>
    <row r="98" spans="1:3">
      <c r="A98" s="2" t="s">
        <v>4</v>
      </c>
      <c r="B98" s="3">
        <v>46147</v>
      </c>
      <c r="C98" s="5">
        <v>1.0245</v>
      </c>
    </row>
    <row r="99" spans="1:3">
      <c r="A99" s="2" t="s">
        <v>4</v>
      </c>
      <c r="B99" s="3">
        <v>46154</v>
      </c>
      <c r="C99" s="5">
        <v>1.0053000000000001</v>
      </c>
    </row>
    <row r="100" spans="1:3">
      <c r="A100" s="2" t="s">
        <v>4</v>
      </c>
      <c r="B100" s="3">
        <v>46161</v>
      </c>
      <c r="C100" s="5">
        <v>1.1061000000000001</v>
      </c>
    </row>
    <row r="101" spans="1:3">
      <c r="A101" s="2" t="s">
        <v>4</v>
      </c>
      <c r="B101" s="3">
        <v>46168</v>
      </c>
      <c r="C101" s="5">
        <v>1.0468999999999999</v>
      </c>
    </row>
    <row r="102" spans="1:3">
      <c r="A102" s="2" t="s">
        <v>4</v>
      </c>
      <c r="B102" s="3">
        <v>46175</v>
      </c>
      <c r="C102" s="5">
        <v>1.1826000000000001</v>
      </c>
    </row>
    <row r="103" spans="1:3">
      <c r="A103" s="2" t="s">
        <v>4</v>
      </c>
      <c r="B103" s="3">
        <v>46182</v>
      </c>
      <c r="C103" s="5">
        <v>1.0633999999999999</v>
      </c>
    </row>
    <row r="104" spans="1:3">
      <c r="A104" s="2" t="s">
        <v>4</v>
      </c>
      <c r="B104" s="3">
        <v>46189</v>
      </c>
      <c r="C104" s="5">
        <v>1.0442</v>
      </c>
    </row>
    <row r="105" spans="1:3">
      <c r="A105" s="2" t="s">
        <v>4</v>
      </c>
      <c r="B105" s="3">
        <v>46196</v>
      </c>
      <c r="C105" s="5">
        <v>1.145</v>
      </c>
    </row>
    <row r="106" spans="1:3">
      <c r="A106" s="2" t="s">
        <v>5</v>
      </c>
      <c r="B106" s="3">
        <v>45839</v>
      </c>
      <c r="C106" s="5">
        <v>0.99</v>
      </c>
    </row>
    <row r="107" spans="1:3">
      <c r="A107" s="2" t="s">
        <v>5</v>
      </c>
      <c r="B107" s="3">
        <v>45846</v>
      </c>
      <c r="C107" s="5">
        <v>1.0908</v>
      </c>
    </row>
    <row r="108" spans="1:3">
      <c r="A108" s="2" t="s">
        <v>5</v>
      </c>
      <c r="B108" s="3">
        <v>45853</v>
      </c>
      <c r="C108" s="5">
        <v>1.0316000000000001</v>
      </c>
    </row>
    <row r="109" spans="1:3">
      <c r="A109" s="2" t="s">
        <v>5</v>
      </c>
      <c r="B109" s="3">
        <v>45860</v>
      </c>
      <c r="C109" s="5">
        <v>1.1324000000000001</v>
      </c>
    </row>
    <row r="110" spans="1:3">
      <c r="A110" s="2" t="s">
        <v>5</v>
      </c>
      <c r="B110" s="3">
        <v>45867</v>
      </c>
      <c r="C110" s="5">
        <v>1.0130999999999999</v>
      </c>
    </row>
    <row r="111" spans="1:3">
      <c r="A111" s="2" t="s">
        <v>5</v>
      </c>
      <c r="B111" s="3">
        <v>45874</v>
      </c>
      <c r="C111" s="5">
        <v>0.71389999999999998</v>
      </c>
    </row>
    <row r="112" spans="1:3">
      <c r="A112" s="2" t="s">
        <v>5</v>
      </c>
      <c r="B112" s="3">
        <v>45881</v>
      </c>
      <c r="C112" s="5">
        <v>0.81469999999999998</v>
      </c>
    </row>
    <row r="113" spans="1:3">
      <c r="A113" s="2" t="s">
        <v>5</v>
      </c>
      <c r="B113" s="3">
        <v>45888</v>
      </c>
      <c r="C113" s="5">
        <v>0.75549999999999995</v>
      </c>
    </row>
    <row r="114" spans="1:3">
      <c r="A114" s="2" t="s">
        <v>5</v>
      </c>
      <c r="B114" s="3">
        <v>45895</v>
      </c>
      <c r="C114" s="5">
        <v>0.85629999999999995</v>
      </c>
    </row>
    <row r="115" spans="1:3">
      <c r="A115" s="2" t="s">
        <v>5</v>
      </c>
      <c r="B115" s="3">
        <v>45902</v>
      </c>
      <c r="C115" s="5">
        <v>0.84909999999999997</v>
      </c>
    </row>
    <row r="116" spans="1:3">
      <c r="A116" s="2" t="s">
        <v>5</v>
      </c>
      <c r="B116" s="3">
        <v>45909</v>
      </c>
      <c r="C116" s="5">
        <v>0.82979999999999998</v>
      </c>
    </row>
    <row r="117" spans="1:3">
      <c r="A117" s="2" t="s">
        <v>5</v>
      </c>
      <c r="B117" s="3">
        <v>45916</v>
      </c>
      <c r="C117" s="5">
        <v>0.93059999999999998</v>
      </c>
    </row>
    <row r="118" spans="1:3">
      <c r="A118" s="2" t="s">
        <v>5</v>
      </c>
      <c r="B118" s="3">
        <v>45923</v>
      </c>
      <c r="C118" s="5">
        <v>0.87139999999999995</v>
      </c>
    </row>
    <row r="119" spans="1:3">
      <c r="A119" s="2" t="s">
        <v>5</v>
      </c>
      <c r="B119" s="3">
        <v>45930</v>
      </c>
      <c r="C119" s="5">
        <v>0.97219999999999995</v>
      </c>
    </row>
    <row r="120" spans="1:3">
      <c r="A120" s="2" t="s">
        <v>5</v>
      </c>
      <c r="B120" s="3">
        <v>45937</v>
      </c>
      <c r="C120" s="5">
        <v>0.85299999999999998</v>
      </c>
    </row>
    <row r="121" spans="1:3">
      <c r="A121" s="2" t="s">
        <v>5</v>
      </c>
      <c r="B121" s="3">
        <v>45944</v>
      </c>
      <c r="C121" s="5">
        <v>0.83379999999999999</v>
      </c>
    </row>
    <row r="122" spans="1:3">
      <c r="A122" s="2" t="s">
        <v>5</v>
      </c>
      <c r="B122" s="3">
        <v>45951</v>
      </c>
      <c r="C122" s="5">
        <v>0.9345</v>
      </c>
    </row>
    <row r="123" spans="1:3">
      <c r="A123" s="2" t="s">
        <v>5</v>
      </c>
      <c r="B123" s="3">
        <v>45958</v>
      </c>
      <c r="C123" s="5">
        <v>0.87529999999999997</v>
      </c>
    </row>
    <row r="124" spans="1:3">
      <c r="A124" s="2" t="s">
        <v>5</v>
      </c>
      <c r="B124" s="3">
        <v>45965</v>
      </c>
      <c r="C124" s="5">
        <v>0.97609999999999997</v>
      </c>
    </row>
    <row r="125" spans="1:3">
      <c r="A125" s="2" t="s">
        <v>5</v>
      </c>
      <c r="B125" s="3">
        <v>45972</v>
      </c>
      <c r="C125" s="5">
        <v>0.8569</v>
      </c>
    </row>
    <row r="126" spans="1:3">
      <c r="A126" s="2" t="s">
        <v>5</v>
      </c>
      <c r="B126" s="3">
        <v>45979</v>
      </c>
      <c r="C126" s="5">
        <v>0.8377</v>
      </c>
    </row>
    <row r="127" spans="1:3">
      <c r="A127" s="2" t="s">
        <v>5</v>
      </c>
      <c r="B127" s="3">
        <v>45986</v>
      </c>
      <c r="C127" s="5">
        <v>0.9385</v>
      </c>
    </row>
    <row r="128" spans="1:3">
      <c r="A128" s="2" t="s">
        <v>5</v>
      </c>
      <c r="B128" s="3">
        <v>45993</v>
      </c>
      <c r="C128" s="5">
        <v>0.99129999999999996</v>
      </c>
    </row>
    <row r="129" spans="1:3">
      <c r="A129" s="2" t="s">
        <v>5</v>
      </c>
      <c r="B129" s="3">
        <v>46000</v>
      </c>
      <c r="C129" s="5">
        <v>1.0920000000000001</v>
      </c>
    </row>
    <row r="130" spans="1:3">
      <c r="A130" s="2" t="s">
        <v>5</v>
      </c>
      <c r="B130" s="3">
        <v>46007</v>
      </c>
      <c r="C130" s="5">
        <v>0.9728</v>
      </c>
    </row>
    <row r="131" spans="1:3">
      <c r="A131" s="2" t="s">
        <v>5</v>
      </c>
      <c r="B131" s="3">
        <v>46014</v>
      </c>
      <c r="C131" s="5">
        <v>0.9536</v>
      </c>
    </row>
    <row r="132" spans="1:3">
      <c r="A132" s="2" t="s">
        <v>5</v>
      </c>
      <c r="B132" s="3">
        <v>46021</v>
      </c>
      <c r="C132" s="5">
        <v>1.0544</v>
      </c>
    </row>
    <row r="133" spans="1:3">
      <c r="A133" s="2" t="s">
        <v>5</v>
      </c>
      <c r="B133" s="3">
        <v>46028</v>
      </c>
      <c r="C133" s="5">
        <v>0.7712</v>
      </c>
    </row>
    <row r="134" spans="1:3">
      <c r="A134" s="2" t="s">
        <v>5</v>
      </c>
      <c r="B134" s="3">
        <v>46035</v>
      </c>
      <c r="C134" s="5">
        <v>0.872</v>
      </c>
    </row>
    <row r="135" spans="1:3">
      <c r="A135" s="2" t="s">
        <v>5</v>
      </c>
      <c r="B135" s="3">
        <v>46042</v>
      </c>
      <c r="C135" s="5">
        <v>0.75270000000000004</v>
      </c>
    </row>
    <row r="136" spans="1:3">
      <c r="A136" s="2" t="s">
        <v>5</v>
      </c>
      <c r="B136" s="3">
        <v>46049</v>
      </c>
      <c r="C136" s="5">
        <v>0.73350000000000004</v>
      </c>
    </row>
    <row r="137" spans="1:3">
      <c r="A137" s="2" t="s">
        <v>5</v>
      </c>
      <c r="B137" s="3">
        <v>46056</v>
      </c>
      <c r="C137" s="5">
        <v>1.1143000000000001</v>
      </c>
    </row>
    <row r="138" spans="1:3">
      <c r="A138" s="2" t="s">
        <v>5</v>
      </c>
      <c r="B138" s="3">
        <v>46063</v>
      </c>
      <c r="C138" s="5">
        <v>1.0550999999999999</v>
      </c>
    </row>
    <row r="139" spans="1:3">
      <c r="A139" s="2" t="s">
        <v>5</v>
      </c>
      <c r="B139" s="3">
        <v>46070</v>
      </c>
      <c r="C139" s="5">
        <v>1.1558999999999999</v>
      </c>
    </row>
    <row r="140" spans="1:3">
      <c r="A140" s="2" t="s">
        <v>5</v>
      </c>
      <c r="B140" s="3">
        <v>46077</v>
      </c>
      <c r="C140" s="5">
        <v>1.0367</v>
      </c>
    </row>
    <row r="141" spans="1:3">
      <c r="A141" s="2" t="s">
        <v>5</v>
      </c>
      <c r="B141" s="3">
        <v>46084</v>
      </c>
      <c r="C141" s="5">
        <v>1.0175000000000001</v>
      </c>
    </row>
    <row r="142" spans="1:3">
      <c r="A142" s="2" t="s">
        <v>5</v>
      </c>
      <c r="B142" s="3">
        <v>46091</v>
      </c>
      <c r="C142" s="5">
        <v>1.1182000000000001</v>
      </c>
    </row>
    <row r="143" spans="1:3">
      <c r="A143" s="2" t="s">
        <v>5</v>
      </c>
      <c r="B143" s="3">
        <v>46098</v>
      </c>
      <c r="C143" s="5">
        <v>1.0589999999999999</v>
      </c>
    </row>
    <row r="144" spans="1:3">
      <c r="A144" s="2" t="s">
        <v>5</v>
      </c>
      <c r="B144" s="3">
        <v>46105</v>
      </c>
      <c r="C144" s="5">
        <v>1.1597999999999999</v>
      </c>
    </row>
    <row r="145" spans="1:3">
      <c r="A145" s="2" t="s">
        <v>5</v>
      </c>
      <c r="B145" s="3">
        <v>46112</v>
      </c>
      <c r="C145" s="5">
        <v>1.0406</v>
      </c>
    </row>
    <row r="146" spans="1:3">
      <c r="A146" s="2" t="s">
        <v>5</v>
      </c>
      <c r="B146" s="3">
        <v>46119</v>
      </c>
      <c r="C146" s="5">
        <v>0.90939999999999999</v>
      </c>
    </row>
    <row r="147" spans="1:3">
      <c r="A147" s="2" t="s">
        <v>5</v>
      </c>
      <c r="B147" s="3">
        <v>46126</v>
      </c>
      <c r="C147" s="5">
        <v>1.0102</v>
      </c>
    </row>
    <row r="148" spans="1:3">
      <c r="A148" s="2" t="s">
        <v>5</v>
      </c>
      <c r="B148" s="3">
        <v>46133</v>
      </c>
      <c r="C148" s="5">
        <v>0.95089999999999997</v>
      </c>
    </row>
    <row r="149" spans="1:3">
      <c r="A149" s="2" t="s">
        <v>5</v>
      </c>
      <c r="B149" s="3">
        <v>46140</v>
      </c>
      <c r="C149" s="5">
        <v>1.0517000000000001</v>
      </c>
    </row>
    <row r="150" spans="1:3">
      <c r="A150" s="2" t="s">
        <v>5</v>
      </c>
      <c r="B150" s="3">
        <v>46147</v>
      </c>
      <c r="C150" s="5">
        <v>0.87649999999999995</v>
      </c>
    </row>
    <row r="151" spans="1:3">
      <c r="A151" s="2" t="s">
        <v>5</v>
      </c>
      <c r="B151" s="3">
        <v>46154</v>
      </c>
      <c r="C151" s="5">
        <v>0.85729999999999995</v>
      </c>
    </row>
    <row r="152" spans="1:3">
      <c r="A152" s="2" t="s">
        <v>5</v>
      </c>
      <c r="B152" s="3">
        <v>46161</v>
      </c>
      <c r="C152" s="5">
        <v>0.95809999999999995</v>
      </c>
    </row>
    <row r="153" spans="1:3">
      <c r="A153" s="2" t="s">
        <v>5</v>
      </c>
      <c r="B153" s="3">
        <v>46168</v>
      </c>
      <c r="C153" s="5">
        <v>0.89890000000000003</v>
      </c>
    </row>
    <row r="154" spans="1:3">
      <c r="A154" s="2" t="s">
        <v>5</v>
      </c>
      <c r="B154" s="3">
        <v>46175</v>
      </c>
      <c r="C154" s="5">
        <v>1.0556000000000001</v>
      </c>
    </row>
    <row r="155" spans="1:3">
      <c r="A155" s="2" t="s">
        <v>5</v>
      </c>
      <c r="B155" s="3">
        <v>46182</v>
      </c>
      <c r="C155" s="5">
        <v>0.93640000000000001</v>
      </c>
    </row>
    <row r="156" spans="1:3">
      <c r="A156" s="2" t="s">
        <v>5</v>
      </c>
      <c r="B156" s="3">
        <v>46189</v>
      </c>
      <c r="C156" s="5">
        <v>0.91720000000000002</v>
      </c>
    </row>
    <row r="157" spans="1:3">
      <c r="A157" s="2" t="s">
        <v>5</v>
      </c>
      <c r="B157" s="3">
        <v>46196</v>
      </c>
      <c r="C157" s="5">
        <v>1.018</v>
      </c>
    </row>
    <row r="158" spans="1:3">
      <c r="A158" s="2" t="s">
        <v>6</v>
      </c>
      <c r="B158" s="3">
        <v>45839</v>
      </c>
      <c r="C158" s="5">
        <v>1.03</v>
      </c>
    </row>
    <row r="159" spans="1:3">
      <c r="A159" s="2" t="s">
        <v>6</v>
      </c>
      <c r="B159" s="3">
        <v>45846</v>
      </c>
      <c r="C159" s="5">
        <v>1.1308</v>
      </c>
    </row>
    <row r="160" spans="1:3">
      <c r="A160" s="2" t="s">
        <v>6</v>
      </c>
      <c r="B160" s="3">
        <v>45853</v>
      </c>
      <c r="C160" s="5">
        <v>1.0716000000000001</v>
      </c>
    </row>
    <row r="161" spans="1:3">
      <c r="A161" s="2" t="s">
        <v>6</v>
      </c>
      <c r="B161" s="3">
        <v>45860</v>
      </c>
      <c r="C161" s="5">
        <v>1.1724000000000001</v>
      </c>
    </row>
    <row r="162" spans="1:3">
      <c r="A162" s="2" t="s">
        <v>6</v>
      </c>
      <c r="B162" s="3">
        <v>45867</v>
      </c>
      <c r="C162" s="5">
        <v>1.0530999999999999</v>
      </c>
    </row>
    <row r="163" spans="1:3">
      <c r="A163" s="2" t="s">
        <v>6</v>
      </c>
      <c r="B163" s="3">
        <v>45874</v>
      </c>
      <c r="C163" s="5">
        <v>0.89390000000000003</v>
      </c>
    </row>
    <row r="164" spans="1:3">
      <c r="A164" s="2" t="s">
        <v>6</v>
      </c>
      <c r="B164" s="3">
        <v>45881</v>
      </c>
      <c r="C164" s="5">
        <v>0.99470000000000003</v>
      </c>
    </row>
    <row r="165" spans="1:3">
      <c r="A165" s="2" t="s">
        <v>6</v>
      </c>
      <c r="B165" s="3">
        <v>45888</v>
      </c>
      <c r="C165" s="5">
        <v>0.9355</v>
      </c>
    </row>
    <row r="166" spans="1:3">
      <c r="A166" s="2" t="s">
        <v>6</v>
      </c>
      <c r="B166" s="3">
        <v>45895</v>
      </c>
      <c r="C166" s="5">
        <v>1.0363</v>
      </c>
    </row>
    <row r="167" spans="1:3">
      <c r="A167" s="2" t="s">
        <v>6</v>
      </c>
      <c r="B167" s="3">
        <v>45902</v>
      </c>
      <c r="C167" s="5">
        <v>0.77710000000000001</v>
      </c>
    </row>
    <row r="168" spans="1:3">
      <c r="A168" s="2" t="s">
        <v>6</v>
      </c>
      <c r="B168" s="3">
        <v>45909</v>
      </c>
      <c r="C168" s="5">
        <v>0.75780000000000003</v>
      </c>
    </row>
    <row r="169" spans="1:3">
      <c r="A169" s="2" t="s">
        <v>6</v>
      </c>
      <c r="B169" s="3">
        <v>45916</v>
      </c>
      <c r="C169" s="5">
        <v>0.85860000000000003</v>
      </c>
    </row>
    <row r="170" spans="1:3">
      <c r="A170" s="2" t="s">
        <v>6</v>
      </c>
      <c r="B170" s="3">
        <v>45923</v>
      </c>
      <c r="C170" s="5">
        <v>0.7994</v>
      </c>
    </row>
    <row r="171" spans="1:3">
      <c r="A171" s="2" t="s">
        <v>6</v>
      </c>
      <c r="B171" s="3">
        <v>45930</v>
      </c>
      <c r="C171" s="5">
        <v>0.9002</v>
      </c>
    </row>
    <row r="172" spans="1:3">
      <c r="A172" s="2" t="s">
        <v>6</v>
      </c>
      <c r="B172" s="3">
        <v>45937</v>
      </c>
      <c r="C172" s="5">
        <v>0.96760000000000002</v>
      </c>
    </row>
    <row r="173" spans="1:3">
      <c r="A173" s="2" t="s">
        <v>6</v>
      </c>
      <c r="B173" s="3">
        <v>45944</v>
      </c>
      <c r="C173" s="5">
        <v>0.94840000000000002</v>
      </c>
    </row>
    <row r="174" spans="1:3">
      <c r="A174" s="2" t="s">
        <v>6</v>
      </c>
      <c r="B174" s="3">
        <v>45951</v>
      </c>
      <c r="C174" s="5">
        <v>1.0491999999999999</v>
      </c>
    </row>
    <row r="175" spans="1:3">
      <c r="A175" s="2" t="s">
        <v>6</v>
      </c>
      <c r="B175" s="3">
        <v>45958</v>
      </c>
      <c r="C175" s="5">
        <v>0.99</v>
      </c>
    </row>
    <row r="176" spans="1:3">
      <c r="A176" s="2" t="s">
        <v>6</v>
      </c>
      <c r="B176" s="3">
        <v>45965</v>
      </c>
      <c r="C176" s="5">
        <v>1.0441</v>
      </c>
    </row>
    <row r="177" spans="1:3">
      <c r="A177" s="2" t="s">
        <v>6</v>
      </c>
      <c r="B177" s="3">
        <v>45972</v>
      </c>
      <c r="C177" s="5">
        <v>0.92490000000000006</v>
      </c>
    </row>
    <row r="178" spans="1:3">
      <c r="A178" s="2" t="s">
        <v>6</v>
      </c>
      <c r="B178" s="3">
        <v>45979</v>
      </c>
      <c r="C178" s="5">
        <v>0.90569999999999995</v>
      </c>
    </row>
    <row r="179" spans="1:3">
      <c r="A179" s="2" t="s">
        <v>6</v>
      </c>
      <c r="B179" s="3">
        <v>45986</v>
      </c>
      <c r="C179" s="5">
        <v>1.0065</v>
      </c>
    </row>
    <row r="180" spans="1:3">
      <c r="A180" s="2" t="s">
        <v>6</v>
      </c>
      <c r="B180" s="3">
        <v>45993</v>
      </c>
      <c r="C180" s="5">
        <v>0.80730000000000002</v>
      </c>
    </row>
    <row r="181" spans="1:3">
      <c r="A181" s="2" t="s">
        <v>6</v>
      </c>
      <c r="B181" s="3">
        <v>46000</v>
      </c>
      <c r="C181" s="5">
        <v>0.90800000000000003</v>
      </c>
    </row>
    <row r="182" spans="1:3">
      <c r="A182" s="2" t="s">
        <v>6</v>
      </c>
      <c r="B182" s="3">
        <v>46007</v>
      </c>
      <c r="C182" s="5">
        <v>0.78879999999999995</v>
      </c>
    </row>
    <row r="183" spans="1:3">
      <c r="A183" s="2" t="s">
        <v>6</v>
      </c>
      <c r="B183" s="3">
        <v>46014</v>
      </c>
      <c r="C183" s="5">
        <v>0.76959999999999995</v>
      </c>
    </row>
    <row r="184" spans="1:3">
      <c r="A184" s="2" t="s">
        <v>6</v>
      </c>
      <c r="B184" s="3">
        <v>46021</v>
      </c>
      <c r="C184" s="5">
        <v>0.87039999999999995</v>
      </c>
    </row>
    <row r="185" spans="1:3">
      <c r="A185" s="2" t="s">
        <v>6</v>
      </c>
      <c r="B185" s="3">
        <v>46028</v>
      </c>
      <c r="C185" s="5">
        <v>0.95120000000000005</v>
      </c>
    </row>
    <row r="186" spans="1:3">
      <c r="A186" s="2" t="s">
        <v>6</v>
      </c>
      <c r="B186" s="3">
        <v>46035</v>
      </c>
      <c r="C186" s="5">
        <v>1.052</v>
      </c>
    </row>
    <row r="187" spans="1:3">
      <c r="A187" s="2" t="s">
        <v>6</v>
      </c>
      <c r="B187" s="3">
        <v>46042</v>
      </c>
      <c r="C187" s="5">
        <v>0.93269999999999997</v>
      </c>
    </row>
    <row r="188" spans="1:3">
      <c r="A188" s="2" t="s">
        <v>6</v>
      </c>
      <c r="B188" s="3">
        <v>46049</v>
      </c>
      <c r="C188" s="5">
        <v>0.91349999999999998</v>
      </c>
    </row>
    <row r="189" spans="1:3">
      <c r="A189" s="2" t="s">
        <v>6</v>
      </c>
      <c r="B189" s="3">
        <v>46056</v>
      </c>
      <c r="C189" s="5">
        <v>1.0143</v>
      </c>
    </row>
    <row r="190" spans="1:3">
      <c r="A190" s="2" t="s">
        <v>6</v>
      </c>
      <c r="B190" s="3">
        <v>46063</v>
      </c>
      <c r="C190" s="5">
        <v>0.95509999999999995</v>
      </c>
    </row>
    <row r="191" spans="1:3">
      <c r="A191" s="2" t="s">
        <v>6</v>
      </c>
      <c r="B191" s="3">
        <v>46070</v>
      </c>
      <c r="C191" s="5">
        <v>1.0559000000000001</v>
      </c>
    </row>
    <row r="192" spans="1:3">
      <c r="A192" s="2" t="s">
        <v>6</v>
      </c>
      <c r="B192" s="3">
        <v>46077</v>
      </c>
      <c r="C192" s="5">
        <v>0.93669999999999998</v>
      </c>
    </row>
    <row r="193" spans="1:3">
      <c r="A193" s="2" t="s">
        <v>6</v>
      </c>
      <c r="B193" s="3">
        <v>46084</v>
      </c>
      <c r="C193" s="5">
        <v>0.96409999999999996</v>
      </c>
    </row>
    <row r="194" spans="1:3">
      <c r="A194" s="2" t="s">
        <v>6</v>
      </c>
      <c r="B194" s="3">
        <v>46091</v>
      </c>
      <c r="C194" s="5">
        <v>1.0649</v>
      </c>
    </row>
    <row r="195" spans="1:3">
      <c r="A195" s="2" t="s">
        <v>6</v>
      </c>
      <c r="B195" s="3">
        <v>46098</v>
      </c>
      <c r="C195" s="5">
        <v>1.0057</v>
      </c>
    </row>
    <row r="196" spans="1:3">
      <c r="A196" s="2" t="s">
        <v>6</v>
      </c>
      <c r="B196" s="3">
        <v>46105</v>
      </c>
      <c r="C196" s="5">
        <v>1.1065</v>
      </c>
    </row>
    <row r="197" spans="1:3">
      <c r="A197" s="2" t="s">
        <v>6</v>
      </c>
      <c r="B197" s="3">
        <v>46112</v>
      </c>
      <c r="C197" s="5">
        <v>0.98729999999999996</v>
      </c>
    </row>
    <row r="198" spans="1:3">
      <c r="A198" s="2" t="s">
        <v>6</v>
      </c>
      <c r="B198" s="3">
        <v>46119</v>
      </c>
      <c r="C198" s="5">
        <v>0.87470000000000003</v>
      </c>
    </row>
    <row r="199" spans="1:3">
      <c r="A199" s="2" t="s">
        <v>6</v>
      </c>
      <c r="B199" s="3">
        <v>46126</v>
      </c>
      <c r="C199" s="5">
        <v>0.97550000000000003</v>
      </c>
    </row>
    <row r="200" spans="1:3">
      <c r="A200" s="2" t="s">
        <v>6</v>
      </c>
      <c r="B200" s="3">
        <v>46133</v>
      </c>
      <c r="C200" s="5">
        <v>0.9163</v>
      </c>
    </row>
    <row r="201" spans="1:3">
      <c r="A201" s="2" t="s">
        <v>6</v>
      </c>
      <c r="B201" s="3">
        <v>46140</v>
      </c>
      <c r="C201" s="5">
        <v>1.0170999999999999</v>
      </c>
    </row>
    <row r="202" spans="1:3">
      <c r="A202" s="2" t="s">
        <v>6</v>
      </c>
      <c r="B202" s="3">
        <v>46147</v>
      </c>
      <c r="C202" s="5">
        <v>0.94450000000000001</v>
      </c>
    </row>
    <row r="203" spans="1:3">
      <c r="A203" s="2" t="s">
        <v>6</v>
      </c>
      <c r="B203" s="3">
        <v>46154</v>
      </c>
      <c r="C203" s="5">
        <v>0.92530000000000001</v>
      </c>
    </row>
    <row r="204" spans="1:3">
      <c r="A204" s="2" t="s">
        <v>6</v>
      </c>
      <c r="B204" s="3">
        <v>46161</v>
      </c>
      <c r="C204" s="5">
        <v>1.0261</v>
      </c>
    </row>
    <row r="205" spans="1:3">
      <c r="A205" s="2" t="s">
        <v>6</v>
      </c>
      <c r="B205" s="3">
        <v>46168</v>
      </c>
      <c r="C205" s="5">
        <v>0.96689999999999998</v>
      </c>
    </row>
    <row r="206" spans="1:3">
      <c r="A206" s="2" t="s">
        <v>6</v>
      </c>
      <c r="B206" s="3">
        <v>46175</v>
      </c>
      <c r="C206" s="5">
        <v>1.1143000000000001</v>
      </c>
    </row>
    <row r="207" spans="1:3">
      <c r="A207" s="2" t="s">
        <v>6</v>
      </c>
      <c r="B207" s="3">
        <v>46182</v>
      </c>
      <c r="C207" s="5">
        <v>0.99509999999999998</v>
      </c>
    </row>
    <row r="208" spans="1:3">
      <c r="A208" s="2" t="s">
        <v>6</v>
      </c>
      <c r="B208" s="3">
        <v>46189</v>
      </c>
      <c r="C208" s="5">
        <v>0.97589999999999999</v>
      </c>
    </row>
    <row r="209" spans="1:3">
      <c r="A209" s="2" t="s">
        <v>6</v>
      </c>
      <c r="B209" s="3">
        <v>46196</v>
      </c>
      <c r="C209" s="5">
        <v>1.0767</v>
      </c>
    </row>
    <row r="210" spans="1:3">
      <c r="A210" s="2" t="s">
        <v>7</v>
      </c>
      <c r="B210" s="3">
        <v>45839</v>
      </c>
      <c r="C210" s="5">
        <v>0.99909999999999999</v>
      </c>
    </row>
    <row r="211" spans="1:3">
      <c r="A211" s="2" t="s">
        <v>7</v>
      </c>
      <c r="B211" s="3">
        <v>45846</v>
      </c>
      <c r="C211" s="5">
        <v>1.0999000000000001</v>
      </c>
    </row>
    <row r="212" spans="1:3">
      <c r="A212" s="2" t="s">
        <v>7</v>
      </c>
      <c r="B212" s="3">
        <v>45853</v>
      </c>
      <c r="C212" s="5">
        <v>1.0407</v>
      </c>
    </row>
    <row r="213" spans="1:3">
      <c r="A213" s="2" t="s">
        <v>7</v>
      </c>
      <c r="B213" s="3">
        <v>45860</v>
      </c>
      <c r="C213" s="5">
        <v>1.1414</v>
      </c>
    </row>
    <row r="214" spans="1:3">
      <c r="A214" s="2" t="s">
        <v>7</v>
      </c>
      <c r="B214" s="3">
        <v>45867</v>
      </c>
      <c r="C214" s="5">
        <v>1.0222</v>
      </c>
    </row>
    <row r="215" spans="1:3">
      <c r="A215" s="2" t="s">
        <v>7</v>
      </c>
      <c r="B215" s="3">
        <v>45874</v>
      </c>
      <c r="C215" s="5">
        <v>0.99029999999999996</v>
      </c>
    </row>
    <row r="216" spans="1:3">
      <c r="A216" s="2" t="s">
        <v>7</v>
      </c>
      <c r="B216" s="3">
        <v>45881</v>
      </c>
      <c r="C216" s="5">
        <v>1.0911</v>
      </c>
    </row>
    <row r="217" spans="1:3">
      <c r="A217" s="2" t="s">
        <v>7</v>
      </c>
      <c r="B217" s="3">
        <v>45888</v>
      </c>
      <c r="C217" s="5">
        <v>1.0319</v>
      </c>
    </row>
    <row r="218" spans="1:3">
      <c r="A218" s="2" t="s">
        <v>7</v>
      </c>
      <c r="B218" s="3">
        <v>45895</v>
      </c>
      <c r="C218" s="5">
        <v>1.1326000000000001</v>
      </c>
    </row>
    <row r="219" spans="1:3">
      <c r="A219" s="2" t="s">
        <v>7</v>
      </c>
      <c r="B219" s="3">
        <v>45902</v>
      </c>
      <c r="C219" s="5">
        <v>1.0134000000000001</v>
      </c>
    </row>
    <row r="220" spans="1:3">
      <c r="A220" s="2" t="s">
        <v>7</v>
      </c>
      <c r="B220" s="3">
        <v>45909</v>
      </c>
      <c r="C220" s="5">
        <v>0.99419999999999997</v>
      </c>
    </row>
    <row r="221" spans="1:3">
      <c r="A221" s="2" t="s">
        <v>7</v>
      </c>
      <c r="B221" s="3">
        <v>45916</v>
      </c>
      <c r="C221" s="5">
        <v>1.095</v>
      </c>
    </row>
    <row r="222" spans="1:3">
      <c r="A222" s="2" t="s">
        <v>7</v>
      </c>
      <c r="B222" s="3">
        <v>45923</v>
      </c>
      <c r="C222" s="5">
        <v>1.0358000000000001</v>
      </c>
    </row>
    <row r="223" spans="1:3">
      <c r="A223" s="2" t="s">
        <v>7</v>
      </c>
      <c r="B223" s="3">
        <v>45930</v>
      </c>
      <c r="C223" s="5">
        <v>1.1366000000000001</v>
      </c>
    </row>
    <row r="224" spans="1:3">
      <c r="A224" s="2" t="s">
        <v>7</v>
      </c>
      <c r="B224" s="3">
        <v>45937</v>
      </c>
      <c r="C224" s="5">
        <v>1.0683</v>
      </c>
    </row>
    <row r="225" spans="1:3">
      <c r="A225" s="2" t="s">
        <v>7</v>
      </c>
      <c r="B225" s="3">
        <v>45944</v>
      </c>
      <c r="C225" s="5">
        <v>1.0489999999999999</v>
      </c>
    </row>
    <row r="226" spans="1:3">
      <c r="A226" s="2" t="s">
        <v>7</v>
      </c>
      <c r="B226" s="3">
        <v>45951</v>
      </c>
      <c r="C226" s="5">
        <v>1.1497999999999999</v>
      </c>
    </row>
    <row r="227" spans="1:3">
      <c r="A227" s="2" t="s">
        <v>7</v>
      </c>
      <c r="B227" s="3">
        <v>45958</v>
      </c>
      <c r="C227" s="5">
        <v>1.0906</v>
      </c>
    </row>
    <row r="228" spans="1:3">
      <c r="A228" s="2" t="s">
        <v>7</v>
      </c>
      <c r="B228" s="3">
        <v>45965</v>
      </c>
      <c r="C228" s="5">
        <v>1.1787000000000001</v>
      </c>
    </row>
    <row r="229" spans="1:3">
      <c r="A229" s="2" t="s">
        <v>7</v>
      </c>
      <c r="B229" s="3">
        <v>45972</v>
      </c>
      <c r="C229" s="5">
        <v>1.0593999999999999</v>
      </c>
    </row>
    <row r="230" spans="1:3">
      <c r="A230" s="2" t="s">
        <v>7</v>
      </c>
      <c r="B230" s="3">
        <v>45979</v>
      </c>
      <c r="C230" s="5">
        <v>1.0402</v>
      </c>
    </row>
    <row r="231" spans="1:3">
      <c r="A231" s="2" t="s">
        <v>7</v>
      </c>
      <c r="B231" s="3">
        <v>45986</v>
      </c>
      <c r="C231" s="5">
        <v>1.141</v>
      </c>
    </row>
    <row r="232" spans="1:3">
      <c r="A232" s="2" t="s">
        <v>7</v>
      </c>
      <c r="B232" s="3">
        <v>45993</v>
      </c>
      <c r="C232" s="5">
        <v>1.0436000000000001</v>
      </c>
    </row>
    <row r="233" spans="1:3">
      <c r="A233" s="2" t="s">
        <v>7</v>
      </c>
      <c r="B233" s="3">
        <v>46000</v>
      </c>
      <c r="C233" s="5">
        <v>1.1444000000000001</v>
      </c>
    </row>
    <row r="234" spans="1:3">
      <c r="A234" s="2" t="s">
        <v>7</v>
      </c>
      <c r="B234" s="3">
        <v>46007</v>
      </c>
      <c r="C234" s="5">
        <v>1.0251999999999999</v>
      </c>
    </row>
    <row r="235" spans="1:3">
      <c r="A235" s="2" t="s">
        <v>7</v>
      </c>
      <c r="B235" s="3">
        <v>46014</v>
      </c>
      <c r="C235" s="5">
        <v>1.006</v>
      </c>
    </row>
    <row r="236" spans="1:3">
      <c r="A236" s="2" t="s">
        <v>7</v>
      </c>
      <c r="B236" s="3">
        <v>46021</v>
      </c>
      <c r="C236" s="5">
        <v>1.1068</v>
      </c>
    </row>
    <row r="237" spans="1:3">
      <c r="A237" s="2" t="s">
        <v>7</v>
      </c>
      <c r="B237" s="3">
        <v>46028</v>
      </c>
      <c r="C237" s="5">
        <v>0.97119999999999995</v>
      </c>
    </row>
    <row r="238" spans="1:3">
      <c r="A238" s="2" t="s">
        <v>7</v>
      </c>
      <c r="B238" s="3">
        <v>46035</v>
      </c>
      <c r="C238" s="5">
        <v>1.0720000000000001</v>
      </c>
    </row>
    <row r="239" spans="1:3">
      <c r="A239" s="2" t="s">
        <v>7</v>
      </c>
      <c r="B239" s="3">
        <v>46042</v>
      </c>
      <c r="C239" s="5">
        <v>0.95269999999999999</v>
      </c>
    </row>
    <row r="240" spans="1:3">
      <c r="A240" s="2" t="s">
        <v>7</v>
      </c>
      <c r="B240" s="3">
        <v>46049</v>
      </c>
      <c r="C240" s="5">
        <v>0.9335</v>
      </c>
    </row>
    <row r="241" spans="1:3">
      <c r="A241" s="2" t="s">
        <v>7</v>
      </c>
      <c r="B241" s="3">
        <v>46056</v>
      </c>
      <c r="C241" s="5">
        <v>0.89429999999999998</v>
      </c>
    </row>
    <row r="242" spans="1:3">
      <c r="A242" s="2" t="s">
        <v>7</v>
      </c>
      <c r="B242" s="3">
        <v>46063</v>
      </c>
      <c r="C242" s="5">
        <v>0.83509999999999995</v>
      </c>
    </row>
    <row r="243" spans="1:3">
      <c r="A243" s="2" t="s">
        <v>7</v>
      </c>
      <c r="B243" s="3">
        <v>46070</v>
      </c>
      <c r="C243" s="5">
        <v>0.93589999999999995</v>
      </c>
    </row>
    <row r="244" spans="1:3">
      <c r="A244" s="2" t="s">
        <v>7</v>
      </c>
      <c r="B244" s="3">
        <v>46077</v>
      </c>
      <c r="C244" s="5">
        <v>0.81669999999999998</v>
      </c>
    </row>
    <row r="245" spans="1:3">
      <c r="A245" s="2" t="s">
        <v>7</v>
      </c>
      <c r="B245" s="3">
        <v>46084</v>
      </c>
      <c r="C245" s="5">
        <v>1.0138</v>
      </c>
    </row>
    <row r="246" spans="1:3">
      <c r="A246" s="2" t="s">
        <v>7</v>
      </c>
      <c r="B246" s="3">
        <v>46091</v>
      </c>
      <c r="C246" s="5">
        <v>1.1146</v>
      </c>
    </row>
    <row r="247" spans="1:3">
      <c r="A247" s="2" t="s">
        <v>7</v>
      </c>
      <c r="B247" s="3">
        <v>46098</v>
      </c>
      <c r="C247" s="5">
        <v>1.0553999999999999</v>
      </c>
    </row>
    <row r="248" spans="1:3">
      <c r="A248" s="2" t="s">
        <v>7</v>
      </c>
      <c r="B248" s="3">
        <v>46105</v>
      </c>
      <c r="C248" s="5">
        <v>1.1561999999999999</v>
      </c>
    </row>
    <row r="249" spans="1:3">
      <c r="A249" s="2" t="s">
        <v>7</v>
      </c>
      <c r="B249" s="3">
        <v>46112</v>
      </c>
      <c r="C249" s="5">
        <v>1.0369999999999999</v>
      </c>
    </row>
    <row r="250" spans="1:3">
      <c r="A250" s="2" t="s">
        <v>7</v>
      </c>
      <c r="B250" s="3">
        <v>46119</v>
      </c>
      <c r="C250" s="5">
        <v>1.0686</v>
      </c>
    </row>
    <row r="251" spans="1:3">
      <c r="A251" s="2" t="s">
        <v>7</v>
      </c>
      <c r="B251" s="3">
        <v>46126</v>
      </c>
      <c r="C251" s="5">
        <v>1.1694</v>
      </c>
    </row>
    <row r="252" spans="1:3">
      <c r="A252" s="2" t="s">
        <v>7</v>
      </c>
      <c r="B252" s="3">
        <v>46133</v>
      </c>
      <c r="C252" s="5">
        <v>1.1102000000000001</v>
      </c>
    </row>
    <row r="253" spans="1:3">
      <c r="A253" s="2" t="s">
        <v>7</v>
      </c>
      <c r="B253" s="3">
        <v>46140</v>
      </c>
      <c r="C253" s="5">
        <v>1.2110000000000001</v>
      </c>
    </row>
    <row r="254" spans="1:3">
      <c r="A254" s="2" t="s">
        <v>7</v>
      </c>
      <c r="B254" s="3">
        <v>46147</v>
      </c>
      <c r="C254" s="5">
        <v>1.1045</v>
      </c>
    </row>
    <row r="255" spans="1:3">
      <c r="A255" s="2" t="s">
        <v>7</v>
      </c>
      <c r="B255" s="3">
        <v>46154</v>
      </c>
      <c r="C255" s="5">
        <v>1.0852999999999999</v>
      </c>
    </row>
    <row r="256" spans="1:3">
      <c r="A256" s="2" t="s">
        <v>7</v>
      </c>
      <c r="B256" s="3">
        <v>46161</v>
      </c>
      <c r="C256" s="5">
        <v>1.1860999999999999</v>
      </c>
    </row>
    <row r="257" spans="1:3">
      <c r="A257" s="2" t="s">
        <v>7</v>
      </c>
      <c r="B257" s="3">
        <v>46168</v>
      </c>
      <c r="C257" s="5">
        <v>1.1269</v>
      </c>
    </row>
    <row r="258" spans="1:3">
      <c r="A258" s="2" t="s">
        <v>7</v>
      </c>
      <c r="B258" s="3">
        <v>46175</v>
      </c>
      <c r="C258" s="5">
        <v>1.2021999999999999</v>
      </c>
    </row>
    <row r="259" spans="1:3">
      <c r="A259" s="2" t="s">
        <v>7</v>
      </c>
      <c r="B259" s="3">
        <v>46182</v>
      </c>
      <c r="C259" s="5">
        <v>1.083</v>
      </c>
    </row>
    <row r="260" spans="1:3">
      <c r="A260" s="2" t="s">
        <v>7</v>
      </c>
      <c r="B260" s="3">
        <v>46189</v>
      </c>
      <c r="C260" s="5">
        <v>1.0638000000000001</v>
      </c>
    </row>
    <row r="261" spans="1:3">
      <c r="A261" s="2" t="s">
        <v>7</v>
      </c>
      <c r="B261" s="3">
        <v>46196</v>
      </c>
      <c r="C261" s="5">
        <v>1.1645000000000001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tabSelected="1" zoomScale="78" workbookViewId="0">
      <selection activeCell="A6" sqref="A6:D6"/>
    </sheetView>
  </sheetViews>
  <sheetFormatPr defaultRowHeight="13.8"/>
  <cols>
    <col min="1" max="1" width="21.3984375" customWidth="1"/>
    <col min="2" max="2" width="25.8984375" customWidth="1"/>
    <col min="3" max="3" width="27.59765625" customWidth="1"/>
    <col min="4" max="4" width="37.3984375" customWidth="1"/>
  </cols>
  <sheetData>
    <row r="1" spans="1:4">
      <c r="A1" s="9" t="s">
        <v>8</v>
      </c>
      <c r="B1" s="9"/>
      <c r="C1" s="9"/>
      <c r="D1" s="9"/>
    </row>
    <row r="2" spans="1:4">
      <c r="A2" s="9"/>
      <c r="B2" s="9"/>
      <c r="C2" s="9"/>
      <c r="D2" s="9"/>
    </row>
    <row r="4" spans="1:4">
      <c r="A4" s="10" t="s">
        <v>9</v>
      </c>
      <c r="B4" s="10"/>
      <c r="C4" s="10"/>
      <c r="D4" s="10"/>
    </row>
    <row r="6" spans="1:4">
      <c r="A6" s="7" t="s">
        <v>10</v>
      </c>
      <c r="B6" s="7"/>
      <c r="C6" s="7"/>
      <c r="D6" s="7"/>
    </row>
    <row r="7" spans="1:4">
      <c r="A7" s="6" t="s">
        <v>11</v>
      </c>
      <c r="B7" s="6"/>
      <c r="C7" s="6"/>
      <c r="D7" s="6"/>
    </row>
    <row r="9" spans="1:4">
      <c r="A9" s="7" t="s">
        <v>12</v>
      </c>
      <c r="B9" s="7"/>
      <c r="C9" s="7"/>
      <c r="D9" s="7"/>
    </row>
    <row r="10" spans="1:4" ht="37.200000000000003" customHeight="1">
      <c r="A10" s="6" t="s">
        <v>13</v>
      </c>
      <c r="B10" s="6"/>
      <c r="C10" s="6"/>
      <c r="D10" s="6"/>
    </row>
    <row r="12" spans="1:4">
      <c r="A12" s="7" t="s">
        <v>14</v>
      </c>
      <c r="B12" s="7"/>
      <c r="C12" s="7"/>
      <c r="D12" s="7"/>
    </row>
    <row r="13" spans="1:4" ht="33" customHeight="1">
      <c r="A13" s="6" t="s">
        <v>15</v>
      </c>
      <c r="B13" s="6"/>
      <c r="C13" s="6"/>
      <c r="D13" s="6"/>
    </row>
    <row r="15" spans="1:4">
      <c r="A15" s="7" t="s">
        <v>16</v>
      </c>
      <c r="B15" s="7"/>
      <c r="C15" s="7"/>
      <c r="D15" s="7"/>
    </row>
    <row r="16" spans="1:4" ht="36.6" customHeight="1">
      <c r="A16" s="6" t="s">
        <v>17</v>
      </c>
      <c r="B16" s="6"/>
      <c r="C16" s="6"/>
      <c r="D16" s="6"/>
    </row>
    <row r="18" spans="1:4">
      <c r="A18" s="7" t="s">
        <v>18</v>
      </c>
      <c r="B18" s="7"/>
      <c r="C18" s="7"/>
      <c r="D18" s="7"/>
    </row>
    <row r="19" spans="1:4">
      <c r="A19" s="6" t="s">
        <v>19</v>
      </c>
      <c r="B19" s="6"/>
      <c r="C19" s="6"/>
      <c r="D19" s="6"/>
    </row>
    <row r="21" spans="1:4">
      <c r="A21" s="7" t="s">
        <v>20</v>
      </c>
      <c r="B21" s="7"/>
      <c r="C21" s="7"/>
      <c r="D21" s="7"/>
    </row>
    <row r="22" spans="1:4" ht="37.799999999999997" customHeight="1">
      <c r="A22" s="6" t="s">
        <v>21</v>
      </c>
      <c r="B22" s="6"/>
      <c r="C22" s="6"/>
      <c r="D22" s="6"/>
    </row>
    <row r="24" spans="1:4">
      <c r="A24" s="7" t="s">
        <v>22</v>
      </c>
      <c r="B24" s="7"/>
      <c r="C24" s="7"/>
      <c r="D24" s="7"/>
    </row>
    <row r="25" spans="1:4">
      <c r="A25" s="6" t="s">
        <v>23</v>
      </c>
      <c r="B25" s="6"/>
      <c r="C25" s="6"/>
      <c r="D25" s="6"/>
    </row>
    <row r="27" spans="1:4">
      <c r="A27" s="7" t="s">
        <v>24</v>
      </c>
      <c r="B27" s="7"/>
      <c r="C27" s="7"/>
      <c r="D27" s="7"/>
    </row>
    <row r="28" spans="1:4" ht="33" customHeight="1">
      <c r="A28" s="6" t="s">
        <v>25</v>
      </c>
      <c r="B28" s="6"/>
      <c r="C28" s="6"/>
      <c r="D28" s="6"/>
    </row>
    <row r="30" spans="1:4">
      <c r="A30" s="8" t="s">
        <v>26</v>
      </c>
      <c r="B30" s="8"/>
      <c r="C30" s="8"/>
      <c r="D30" s="8"/>
    </row>
    <row r="31" spans="1:4">
      <c r="A31" s="6" t="s">
        <v>27</v>
      </c>
      <c r="B31" s="6"/>
      <c r="C31" s="6"/>
      <c r="D31" s="6"/>
    </row>
  </sheetData>
  <mergeCells count="20">
    <mergeCell ref="A31:D31"/>
    <mergeCell ref="A18:D18"/>
    <mergeCell ref="A19:D19"/>
    <mergeCell ref="A21:D21"/>
    <mergeCell ref="A22:D22"/>
    <mergeCell ref="A24:D24"/>
    <mergeCell ref="A25:D25"/>
    <mergeCell ref="A27:D27"/>
    <mergeCell ref="A28:D28"/>
    <mergeCell ref="A30:D30"/>
    <mergeCell ref="A10:D10"/>
    <mergeCell ref="A12:D12"/>
    <mergeCell ref="A13:D13"/>
    <mergeCell ref="A15:D15"/>
    <mergeCell ref="A16:D16"/>
    <mergeCell ref="A1:D2"/>
    <mergeCell ref="A4:D4"/>
    <mergeCell ref="A6:D6"/>
    <mergeCell ref="A7:D7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Example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Nicole Borabien</cp:lastModifiedBy>
  <dcterms:modified xsi:type="dcterms:W3CDTF">2026-10-28T06:48:38Z</dcterms:modified>
</cp:coreProperties>
</file>