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3295780e2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d55a0e70ad48c7"/>
    <x:sheet xmlns:r="http://schemas.openxmlformats.org/officeDocument/2006/relationships" name="Read Me" sheetId="2" r:id="R60a64fd71ac84edf"/>
    <x:sheet xmlns:r="http://schemas.openxmlformats.org/officeDocument/2006/relationships" name="Dummy Data Basis" sheetId="3" r:id="R07103386c423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m d, yyyy"/>
    <x:numFmt numFmtId="201" formatCode="0.00%"/>
    <x:numFmt numFmtId="202" formatCode="mmmm 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A3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1eadc6b414b5f" /><Relationship Type="http://schemas.openxmlformats.org/officeDocument/2006/relationships/theme" Target="/xl/theme/theme1.xml" Id="R019f588c4f2b4bff" /><Relationship Type="http://schemas.openxmlformats.org/officeDocument/2006/relationships/sharedStrings" Target="/xl/sharedStrings.xml" Id="R4d55c77c95194249" /><Relationship Type="http://schemas.openxmlformats.org/officeDocument/2006/relationships/worksheet" Target="/xl/worksheets/sheet1.xml" Id="R22d55a0e70ad48c7" /><Relationship Type="http://schemas.openxmlformats.org/officeDocument/2006/relationships/worksheet" Target="/xl/worksheets/sheet2.xml" Id="R60a64fd71ac84edf" /><Relationship Type="http://schemas.openxmlformats.org/officeDocument/2006/relationships/worksheet" Target="/xl/worksheets/sheet3.xml" Id="R07103386c4234f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4" hidden="0" customWidth="1"/>
  </x:cols>
  <x:sheetData>
    <x:row r="1">
      <x:c r="A1" s="14" t="str">
        <x:v>Employee</x:v>
      </x:c>
      <x:c r="B1" s="14" t="str">
        <x:v>Week Start</x:v>
      </x:c>
      <x:c r="C1" s="14" t="str">
        <x:v>% Standard Work Time</x:v>
      </x:c>
    </x:row>
    <x:row r="2">
      <x:c r="A2" s="15" t="str">
        <x:v>Joselito A. Kalaw</x:v>
      </x:c>
      <x:c r="B2" s="16" t="n">
        <x:v>45839</x:v>
      </x:c>
      <x:c r="C2" s="17" t="n">
        <x:v>0.835</x:v>
      </x:c>
    </x:row>
    <x:row r="3">
      <x:c r="A3" s="15" t="str">
        <x:v>Joselito A. Kalaw</x:v>
      </x:c>
      <x:c r="B3" s="16" t="n">
        <x:v>45846</x:v>
      </x:c>
      <x:c r="C3" s="17" t="n">
        <x:v>0.9358</x:v>
      </x:c>
    </x:row>
    <x:row r="4">
      <x:c r="A4" s="15" t="str">
        <x:v>Joselito A. Kalaw</x:v>
      </x:c>
      <x:c r="B4" s="16" t="n">
        <x:v>45853</x:v>
      </x:c>
      <x:c r="C4" s="17" t="n">
        <x:v>0.8766</x:v>
      </x:c>
    </x:row>
    <x:row r="5">
      <x:c r="A5" s="15" t="str">
        <x:v>Joselito A. Kalaw</x:v>
      </x:c>
      <x:c r="B5" s="16" t="n">
        <x:v>45860</x:v>
      </x:c>
      <x:c r="C5" s="17" t="n">
        <x:v>0.9774</x:v>
      </x:c>
    </x:row>
    <x:row r="6">
      <x:c r="A6" s="15" t="str">
        <x:v>Joselito A. Kalaw</x:v>
      </x:c>
      <x:c r="B6" s="16" t="n">
        <x:v>45867</x:v>
      </x:c>
      <x:c r="C6" s="17" t="n">
        <x:v>0.8581</x:v>
      </x:c>
    </x:row>
    <x:row r="7">
      <x:c r="A7" s="15" t="str">
        <x:v>Joselito A. Kalaw</x:v>
      </x:c>
      <x:c r="B7" s="16" t="n">
        <x:v>45874</x:v>
      </x:c>
      <x:c r="C7" s="17" t="n">
        <x:v>0.8389</x:v>
      </x:c>
    </x:row>
    <x:row r="8">
      <x:c r="A8" s="15" t="str">
        <x:v>Joselito A. Kalaw</x:v>
      </x:c>
      <x:c r="B8" s="16" t="n">
        <x:v>45881</x:v>
      </x:c>
      <x:c r="C8" s="17" t="n">
        <x:v>0.9397</x:v>
      </x:c>
    </x:row>
    <x:row r="9">
      <x:c r="A9" s="15" t="str">
        <x:v>Joselito A. Kalaw</x:v>
      </x:c>
      <x:c r="B9" s="16" t="n">
        <x:v>45888</x:v>
      </x:c>
      <x:c r="C9" s="17" t="n">
        <x:v>0.8805</x:v>
      </x:c>
    </x:row>
    <x:row r="10">
      <x:c r="A10" s="15" t="str">
        <x:v>Joselito A. Kalaw</x:v>
      </x:c>
      <x:c r="B10" s="16" t="n">
        <x:v>45895</x:v>
      </x:c>
      <x:c r="C10" s="17" t="n">
        <x:v>0.9813</x:v>
      </x:c>
    </x:row>
    <x:row r="11">
      <x:c r="A11" s="15" t="str">
        <x:v>Joselito A. Kalaw</x:v>
      </x:c>
      <x:c r="B11" s="16" t="n">
        <x:v>45902</x:v>
      </x:c>
      <x:c r="C11" s="17" t="n">
        <x:v>0.8621</x:v>
      </x:c>
    </x:row>
    <x:row r="12">
      <x:c r="A12" s="15" t="str">
        <x:v>Joselito A. Kalaw</x:v>
      </x:c>
      <x:c r="B12" s="16" t="n">
        <x:v>45909</x:v>
      </x:c>
      <x:c r="C12" s="17" t="n">
        <x:v>0.8428</x:v>
      </x:c>
    </x:row>
    <x:row r="13">
      <x:c r="A13" s="15" t="str">
        <x:v>Joselito A. Kalaw</x:v>
      </x:c>
      <x:c r="B13" s="16" t="n">
        <x:v>45916</x:v>
      </x:c>
      <x:c r="C13" s="17" t="n">
        <x:v>0.9436</x:v>
      </x:c>
    </x:row>
    <x:row r="14">
      <x:c r="A14" s="15" t="str">
        <x:v>Joselito A. Kalaw</x:v>
      </x:c>
      <x:c r="B14" s="16" t="n">
        <x:v>45923</x:v>
      </x:c>
      <x:c r="C14" s="17" t="n">
        <x:v>0.8844</x:v>
      </x:c>
    </x:row>
    <x:row r="15">
      <x:c r="A15" s="15" t="str">
        <x:v>Joselito A. Kalaw</x:v>
      </x:c>
      <x:c r="B15" s="16" t="n">
        <x:v>45930</x:v>
      </x:c>
      <x:c r="C15" s="17" t="n">
        <x:v>0.9852</x:v>
      </x:c>
    </x:row>
    <x:row r="16">
      <x:c r="A16" s="15" t="str">
        <x:v>Joselito A. Kalaw</x:v>
      </x:c>
      <x:c r="B16" s="16" t="n">
        <x:v>45937</x:v>
      </x:c>
      <x:c r="C16" s="17" t="n">
        <x:v>0.866</x:v>
      </x:c>
    </x:row>
    <x:row r="17">
      <x:c r="A17" s="15" t="str">
        <x:v>Joselito A. Kalaw</x:v>
      </x:c>
      <x:c r="B17" s="16" t="n">
        <x:v>45944</x:v>
      </x:c>
      <x:c r="C17" s="17" t="n">
        <x:v>0.8468</x:v>
      </x:c>
    </x:row>
    <x:row r="18">
      <x:c r="A18" s="15" t="str">
        <x:v>Joselito A. Kalaw</x:v>
      </x:c>
      <x:c r="B18" s="16" t="n">
        <x:v>45951</x:v>
      </x:c>
      <x:c r="C18" s="17" t="n">
        <x:v>0.9475</x:v>
      </x:c>
    </x:row>
    <x:row r="19">
      <x:c r="A19" s="15" t="str">
        <x:v>Joselito A. Kalaw</x:v>
      </x:c>
      <x:c r="B19" s="16" t="n">
        <x:v>45958</x:v>
      </x:c>
      <x:c r="C19" s="17" t="n">
        <x:v>0.8883</x:v>
      </x:c>
    </x:row>
    <x:row r="20">
      <x:c r="A20" s="15" t="str">
        <x:v>Joselito A. Kalaw</x:v>
      </x:c>
      <x:c r="B20" s="16" t="n">
        <x:v>45965</x:v>
      </x:c>
      <x:c r="C20" s="17" t="n">
        <x:v>0.9541</x:v>
      </x:c>
    </x:row>
    <x:row r="21">
      <x:c r="A21" s="15" t="str">
        <x:v>Joselito A. Kalaw</x:v>
      </x:c>
      <x:c r="B21" s="16" t="n">
        <x:v>45972</x:v>
      </x:c>
      <x:c r="C21" s="17" t="n">
        <x:v>0.8349</x:v>
      </x:c>
    </x:row>
    <x:row r="22">
      <x:c r="A22" s="15" t="str">
        <x:v>Joselito A. Kalaw</x:v>
      </x:c>
      <x:c r="B22" s="16" t="n">
        <x:v>45979</x:v>
      </x:c>
      <x:c r="C22" s="17" t="n">
        <x:v>0.8157</x:v>
      </x:c>
    </x:row>
    <x:row r="23">
      <x:c r="A23" s="15" t="str">
        <x:v>Joselito A. Kalaw</x:v>
      </x:c>
      <x:c r="B23" s="16" t="n">
        <x:v>45986</x:v>
      </x:c>
      <x:c r="C23" s="17" t="n">
        <x:v>0.9165</x:v>
      </x:c>
    </x:row>
    <x:row r="24">
      <x:c r="A24" s="15" t="str">
        <x:v>Joselito A. Kalaw</x:v>
      </x:c>
      <x:c r="B24" s="16" t="n">
        <x:v>45993</x:v>
      </x:c>
      <x:c r="C24" s="17" t="n">
        <x:v>0.7873</x:v>
      </x:c>
    </x:row>
    <x:row r="25">
      <x:c r="A25" s="15" t="str">
        <x:v>Joselito A. Kalaw</x:v>
      </x:c>
      <x:c r="B25" s="16" t="n">
        <x:v>46000</x:v>
      </x:c>
      <x:c r="C25" s="17" t="n">
        <x:v>0.888</x:v>
      </x:c>
    </x:row>
    <x:row r="26">
      <x:c r="A26" s="15" t="str">
        <x:v>Joselito A. Kalaw</x:v>
      </x:c>
      <x:c r="B26" s="16" t="n">
        <x:v>46007</x:v>
      </x:c>
      <x:c r="C26" s="17" t="n">
        <x:v>0.7688</x:v>
      </x:c>
    </x:row>
    <x:row r="27">
      <x:c r="A27" s="15" t="str">
        <x:v>Joselito A. Kalaw</x:v>
      </x:c>
      <x:c r="B27" s="16" t="n">
        <x:v>46014</x:v>
      </x:c>
      <x:c r="C27" s="17" t="n">
        <x:v>0.7496</x:v>
      </x:c>
    </x:row>
    <x:row r="28">
      <x:c r="A28" s="15" t="str">
        <x:v>Joselito A. Kalaw</x:v>
      </x:c>
      <x:c r="B28" s="16" t="n">
        <x:v>46021</x:v>
      </x:c>
      <x:c r="C28" s="17" t="n">
        <x:v>0.8504</x:v>
      </x:c>
    </x:row>
    <x:row r="29">
      <x:c r="A29" s="15" t="str">
        <x:v>Joselito A. Kalaw</x:v>
      </x:c>
      <x:c r="B29" s="16" t="n">
        <x:v>46028</x:v>
      </x:c>
      <x:c r="C29" s="17" t="n">
        <x:v>1.0712</x:v>
      </x:c>
    </x:row>
    <x:row r="30">
      <x:c r="A30" s="15" t="str">
        <x:v>Joselito A. Kalaw</x:v>
      </x:c>
      <x:c r="B30" s="16" t="n">
        <x:v>46035</x:v>
      </x:c>
      <x:c r="C30" s="17" t="n">
        <x:v>1.172</x:v>
      </x:c>
    </x:row>
    <x:row r="31">
      <x:c r="A31" s="15" t="str">
        <x:v>Joselito A. Kalaw</x:v>
      </x:c>
      <x:c r="B31" s="16" t="n">
        <x:v>46042</x:v>
      </x:c>
      <x:c r="C31" s="17" t="n">
        <x:v>1.0527</x:v>
      </x:c>
    </x:row>
    <x:row r="32">
      <x:c r="A32" s="15" t="str">
        <x:v>Joselito A. Kalaw</x:v>
      </x:c>
      <x:c r="B32" s="16" t="n">
        <x:v>46049</x:v>
      </x:c>
      <x:c r="C32" s="17" t="n">
        <x:v>1.0335</x:v>
      </x:c>
    </x:row>
    <x:row r="33">
      <x:c r="A33" s="15" t="str">
        <x:v>Joselito A. Kalaw</x:v>
      </x:c>
      <x:c r="B33" s="16" t="n">
        <x:v>46056</x:v>
      </x:c>
      <x:c r="C33" s="17" t="n">
        <x:v>0.9943</x:v>
      </x:c>
    </x:row>
    <x:row r="34">
      <x:c r="A34" s="15" t="str">
        <x:v>Joselito A. Kalaw</x:v>
      </x:c>
      <x:c r="B34" s="16" t="n">
        <x:v>46063</x:v>
      </x:c>
      <x:c r="C34" s="17" t="n">
        <x:v>0.9351</x:v>
      </x:c>
    </x:row>
    <x:row r="35">
      <x:c r="A35" s="15" t="str">
        <x:v>Joselito A. Kalaw</x:v>
      </x:c>
      <x:c r="B35" s="16" t="n">
        <x:v>46070</x:v>
      </x:c>
      <x:c r="C35" s="17" t="n">
        <x:v>1.0359</x:v>
      </x:c>
    </x:row>
    <x:row r="36">
      <x:c r="A36" s="15" t="str">
        <x:v>Joselito A. Kalaw</x:v>
      </x:c>
      <x:c r="B36" s="16" t="n">
        <x:v>46077</x:v>
      </x:c>
      <x:c r="C36" s="17" t="n">
        <x:v>0.9167</x:v>
      </x:c>
    </x:row>
    <x:row r="37">
      <x:c r="A37" s="15" t="str">
        <x:v>Joselito A. Kalaw</x:v>
      </x:c>
      <x:c r="B37" s="16" t="n">
        <x:v>46084</x:v>
      </x:c>
      <x:c r="C37" s="17" t="n">
        <x:v>0.8975</x:v>
      </x:c>
    </x:row>
    <x:row r="38">
      <x:c r="A38" s="15" t="str">
        <x:v>Joselito A. Kalaw</x:v>
      </x:c>
      <x:c r="B38" s="16" t="n">
        <x:v>46091</x:v>
      </x:c>
      <x:c r="C38" s="17" t="n">
        <x:v>0.9982</x:v>
      </x:c>
    </x:row>
    <x:row r="39">
      <x:c r="A39" s="15" t="str">
        <x:v>Joselito A. Kalaw</x:v>
      </x:c>
      <x:c r="B39" s="16" t="n">
        <x:v>46098</x:v>
      </x:c>
      <x:c r="C39" s="17" t="n">
        <x:v>0.939</x:v>
      </x:c>
    </x:row>
    <x:row r="40">
      <x:c r="A40" s="15" t="str">
        <x:v>Joselito A. Kalaw</x:v>
      </x:c>
      <x:c r="B40" s="16" t="n">
        <x:v>46105</x:v>
      </x:c>
      <x:c r="C40" s="17" t="n">
        <x:v>1.0398</x:v>
      </x:c>
    </x:row>
    <x:row r="41">
      <x:c r="A41" s="15" t="str">
        <x:v>Joselito A. Kalaw</x:v>
      </x:c>
      <x:c r="B41" s="16" t="n">
        <x:v>46112</x:v>
      </x:c>
      <x:c r="C41" s="17" t="n">
        <x:v>0.9206</x:v>
      </x:c>
    </x:row>
    <x:row r="42">
      <x:c r="A42" s="15" t="str">
        <x:v>Joselito A. Kalaw</x:v>
      </x:c>
      <x:c r="B42" s="16" t="n">
        <x:v>46119</x:v>
      </x:c>
      <x:c r="C42" s="17" t="n">
        <x:v>0.8664</x:v>
      </x:c>
    </x:row>
    <x:row r="43">
      <x:c r="A43" s="15" t="str">
        <x:v>Joselito A. Kalaw</x:v>
      </x:c>
      <x:c r="B43" s="16" t="n">
        <x:v>46126</x:v>
      </x:c>
      <x:c r="C43" s="17" t="n">
        <x:v>0.9672</x:v>
      </x:c>
    </x:row>
    <x:row r="44">
      <x:c r="A44" s="15" t="str">
        <x:v>Joselito A. Kalaw</x:v>
      </x:c>
      <x:c r="B44" s="16" t="n">
        <x:v>46133</x:v>
      </x:c>
      <x:c r="C44" s="17" t="n">
        <x:v>0.9079</x:v>
      </x:c>
    </x:row>
    <x:row r="45">
      <x:c r="A45" s="15" t="str">
        <x:v>Joselito A. Kalaw</x:v>
      </x:c>
      <x:c r="B45" s="16" t="n">
        <x:v>46140</x:v>
      </x:c>
      <x:c r="C45" s="17" t="n">
        <x:v>1.0087</x:v>
      </x:c>
    </x:row>
    <x:row r="46">
      <x:c r="A46" s="15" t="str">
        <x:v>Joselito A. Kalaw</x:v>
      </x:c>
      <x:c r="B46" s="16" t="n">
        <x:v>46147</x:v>
      </x:c>
      <x:c r="C46" s="17" t="n">
        <x:v>0.8545</x:v>
      </x:c>
    </x:row>
    <x:row r="47">
      <x:c r="A47" s="15" t="str">
        <x:v>Joselito A. Kalaw</x:v>
      </x:c>
      <x:c r="B47" s="16" t="n">
        <x:v>46154</x:v>
      </x:c>
      <x:c r="C47" s="17" t="n">
        <x:v>0.8353</x:v>
      </x:c>
    </x:row>
    <x:row r="48">
      <x:c r="A48" s="15" t="str">
        <x:v>Joselito A. Kalaw</x:v>
      </x:c>
      <x:c r="B48" s="16" t="n">
        <x:v>46161</x:v>
      </x:c>
      <x:c r="C48" s="17" t="n">
        <x:v>0.9361</x:v>
      </x:c>
    </x:row>
    <x:row r="49">
      <x:c r="A49" s="15" t="str">
        <x:v>Joselito A. Kalaw</x:v>
      </x:c>
      <x:c r="B49" s="16" t="n">
        <x:v>46168</x:v>
      </x:c>
      <x:c r="C49" s="17" t="n">
        <x:v>0.8769</x:v>
      </x:c>
    </x:row>
    <x:row r="50">
      <x:c r="A50" s="15" t="str">
        <x:v>Joselito A. Kalaw</x:v>
      </x:c>
      <x:c r="B50" s="16" t="n">
        <x:v>46175</x:v>
      </x:c>
      <x:c r="C50" s="17" t="n">
        <x:v>0.9776</x:v>
      </x:c>
    </x:row>
    <x:row r="51">
      <x:c r="A51" s="15" t="str">
        <x:v>Joselito A. Kalaw</x:v>
      </x:c>
      <x:c r="B51" s="16" t="n">
        <x:v>46182</x:v>
      </x:c>
      <x:c r="C51" s="17" t="n">
        <x:v>0.8584</x:v>
      </x:c>
    </x:row>
    <x:row r="52">
      <x:c r="A52" s="15" t="str">
        <x:v>Joselito A. Kalaw</x:v>
      </x:c>
      <x:c r="B52" s="16" t="n">
        <x:v>46189</x:v>
      </x:c>
      <x:c r="C52" s="17" t="n">
        <x:v>0.8392</x:v>
      </x:c>
    </x:row>
    <x:row r="53">
      <x:c r="A53" s="15" t="str">
        <x:v>Joselito A. Kalaw</x:v>
      </x:c>
      <x:c r="B53" s="16" t="n">
        <x:v>46196</x:v>
      </x:c>
      <x:c r="C53" s="17" t="n">
        <x:v>0.94</x:v>
      </x:c>
    </x:row>
    <x:row r="54">
      <x:c r="A54" s="15" t="str">
        <x:v>Malvin D. Duldulao</x:v>
      </x:c>
      <x:c r="B54" s="16" t="n">
        <x:v>45839</x:v>
      </x:c>
      <x:c r="C54" s="17" t="n">
        <x:v>0.9</x:v>
      </x:c>
    </x:row>
    <x:row r="55">
      <x:c r="A55" s="15" t="str">
        <x:v>Malvin D. Duldulao</x:v>
      </x:c>
      <x:c r="B55" s="16" t="n">
        <x:v>45846</x:v>
      </x:c>
      <x:c r="C55" s="17" t="n">
        <x:v>1.0008</x:v>
      </x:c>
    </x:row>
    <x:row r="56">
      <x:c r="A56" s="15" t="str">
        <x:v>Malvin D. Duldulao</x:v>
      </x:c>
      <x:c r="B56" s="16" t="n">
        <x:v>45853</x:v>
      </x:c>
      <x:c r="C56" s="17" t="n">
        <x:v>0.9416</x:v>
      </x:c>
    </x:row>
    <x:row r="57">
      <x:c r="A57" s="15" t="str">
        <x:v>Malvin D. Duldulao</x:v>
      </x:c>
      <x:c r="B57" s="16" t="n">
        <x:v>45860</x:v>
      </x:c>
      <x:c r="C57" s="17" t="n">
        <x:v>1.0424</x:v>
      </x:c>
    </x:row>
    <x:row r="58">
      <x:c r="A58" s="15" t="str">
        <x:v>Malvin D. Duldulao</x:v>
      </x:c>
      <x:c r="B58" s="16" t="n">
        <x:v>45867</x:v>
      </x:c>
      <x:c r="C58" s="17" t="n">
        <x:v>0.9231</x:v>
      </x:c>
    </x:row>
    <x:row r="59">
      <x:c r="A59" s="15" t="str">
        <x:v>Malvin D. Duldulao</x:v>
      </x:c>
      <x:c r="B59" s="16" t="n">
        <x:v>45874</x:v>
      </x:c>
      <x:c r="C59" s="17" t="n">
        <x:v>0.8689</x:v>
      </x:c>
    </x:row>
    <x:row r="60">
      <x:c r="A60" s="15" t="str">
        <x:v>Malvin D. Duldulao</x:v>
      </x:c>
      <x:c r="B60" s="16" t="n">
        <x:v>45881</x:v>
      </x:c>
      <x:c r="C60" s="17" t="n">
        <x:v>0.9697</x:v>
      </x:c>
    </x:row>
    <x:row r="61">
      <x:c r="A61" s="15" t="str">
        <x:v>Malvin D. Duldulao</x:v>
      </x:c>
      <x:c r="B61" s="16" t="n">
        <x:v>45888</x:v>
      </x:c>
      <x:c r="C61" s="17" t="n">
        <x:v>0.9105</x:v>
      </x:c>
    </x:row>
    <x:row r="62">
      <x:c r="A62" s="15" t="str">
        <x:v>Malvin D. Duldulao</x:v>
      </x:c>
      <x:c r="B62" s="16" t="n">
        <x:v>45895</x:v>
      </x:c>
      <x:c r="C62" s="17" t="n">
        <x:v>1.0113</x:v>
      </x:c>
    </x:row>
    <x:row r="63">
      <x:c r="A63" s="15" t="str">
        <x:v>Malvin D. Duldulao</x:v>
      </x:c>
      <x:c r="B63" s="16" t="n">
        <x:v>45902</x:v>
      </x:c>
      <x:c r="C63" s="17" t="n">
        <x:v>0.8571</x:v>
      </x:c>
    </x:row>
    <x:row r="64">
      <x:c r="A64" s="15" t="str">
        <x:v>Malvin D. Duldulao</x:v>
      </x:c>
      <x:c r="B64" s="16" t="n">
        <x:v>45909</x:v>
      </x:c>
      <x:c r="C64" s="17" t="n">
        <x:v>0.8378</x:v>
      </x:c>
    </x:row>
    <x:row r="65">
      <x:c r="A65" s="15" t="str">
        <x:v>Malvin D. Duldulao</x:v>
      </x:c>
      <x:c r="B65" s="16" t="n">
        <x:v>45916</x:v>
      </x:c>
      <x:c r="C65" s="17" t="n">
        <x:v>0.9386</x:v>
      </x:c>
    </x:row>
    <x:row r="66">
      <x:c r="A66" s="15" t="str">
        <x:v>Malvin D. Duldulao</x:v>
      </x:c>
      <x:c r="B66" s="16" t="n">
        <x:v>45923</x:v>
      </x:c>
      <x:c r="C66" s="17" t="n">
        <x:v>0.8794</x:v>
      </x:c>
    </x:row>
    <x:row r="67">
      <x:c r="A67" s="15" t="str">
        <x:v>Malvin D. Duldulao</x:v>
      </x:c>
      <x:c r="B67" s="16" t="n">
        <x:v>45930</x:v>
      </x:c>
      <x:c r="C67" s="17" t="n">
        <x:v>0.9802</x:v>
      </x:c>
    </x:row>
    <x:row r="68">
      <x:c r="A68" s="15" t="str">
        <x:v>Malvin D. Duldulao</x:v>
      </x:c>
      <x:c r="B68" s="16" t="n">
        <x:v>45937</x:v>
      </x:c>
      <x:c r="C68" s="17" t="n">
        <x:v>0.931</x:v>
      </x:c>
    </x:row>
    <x:row r="69">
      <x:c r="A69" s="15" t="str">
        <x:v>Malvin D. Duldulao</x:v>
      </x:c>
      <x:c r="B69" s="16" t="n">
        <x:v>45944</x:v>
      </x:c>
      <x:c r="C69" s="17" t="n">
        <x:v>0.9118</x:v>
      </x:c>
    </x:row>
    <x:row r="70">
      <x:c r="A70" s="15" t="str">
        <x:v>Malvin D. Duldulao</x:v>
      </x:c>
      <x:c r="B70" s="16" t="n">
        <x:v>45951</x:v>
      </x:c>
      <x:c r="C70" s="17" t="n">
        <x:v>1.0125</x:v>
      </x:c>
    </x:row>
    <x:row r="71">
      <x:c r="A71" s="15" t="str">
        <x:v>Malvin D. Duldulao</x:v>
      </x:c>
      <x:c r="B71" s="16" t="n">
        <x:v>45958</x:v>
      </x:c>
      <x:c r="C71" s="17" t="n">
        <x:v>0.9533</x:v>
      </x:c>
    </x:row>
    <x:row r="72">
      <x:c r="A72" s="15" t="str">
        <x:v>Malvin D. Duldulao</x:v>
      </x:c>
      <x:c r="B72" s="16" t="n">
        <x:v>45965</x:v>
      </x:c>
      <x:c r="C72" s="17" t="n">
        <x:v>0.9491</x:v>
      </x:c>
    </x:row>
    <x:row r="73">
      <x:c r="A73" s="15" t="str">
        <x:v>Malvin D. Duldulao</x:v>
      </x:c>
      <x:c r="B73" s="16" t="n">
        <x:v>45972</x:v>
      </x:c>
      <x:c r="C73" s="17" t="n">
        <x:v>0.8299</x:v>
      </x:c>
    </x:row>
    <x:row r="74">
      <x:c r="A74" s="15" t="str">
        <x:v>Malvin D. Duldulao</x:v>
      </x:c>
      <x:c r="B74" s="16" t="n">
        <x:v>45979</x:v>
      </x:c>
      <x:c r="C74" s="17" t="n">
        <x:v>0.8107</x:v>
      </x:c>
    </x:row>
    <x:row r="75">
      <x:c r="A75" s="15" t="str">
        <x:v>Malvin D. Duldulao</x:v>
      </x:c>
      <x:c r="B75" s="16" t="n">
        <x:v>45986</x:v>
      </x:c>
      <x:c r="C75" s="17" t="n">
        <x:v>0.9115</x:v>
      </x:c>
    </x:row>
    <x:row r="76">
      <x:c r="A76" s="15" t="str">
        <x:v>Malvin D. Duldulao</x:v>
      </x:c>
      <x:c r="B76" s="16" t="n">
        <x:v>45993</x:v>
      </x:c>
      <x:c r="C76" s="17" t="n">
        <x:v>0.9573</x:v>
      </x:c>
    </x:row>
    <x:row r="77">
      <x:c r="A77" s="15" t="str">
        <x:v>Malvin D. Duldulao</x:v>
      </x:c>
      <x:c r="B77" s="16" t="n">
        <x:v>46000</x:v>
      </x:c>
      <x:c r="C77" s="17" t="n">
        <x:v>1.058</x:v>
      </x:c>
    </x:row>
    <x:row r="78">
      <x:c r="A78" s="15" t="str">
        <x:v>Malvin D. Duldulao</x:v>
      </x:c>
      <x:c r="B78" s="16" t="n">
        <x:v>46007</x:v>
      </x:c>
      <x:c r="C78" s="17" t="n">
        <x:v>0.9388</x:v>
      </x:c>
    </x:row>
    <x:row r="79">
      <x:c r="A79" s="15" t="str">
        <x:v>Malvin D. Duldulao</x:v>
      </x:c>
      <x:c r="B79" s="16" t="n">
        <x:v>46014</x:v>
      </x:c>
      <x:c r="C79" s="17" t="n">
        <x:v>0.9196</x:v>
      </x:c>
    </x:row>
    <x:row r="80">
      <x:c r="A80" s="15" t="str">
        <x:v>Malvin D. Duldulao</x:v>
      </x:c>
      <x:c r="B80" s="16" t="n">
        <x:v>46021</x:v>
      </x:c>
      <x:c r="C80" s="17" t="n">
        <x:v>1.0204</x:v>
      </x:c>
    </x:row>
    <x:row r="81">
      <x:c r="A81" s="15" t="str">
        <x:v>Malvin D. Duldulao</x:v>
      </x:c>
      <x:c r="B81" s="16" t="n">
        <x:v>46028</x:v>
      </x:c>
      <x:c r="C81" s="17" t="n">
        <x:v>0.8212</x:v>
      </x:c>
    </x:row>
    <x:row r="82">
      <x:c r="A82" s="15" t="str">
        <x:v>Malvin D. Duldulao</x:v>
      </x:c>
      <x:c r="B82" s="16" t="n">
        <x:v>46035</x:v>
      </x:c>
      <x:c r="C82" s="17" t="n">
        <x:v>0.922</x:v>
      </x:c>
    </x:row>
    <x:row r="83">
      <x:c r="A83" s="15" t="str">
        <x:v>Malvin D. Duldulao</x:v>
      </x:c>
      <x:c r="B83" s="16" t="n">
        <x:v>46042</x:v>
      </x:c>
      <x:c r="C83" s="17" t="n">
        <x:v>0.8027</x:v>
      </x:c>
    </x:row>
    <x:row r="84">
      <x:c r="A84" s="15" t="str">
        <x:v>Malvin D. Duldulao</x:v>
      </x:c>
      <x:c r="B84" s="16" t="n">
        <x:v>46049</x:v>
      </x:c>
      <x:c r="C84" s="17" t="n">
        <x:v>0.7835</x:v>
      </x:c>
    </x:row>
    <x:row r="85">
      <x:c r="A85" s="15" t="str">
        <x:v>Malvin D. Duldulao</x:v>
      </x:c>
      <x:c r="B85" s="16" t="n">
        <x:v>46056</x:v>
      </x:c>
      <x:c r="C85" s="17" t="n">
        <x:v>0.9893</x:v>
      </x:c>
    </x:row>
    <x:row r="86">
      <x:c r="A86" s="15" t="str">
        <x:v>Malvin D. Duldulao</x:v>
      </x:c>
      <x:c r="B86" s="16" t="n">
        <x:v>46063</x:v>
      </x:c>
      <x:c r="C86" s="17" t="n">
        <x:v>0.9301</x:v>
      </x:c>
    </x:row>
    <x:row r="87">
      <x:c r="A87" s="15" t="str">
        <x:v>Malvin D. Duldulao</x:v>
      </x:c>
      <x:c r="B87" s="16" t="n">
        <x:v>46070</x:v>
      </x:c>
      <x:c r="C87" s="17" t="n">
        <x:v>1.0309</x:v>
      </x:c>
    </x:row>
    <x:row r="88">
      <x:c r="A88" s="15" t="str">
        <x:v>Malvin D. Duldulao</x:v>
      </x:c>
      <x:c r="B88" s="16" t="n">
        <x:v>46077</x:v>
      </x:c>
      <x:c r="C88" s="17" t="n">
        <x:v>0.9117</x:v>
      </x:c>
    </x:row>
    <x:row r="89">
      <x:c r="A89" s="15" t="str">
        <x:v>Malvin D. Duldulao</x:v>
      </x:c>
      <x:c r="B89" s="16" t="n">
        <x:v>46084</x:v>
      </x:c>
      <x:c r="C89" s="17" t="n">
        <x:v>0.9975</x:v>
      </x:c>
    </x:row>
    <x:row r="90">
      <x:c r="A90" s="15" t="str">
        <x:v>Malvin D. Duldulao</x:v>
      </x:c>
      <x:c r="B90" s="16" t="n">
        <x:v>46091</x:v>
      </x:c>
      <x:c r="C90" s="17" t="n">
        <x:v>1.0982</x:v>
      </x:c>
    </x:row>
    <x:row r="91">
      <x:c r="A91" s="15" t="str">
        <x:v>Malvin D. Duldulao</x:v>
      </x:c>
      <x:c r="B91" s="16" t="n">
        <x:v>46098</x:v>
      </x:c>
      <x:c r="C91" s="17" t="n">
        <x:v>1.039</x:v>
      </x:c>
    </x:row>
    <x:row r="92">
      <x:c r="A92" s="15" t="str">
        <x:v>Malvin D. Duldulao</x:v>
      </x:c>
      <x:c r="B92" s="16" t="n">
        <x:v>46105</x:v>
      </x:c>
      <x:c r="C92" s="17" t="n">
        <x:v>1.1398</x:v>
      </x:c>
    </x:row>
    <x:row r="93">
      <x:c r="A93" s="15" t="str">
        <x:v>Malvin D. Duldulao</x:v>
      </x:c>
      <x:c r="B93" s="16" t="n">
        <x:v>46112</x:v>
      </x:c>
      <x:c r="C93" s="17" t="n">
        <x:v>1.0206</x:v>
      </x:c>
    </x:row>
    <x:row r="94">
      <x:c r="A94" s="15" t="str">
        <x:v>Malvin D. Duldulao</x:v>
      </x:c>
      <x:c r="B94" s="16" t="n">
        <x:v>46119</x:v>
      </x:c>
      <x:c r="C94" s="17" t="n">
        <x:v>1.0714</x:v>
      </x:c>
    </x:row>
    <x:row r="95">
      <x:c r="A95" s="15" t="str">
        <x:v>Malvin D. Duldulao</x:v>
      </x:c>
      <x:c r="B95" s="16" t="n">
        <x:v>46126</x:v>
      </x:c>
      <x:c r="C95" s="17" t="n">
        <x:v>1.1722</x:v>
      </x:c>
    </x:row>
    <x:row r="96">
      <x:c r="A96" s="15" t="str">
        <x:v>Malvin D. Duldulao</x:v>
      </x:c>
      <x:c r="B96" s="16" t="n">
        <x:v>46133</x:v>
      </x:c>
      <x:c r="C96" s="17" t="n">
        <x:v>1.1129</x:v>
      </x:c>
    </x:row>
    <x:row r="97">
      <x:c r="A97" s="15" t="str">
        <x:v>Malvin D. Duldulao</x:v>
      </x:c>
      <x:c r="B97" s="16" t="n">
        <x:v>46140</x:v>
      </x:c>
      <x:c r="C97" s="17" t="n">
        <x:v>1.2137</x:v>
      </x:c>
    </x:row>
    <x:row r="98">
      <x:c r="A98" s="15" t="str">
        <x:v>Malvin D. Duldulao</x:v>
      </x:c>
      <x:c r="B98" s="16" t="n">
        <x:v>46147</x:v>
      </x:c>
      <x:c r="C98" s="17" t="n">
        <x:v>1.0245</x:v>
      </x:c>
    </x:row>
    <x:row r="99">
      <x:c r="A99" s="15" t="str">
        <x:v>Malvin D. Duldulao</x:v>
      </x:c>
      <x:c r="B99" s="16" t="n">
        <x:v>46154</x:v>
      </x:c>
      <x:c r="C99" s="17" t="n">
        <x:v>1.0053</x:v>
      </x:c>
    </x:row>
    <x:row r="100">
      <x:c r="A100" s="15" t="str">
        <x:v>Malvin D. Duldulao</x:v>
      </x:c>
      <x:c r="B100" s="16" t="n">
        <x:v>46161</x:v>
      </x:c>
      <x:c r="C100" s="17" t="n">
        <x:v>1.1061</x:v>
      </x:c>
    </x:row>
    <x:row r="101">
      <x:c r="A101" s="15" t="str">
        <x:v>Malvin D. Duldulao</x:v>
      </x:c>
      <x:c r="B101" s="16" t="n">
        <x:v>46168</x:v>
      </x:c>
      <x:c r="C101" s="17" t="n">
        <x:v>1.0469</x:v>
      </x:c>
    </x:row>
    <x:row r="102">
      <x:c r="A102" s="15" t="str">
        <x:v>Malvin D. Duldulao</x:v>
      </x:c>
      <x:c r="B102" s="16" t="n">
        <x:v>46175</x:v>
      </x:c>
      <x:c r="C102" s="17" t="n">
        <x:v>1.1826</x:v>
      </x:c>
    </x:row>
    <x:row r="103">
      <x:c r="A103" s="15" t="str">
        <x:v>Malvin D. Duldulao</x:v>
      </x:c>
      <x:c r="B103" s="16" t="n">
        <x:v>46182</x:v>
      </x:c>
      <x:c r="C103" s="17" t="n">
        <x:v>1.0634</x:v>
      </x:c>
    </x:row>
    <x:row r="104">
      <x:c r="A104" s="15" t="str">
        <x:v>Malvin D. Duldulao</x:v>
      </x:c>
      <x:c r="B104" s="16" t="n">
        <x:v>46189</x:v>
      </x:c>
      <x:c r="C104" s="17" t="n">
        <x:v>1.0442</x:v>
      </x:c>
    </x:row>
    <x:row r="105">
      <x:c r="A105" s="15" t="str">
        <x:v>Malvin D. Duldulao</x:v>
      </x:c>
      <x:c r="B105" s="16" t="n">
        <x:v>46196</x:v>
      </x:c>
      <x:c r="C105" s="17" t="n">
        <x:v>1.145</x:v>
      </x:c>
    </x:row>
    <x:row r="106">
      <x:c r="A106" s="15" t="str">
        <x:v>Marilyn C. Ferrer</x:v>
      </x:c>
      <x:c r="B106" s="16" t="n">
        <x:v>45839</x:v>
      </x:c>
      <x:c r="C106" s="17" t="n">
        <x:v>0.99</x:v>
      </x:c>
    </x:row>
    <x:row r="107">
      <x:c r="A107" s="15" t="str">
        <x:v>Marilyn C. Ferrer</x:v>
      </x:c>
      <x:c r="B107" s="16" t="n">
        <x:v>45846</x:v>
      </x:c>
      <x:c r="C107" s="17" t="n">
        <x:v>1.0908</x:v>
      </x:c>
    </x:row>
    <x:row r="108">
      <x:c r="A108" s="15" t="str">
        <x:v>Marilyn C. Ferrer</x:v>
      </x:c>
      <x:c r="B108" s="16" t="n">
        <x:v>45853</x:v>
      </x:c>
      <x:c r="C108" s="17" t="n">
        <x:v>1.0316</x:v>
      </x:c>
    </x:row>
    <x:row r="109">
      <x:c r="A109" s="15" t="str">
        <x:v>Marilyn C. Ferrer</x:v>
      </x:c>
      <x:c r="B109" s="16" t="n">
        <x:v>45860</x:v>
      </x:c>
      <x:c r="C109" s="17" t="n">
        <x:v>1.1324</x:v>
      </x:c>
    </x:row>
    <x:row r="110">
      <x:c r="A110" s="15" t="str">
        <x:v>Marilyn C. Ferrer</x:v>
      </x:c>
      <x:c r="B110" s="16" t="n">
        <x:v>45867</x:v>
      </x:c>
      <x:c r="C110" s="17" t="n">
        <x:v>1.0131</x:v>
      </x:c>
    </x:row>
    <x:row r="111">
      <x:c r="A111" s="15" t="str">
        <x:v>Marilyn C. Ferrer</x:v>
      </x:c>
      <x:c r="B111" s="16" t="n">
        <x:v>45874</x:v>
      </x:c>
      <x:c r="C111" s="17" t="n">
        <x:v>0.7139</x:v>
      </x:c>
    </x:row>
    <x:row r="112">
      <x:c r="A112" s="15" t="str">
        <x:v>Marilyn C. Ferrer</x:v>
      </x:c>
      <x:c r="B112" s="16" t="n">
        <x:v>45881</x:v>
      </x:c>
      <x:c r="C112" s="17" t="n">
        <x:v>0.8147</x:v>
      </x:c>
    </x:row>
    <x:row r="113">
      <x:c r="A113" s="15" t="str">
        <x:v>Marilyn C. Ferrer</x:v>
      </x:c>
      <x:c r="B113" s="16" t="n">
        <x:v>45888</x:v>
      </x:c>
      <x:c r="C113" s="17" t="n">
        <x:v>0.7555</x:v>
      </x:c>
    </x:row>
    <x:row r="114">
      <x:c r="A114" s="15" t="str">
        <x:v>Marilyn C. Ferrer</x:v>
      </x:c>
      <x:c r="B114" s="16" t="n">
        <x:v>45895</x:v>
      </x:c>
      <x:c r="C114" s="17" t="n">
        <x:v>0.8563</x:v>
      </x:c>
    </x:row>
    <x:row r="115">
      <x:c r="A115" s="15" t="str">
        <x:v>Marilyn C. Ferrer</x:v>
      </x:c>
      <x:c r="B115" s="16" t="n">
        <x:v>45902</x:v>
      </x:c>
      <x:c r="C115" s="17" t="n">
        <x:v>0.8491</x:v>
      </x:c>
    </x:row>
    <x:row r="116">
      <x:c r="A116" s="15" t="str">
        <x:v>Marilyn C. Ferrer</x:v>
      </x:c>
      <x:c r="B116" s="16" t="n">
        <x:v>45909</x:v>
      </x:c>
      <x:c r="C116" s="17" t="n">
        <x:v>0.8298</x:v>
      </x:c>
    </x:row>
    <x:row r="117">
      <x:c r="A117" s="15" t="str">
        <x:v>Marilyn C. Ferrer</x:v>
      </x:c>
      <x:c r="B117" s="16" t="n">
        <x:v>45916</x:v>
      </x:c>
      <x:c r="C117" s="17" t="n">
        <x:v>0.9306</x:v>
      </x:c>
    </x:row>
    <x:row r="118">
      <x:c r="A118" s="15" t="str">
        <x:v>Marilyn C. Ferrer</x:v>
      </x:c>
      <x:c r="B118" s="16" t="n">
        <x:v>45923</x:v>
      </x:c>
      <x:c r="C118" s="17" t="n">
        <x:v>0.8714</x:v>
      </x:c>
    </x:row>
    <x:row r="119">
      <x:c r="A119" s="15" t="str">
        <x:v>Marilyn C. Ferrer</x:v>
      </x:c>
      <x:c r="B119" s="16" t="n">
        <x:v>45930</x:v>
      </x:c>
      <x:c r="C119" s="17" t="n">
        <x:v>0.9722</x:v>
      </x:c>
    </x:row>
    <x:row r="120">
      <x:c r="A120" s="15" t="str">
        <x:v>Marilyn C. Ferrer</x:v>
      </x:c>
      <x:c r="B120" s="16" t="n">
        <x:v>45937</x:v>
      </x:c>
      <x:c r="C120" s="17" t="n">
        <x:v>0.853</x:v>
      </x:c>
    </x:row>
    <x:row r="121">
      <x:c r="A121" s="15" t="str">
        <x:v>Marilyn C. Ferrer</x:v>
      </x:c>
      <x:c r="B121" s="16" t="n">
        <x:v>45944</x:v>
      </x:c>
      <x:c r="C121" s="17" t="n">
        <x:v>0.8338</x:v>
      </x:c>
    </x:row>
    <x:row r="122">
      <x:c r="A122" s="15" t="str">
        <x:v>Marilyn C. Ferrer</x:v>
      </x:c>
      <x:c r="B122" s="16" t="n">
        <x:v>45951</x:v>
      </x:c>
      <x:c r="C122" s="17" t="n">
        <x:v>0.9345</x:v>
      </x:c>
    </x:row>
    <x:row r="123">
      <x:c r="A123" s="15" t="str">
        <x:v>Marilyn C. Ferrer</x:v>
      </x:c>
      <x:c r="B123" s="16" t="n">
        <x:v>45958</x:v>
      </x:c>
      <x:c r="C123" s="17" t="n">
        <x:v>0.8753</x:v>
      </x:c>
    </x:row>
    <x:row r="124">
      <x:c r="A124" s="15" t="str">
        <x:v>Marilyn C. Ferrer</x:v>
      </x:c>
      <x:c r="B124" s="16" t="n">
        <x:v>45965</x:v>
      </x:c>
      <x:c r="C124" s="17" t="n">
        <x:v>0.9761</x:v>
      </x:c>
    </x:row>
    <x:row r="125">
      <x:c r="A125" s="15" t="str">
        <x:v>Marilyn C. Ferrer</x:v>
      </x:c>
      <x:c r="B125" s="16" t="n">
        <x:v>45972</x:v>
      </x:c>
      <x:c r="C125" s="17" t="n">
        <x:v>0.8569</x:v>
      </x:c>
    </x:row>
    <x:row r="126">
      <x:c r="A126" s="15" t="str">
        <x:v>Marilyn C. Ferrer</x:v>
      </x:c>
      <x:c r="B126" s="16" t="n">
        <x:v>45979</x:v>
      </x:c>
      <x:c r="C126" s="17" t="n">
        <x:v>0.8377</x:v>
      </x:c>
    </x:row>
    <x:row r="127">
      <x:c r="A127" s="15" t="str">
        <x:v>Marilyn C. Ferrer</x:v>
      </x:c>
      <x:c r="B127" s="16" t="n">
        <x:v>45986</x:v>
      </x:c>
      <x:c r="C127" s="17" t="n">
        <x:v>0.9385</x:v>
      </x:c>
    </x:row>
    <x:row r="128">
      <x:c r="A128" s="15" t="str">
        <x:v>Marilyn C. Ferrer</x:v>
      </x:c>
      <x:c r="B128" s="16" t="n">
        <x:v>45993</x:v>
      </x:c>
      <x:c r="C128" s="17" t="n">
        <x:v>0.9913</x:v>
      </x:c>
    </x:row>
    <x:row r="129">
      <x:c r="A129" s="15" t="str">
        <x:v>Marilyn C. Ferrer</x:v>
      </x:c>
      <x:c r="B129" s="16" t="n">
        <x:v>46000</x:v>
      </x:c>
      <x:c r="C129" s="17" t="n">
        <x:v>1.092</x:v>
      </x:c>
    </x:row>
    <x:row r="130">
      <x:c r="A130" s="15" t="str">
        <x:v>Marilyn C. Ferrer</x:v>
      </x:c>
      <x:c r="B130" s="16" t="n">
        <x:v>46007</x:v>
      </x:c>
      <x:c r="C130" s="17" t="n">
        <x:v>0.9728</x:v>
      </x:c>
    </x:row>
    <x:row r="131">
      <x:c r="A131" s="15" t="str">
        <x:v>Marilyn C. Ferrer</x:v>
      </x:c>
      <x:c r="B131" s="16" t="n">
        <x:v>46014</x:v>
      </x:c>
      <x:c r="C131" s="17" t="n">
        <x:v>0.9536</x:v>
      </x:c>
    </x:row>
    <x:row r="132">
      <x:c r="A132" s="15" t="str">
        <x:v>Marilyn C. Ferrer</x:v>
      </x:c>
      <x:c r="B132" s="16" t="n">
        <x:v>46021</x:v>
      </x:c>
      <x:c r="C132" s="17" t="n">
        <x:v>1.0544</x:v>
      </x:c>
    </x:row>
    <x:row r="133">
      <x:c r="A133" s="15" t="str">
        <x:v>Marilyn C. Ferrer</x:v>
      </x:c>
      <x:c r="B133" s="16" t="n">
        <x:v>46028</x:v>
      </x:c>
      <x:c r="C133" s="17" t="n">
        <x:v>0.7712</x:v>
      </x:c>
    </x:row>
    <x:row r="134">
      <x:c r="A134" s="15" t="str">
        <x:v>Marilyn C. Ferrer</x:v>
      </x:c>
      <x:c r="B134" s="16" t="n">
        <x:v>46035</x:v>
      </x:c>
      <x:c r="C134" s="17" t="n">
        <x:v>0.872</x:v>
      </x:c>
    </x:row>
    <x:row r="135">
      <x:c r="A135" s="15" t="str">
        <x:v>Marilyn C. Ferrer</x:v>
      </x:c>
      <x:c r="B135" s="16" t="n">
        <x:v>46042</x:v>
      </x:c>
      <x:c r="C135" s="17" t="n">
        <x:v>0.7527</x:v>
      </x:c>
    </x:row>
    <x:row r="136">
      <x:c r="A136" s="15" t="str">
        <x:v>Marilyn C. Ferrer</x:v>
      </x:c>
      <x:c r="B136" s="16" t="n">
        <x:v>46049</x:v>
      </x:c>
      <x:c r="C136" s="17" t="n">
        <x:v>0.7335</x:v>
      </x:c>
    </x:row>
    <x:row r="137">
      <x:c r="A137" s="15" t="str">
        <x:v>Marilyn C. Ferrer</x:v>
      </x:c>
      <x:c r="B137" s="16" t="n">
        <x:v>46056</x:v>
      </x:c>
      <x:c r="C137" s="17" t="n">
        <x:v>1.1143</x:v>
      </x:c>
    </x:row>
    <x:row r="138">
      <x:c r="A138" s="15" t="str">
        <x:v>Marilyn C. Ferrer</x:v>
      </x:c>
      <x:c r="B138" s="16" t="n">
        <x:v>46063</x:v>
      </x:c>
      <x:c r="C138" s="17" t="n">
        <x:v>1.0551</x:v>
      </x:c>
    </x:row>
    <x:row r="139">
      <x:c r="A139" s="15" t="str">
        <x:v>Marilyn C. Ferrer</x:v>
      </x:c>
      <x:c r="B139" s="16" t="n">
        <x:v>46070</x:v>
      </x:c>
      <x:c r="C139" s="17" t="n">
        <x:v>1.1559</x:v>
      </x:c>
    </x:row>
    <x:row r="140">
      <x:c r="A140" s="15" t="str">
        <x:v>Marilyn C. Ferrer</x:v>
      </x:c>
      <x:c r="B140" s="16" t="n">
        <x:v>46077</x:v>
      </x:c>
      <x:c r="C140" s="17" t="n">
        <x:v>1.0367</x:v>
      </x:c>
    </x:row>
    <x:row r="141">
      <x:c r="A141" s="15" t="str">
        <x:v>Marilyn C. Ferrer</x:v>
      </x:c>
      <x:c r="B141" s="16" t="n">
        <x:v>46084</x:v>
      </x:c>
      <x:c r="C141" s="17" t="n">
        <x:v>1.0175</x:v>
      </x:c>
    </x:row>
    <x:row r="142">
      <x:c r="A142" s="15" t="str">
        <x:v>Marilyn C. Ferrer</x:v>
      </x:c>
      <x:c r="B142" s="16" t="n">
        <x:v>46091</x:v>
      </x:c>
      <x:c r="C142" s="17" t="n">
        <x:v>1.1182</x:v>
      </x:c>
    </x:row>
    <x:row r="143">
      <x:c r="A143" s="15" t="str">
        <x:v>Marilyn C. Ferrer</x:v>
      </x:c>
      <x:c r="B143" s="16" t="n">
        <x:v>46098</x:v>
      </x:c>
      <x:c r="C143" s="17" t="n">
        <x:v>1.059</x:v>
      </x:c>
    </x:row>
    <x:row r="144">
      <x:c r="A144" s="15" t="str">
        <x:v>Marilyn C. Ferrer</x:v>
      </x:c>
      <x:c r="B144" s="16" t="n">
        <x:v>46105</x:v>
      </x:c>
      <x:c r="C144" s="17" t="n">
        <x:v>1.1598</x:v>
      </x:c>
    </x:row>
    <x:row r="145">
      <x:c r="A145" s="15" t="str">
        <x:v>Marilyn C. Ferrer</x:v>
      </x:c>
      <x:c r="B145" s="16" t="n">
        <x:v>46112</x:v>
      </x:c>
      <x:c r="C145" s="17" t="n">
        <x:v>1.0406</x:v>
      </x:c>
    </x:row>
    <x:row r="146">
      <x:c r="A146" s="15" t="str">
        <x:v>Marilyn C. Ferrer</x:v>
      </x:c>
      <x:c r="B146" s="16" t="n">
        <x:v>46119</x:v>
      </x:c>
      <x:c r="C146" s="17" t="n">
        <x:v>0.9094</x:v>
      </x:c>
    </x:row>
    <x:row r="147">
      <x:c r="A147" s="15" t="str">
        <x:v>Marilyn C. Ferrer</x:v>
      </x:c>
      <x:c r="B147" s="16" t="n">
        <x:v>46126</x:v>
      </x:c>
      <x:c r="C147" s="17" t="n">
        <x:v>1.0102</x:v>
      </x:c>
    </x:row>
    <x:row r="148">
      <x:c r="A148" s="15" t="str">
        <x:v>Marilyn C. Ferrer</x:v>
      </x:c>
      <x:c r="B148" s="16" t="n">
        <x:v>46133</x:v>
      </x:c>
      <x:c r="C148" s="17" t="n">
        <x:v>0.9509</x:v>
      </x:c>
    </x:row>
    <x:row r="149">
      <x:c r="A149" s="15" t="str">
        <x:v>Marilyn C. Ferrer</x:v>
      </x:c>
      <x:c r="B149" s="16" t="n">
        <x:v>46140</x:v>
      </x:c>
      <x:c r="C149" s="17" t="n">
        <x:v>1.0517</x:v>
      </x:c>
    </x:row>
    <x:row r="150">
      <x:c r="A150" s="15" t="str">
        <x:v>Marilyn C. Ferrer</x:v>
      </x:c>
      <x:c r="B150" s="16" t="n">
        <x:v>46147</x:v>
      </x:c>
      <x:c r="C150" s="17" t="n">
        <x:v>0.8765</x:v>
      </x:c>
    </x:row>
    <x:row r="151">
      <x:c r="A151" s="15" t="str">
        <x:v>Marilyn C. Ferrer</x:v>
      </x:c>
      <x:c r="B151" s="16" t="n">
        <x:v>46154</x:v>
      </x:c>
      <x:c r="C151" s="17" t="n">
        <x:v>0.8573</x:v>
      </x:c>
    </x:row>
    <x:row r="152">
      <x:c r="A152" s="15" t="str">
        <x:v>Marilyn C. Ferrer</x:v>
      </x:c>
      <x:c r="B152" s="16" t="n">
        <x:v>46161</x:v>
      </x:c>
      <x:c r="C152" s="17" t="n">
        <x:v>0.9581</x:v>
      </x:c>
    </x:row>
    <x:row r="153">
      <x:c r="A153" s="15" t="str">
        <x:v>Marilyn C. Ferrer</x:v>
      </x:c>
      <x:c r="B153" s="16" t="n">
        <x:v>46168</x:v>
      </x:c>
      <x:c r="C153" s="17" t="n">
        <x:v>0.8989</x:v>
      </x:c>
    </x:row>
    <x:row r="154">
      <x:c r="A154" s="15" t="str">
        <x:v>Marilyn C. Ferrer</x:v>
      </x:c>
      <x:c r="B154" s="16" t="n">
        <x:v>46175</x:v>
      </x:c>
      <x:c r="C154" s="17" t="n">
        <x:v>1.0556</x:v>
      </x:c>
    </x:row>
    <x:row r="155">
      <x:c r="A155" s="15" t="str">
        <x:v>Marilyn C. Ferrer</x:v>
      </x:c>
      <x:c r="B155" s="16" t="n">
        <x:v>46182</x:v>
      </x:c>
      <x:c r="C155" s="17" t="n">
        <x:v>0.9364</x:v>
      </x:c>
    </x:row>
    <x:row r="156">
      <x:c r="A156" s="15" t="str">
        <x:v>Marilyn C. Ferrer</x:v>
      </x:c>
      <x:c r="B156" s="16" t="n">
        <x:v>46189</x:v>
      </x:c>
      <x:c r="C156" s="17" t="n">
        <x:v>0.9172</x:v>
      </x:c>
    </x:row>
    <x:row r="157">
      <x:c r="A157" s="15" t="str">
        <x:v>Marilyn C. Ferrer</x:v>
      </x:c>
      <x:c r="B157" s="16" t="n">
        <x:v>46196</x:v>
      </x:c>
      <x:c r="C157" s="17" t="n">
        <x:v>1.018</x:v>
      </x:c>
    </x:row>
    <x:row r="158">
      <x:c r="A158" s="15" t="str">
        <x:v>Recille G. Aquino</x:v>
      </x:c>
      <x:c r="B158" s="16" t="n">
        <x:v>45839</x:v>
      </x:c>
      <x:c r="C158" s="17" t="n">
        <x:v>1.03</x:v>
      </x:c>
    </x:row>
    <x:row r="159">
      <x:c r="A159" s="15" t="str">
        <x:v>Recille G. Aquino</x:v>
      </x:c>
      <x:c r="B159" s="16" t="n">
        <x:v>45846</x:v>
      </x:c>
      <x:c r="C159" s="17" t="n">
        <x:v>1.1308</x:v>
      </x:c>
    </x:row>
    <x:row r="160">
      <x:c r="A160" s="15" t="str">
        <x:v>Recille G. Aquino</x:v>
      </x:c>
      <x:c r="B160" s="16" t="n">
        <x:v>45853</x:v>
      </x:c>
      <x:c r="C160" s="17" t="n">
        <x:v>1.0716</x:v>
      </x:c>
    </x:row>
    <x:row r="161">
      <x:c r="A161" s="15" t="str">
        <x:v>Recille G. Aquino</x:v>
      </x:c>
      <x:c r="B161" s="16" t="n">
        <x:v>45860</x:v>
      </x:c>
      <x:c r="C161" s="17" t="n">
        <x:v>1.1724</x:v>
      </x:c>
    </x:row>
    <x:row r="162">
      <x:c r="A162" s="15" t="str">
        <x:v>Recille G. Aquino</x:v>
      </x:c>
      <x:c r="B162" s="16" t="n">
        <x:v>45867</x:v>
      </x:c>
      <x:c r="C162" s="17" t="n">
        <x:v>1.0531</x:v>
      </x:c>
    </x:row>
    <x:row r="163">
      <x:c r="A163" s="15" t="str">
        <x:v>Recille G. Aquino</x:v>
      </x:c>
      <x:c r="B163" s="16" t="n">
        <x:v>45874</x:v>
      </x:c>
      <x:c r="C163" s="17" t="n">
        <x:v>0.8939</x:v>
      </x:c>
    </x:row>
    <x:row r="164">
      <x:c r="A164" s="15" t="str">
        <x:v>Recille G. Aquino</x:v>
      </x:c>
      <x:c r="B164" s="16" t="n">
        <x:v>45881</x:v>
      </x:c>
      <x:c r="C164" s="17" t="n">
        <x:v>0.9947</x:v>
      </x:c>
    </x:row>
    <x:row r="165">
      <x:c r="A165" s="15" t="str">
        <x:v>Recille G. Aquino</x:v>
      </x:c>
      <x:c r="B165" s="16" t="n">
        <x:v>45888</x:v>
      </x:c>
      <x:c r="C165" s="17" t="n">
        <x:v>0.9355</x:v>
      </x:c>
    </x:row>
    <x:row r="166">
      <x:c r="A166" s="15" t="str">
        <x:v>Recille G. Aquino</x:v>
      </x:c>
      <x:c r="B166" s="16" t="n">
        <x:v>45895</x:v>
      </x:c>
      <x:c r="C166" s="17" t="n">
        <x:v>1.0363</x:v>
      </x:c>
    </x:row>
    <x:row r="167">
      <x:c r="A167" s="15" t="str">
        <x:v>Recille G. Aquino</x:v>
      </x:c>
      <x:c r="B167" s="16" t="n">
        <x:v>45902</x:v>
      </x:c>
      <x:c r="C167" s="17" t="n">
        <x:v>0.7771</x:v>
      </x:c>
    </x:row>
    <x:row r="168">
      <x:c r="A168" s="15" t="str">
        <x:v>Recille G. Aquino</x:v>
      </x:c>
      <x:c r="B168" s="16" t="n">
        <x:v>45909</x:v>
      </x:c>
      <x:c r="C168" s="17" t="n">
        <x:v>0.7578</x:v>
      </x:c>
    </x:row>
    <x:row r="169">
      <x:c r="A169" s="15" t="str">
        <x:v>Recille G. Aquino</x:v>
      </x:c>
      <x:c r="B169" s="16" t="n">
        <x:v>45916</x:v>
      </x:c>
      <x:c r="C169" s="17" t="n">
        <x:v>0.8586</x:v>
      </x:c>
    </x:row>
    <x:row r="170">
      <x:c r="A170" s="15" t="str">
        <x:v>Recille G. Aquino</x:v>
      </x:c>
      <x:c r="B170" s="16" t="n">
        <x:v>45923</x:v>
      </x:c>
      <x:c r="C170" s="17" t="n">
        <x:v>0.7994</x:v>
      </x:c>
    </x:row>
    <x:row r="171">
      <x:c r="A171" s="15" t="str">
        <x:v>Recille G. Aquino</x:v>
      </x:c>
      <x:c r="B171" s="16" t="n">
        <x:v>45930</x:v>
      </x:c>
      <x:c r="C171" s="17" t="n">
        <x:v>0.9002</x:v>
      </x:c>
    </x:row>
    <x:row r="172">
      <x:c r="A172" s="15" t="str">
        <x:v>Recille G. Aquino</x:v>
      </x:c>
      <x:c r="B172" s="16" t="n">
        <x:v>45937</x:v>
      </x:c>
      <x:c r="C172" s="17" t="n">
        <x:v>0.9676</x:v>
      </x:c>
    </x:row>
    <x:row r="173">
      <x:c r="A173" s="15" t="str">
        <x:v>Recille G. Aquino</x:v>
      </x:c>
      <x:c r="B173" s="16" t="n">
        <x:v>45944</x:v>
      </x:c>
      <x:c r="C173" s="17" t="n">
        <x:v>0.9484</x:v>
      </x:c>
    </x:row>
    <x:row r="174">
      <x:c r="A174" s="15" t="str">
        <x:v>Recille G. Aquino</x:v>
      </x:c>
      <x:c r="B174" s="16" t="n">
        <x:v>45951</x:v>
      </x:c>
      <x:c r="C174" s="17" t="n">
        <x:v>1.0492</x:v>
      </x:c>
    </x:row>
    <x:row r="175">
      <x:c r="A175" s="15" t="str">
        <x:v>Recille G. Aquino</x:v>
      </x:c>
      <x:c r="B175" s="16" t="n">
        <x:v>45958</x:v>
      </x:c>
      <x:c r="C175" s="17" t="n">
        <x:v>0.99</x:v>
      </x:c>
    </x:row>
    <x:row r="176">
      <x:c r="A176" s="15" t="str">
        <x:v>Recille G. Aquino</x:v>
      </x:c>
      <x:c r="B176" s="16" t="n">
        <x:v>45965</x:v>
      </x:c>
      <x:c r="C176" s="17" t="n">
        <x:v>1.0441</x:v>
      </x:c>
    </x:row>
    <x:row r="177">
      <x:c r="A177" s="15" t="str">
        <x:v>Recille G. Aquino</x:v>
      </x:c>
      <x:c r="B177" s="16" t="n">
        <x:v>45972</x:v>
      </x:c>
      <x:c r="C177" s="17" t="n">
        <x:v>0.9249</x:v>
      </x:c>
    </x:row>
    <x:row r="178">
      <x:c r="A178" s="15" t="str">
        <x:v>Recille G. Aquino</x:v>
      </x:c>
      <x:c r="B178" s="16" t="n">
        <x:v>45979</x:v>
      </x:c>
      <x:c r="C178" s="17" t="n">
        <x:v>0.9057</x:v>
      </x:c>
    </x:row>
    <x:row r="179">
      <x:c r="A179" s="15" t="str">
        <x:v>Recille G. Aquino</x:v>
      </x:c>
      <x:c r="B179" s="16" t="n">
        <x:v>45986</x:v>
      </x:c>
      <x:c r="C179" s="17" t="n">
        <x:v>1.0065</x:v>
      </x:c>
    </x:row>
    <x:row r="180">
      <x:c r="A180" s="15" t="str">
        <x:v>Recille G. Aquino</x:v>
      </x:c>
      <x:c r="B180" s="16" t="n">
        <x:v>45993</x:v>
      </x:c>
      <x:c r="C180" s="17" t="n">
        <x:v>0.8073</x:v>
      </x:c>
    </x:row>
    <x:row r="181">
      <x:c r="A181" s="15" t="str">
        <x:v>Recille G. Aquino</x:v>
      </x:c>
      <x:c r="B181" s="16" t="n">
        <x:v>46000</x:v>
      </x:c>
      <x:c r="C181" s="17" t="n">
        <x:v>0.908</x:v>
      </x:c>
    </x:row>
    <x:row r="182">
      <x:c r="A182" s="15" t="str">
        <x:v>Recille G. Aquino</x:v>
      </x:c>
      <x:c r="B182" s="16" t="n">
        <x:v>46007</x:v>
      </x:c>
      <x:c r="C182" s="17" t="n">
        <x:v>0.7888</x:v>
      </x:c>
    </x:row>
    <x:row r="183">
      <x:c r="A183" s="15" t="str">
        <x:v>Recille G. Aquino</x:v>
      </x:c>
      <x:c r="B183" s="16" t="n">
        <x:v>46014</x:v>
      </x:c>
      <x:c r="C183" s="17" t="n">
        <x:v>0.7696</x:v>
      </x:c>
    </x:row>
    <x:row r="184">
      <x:c r="A184" s="15" t="str">
        <x:v>Recille G. Aquino</x:v>
      </x:c>
      <x:c r="B184" s="16" t="n">
        <x:v>46021</x:v>
      </x:c>
      <x:c r="C184" s="17" t="n">
        <x:v>0.8704</x:v>
      </x:c>
    </x:row>
    <x:row r="185">
      <x:c r="A185" s="15" t="str">
        <x:v>Recille G. Aquino</x:v>
      </x:c>
      <x:c r="B185" s="16" t="n">
        <x:v>46028</x:v>
      </x:c>
      <x:c r="C185" s="17" t="n">
        <x:v>0.9512</x:v>
      </x:c>
    </x:row>
    <x:row r="186">
      <x:c r="A186" s="15" t="str">
        <x:v>Recille G. Aquino</x:v>
      </x:c>
      <x:c r="B186" s="16" t="n">
        <x:v>46035</x:v>
      </x:c>
      <x:c r="C186" s="17" t="n">
        <x:v>1.052</x:v>
      </x:c>
    </x:row>
    <x:row r="187">
      <x:c r="A187" s="15" t="str">
        <x:v>Recille G. Aquino</x:v>
      </x:c>
      <x:c r="B187" s="16" t="n">
        <x:v>46042</x:v>
      </x:c>
      <x:c r="C187" s="17" t="n">
        <x:v>0.9327</x:v>
      </x:c>
    </x:row>
    <x:row r="188">
      <x:c r="A188" s="15" t="str">
        <x:v>Recille G. Aquino</x:v>
      </x:c>
      <x:c r="B188" s="16" t="n">
        <x:v>46049</x:v>
      </x:c>
      <x:c r="C188" s="17" t="n">
        <x:v>0.9135</x:v>
      </x:c>
    </x:row>
    <x:row r="189">
      <x:c r="A189" s="15" t="str">
        <x:v>Recille G. Aquino</x:v>
      </x:c>
      <x:c r="B189" s="16" t="n">
        <x:v>46056</x:v>
      </x:c>
      <x:c r="C189" s="17" t="n">
        <x:v>1.0143</x:v>
      </x:c>
    </x:row>
    <x:row r="190">
      <x:c r="A190" s="15" t="str">
        <x:v>Recille G. Aquino</x:v>
      </x:c>
      <x:c r="B190" s="16" t="n">
        <x:v>46063</x:v>
      </x:c>
      <x:c r="C190" s="17" t="n">
        <x:v>0.9551</x:v>
      </x:c>
    </x:row>
    <x:row r="191">
      <x:c r="A191" s="15" t="str">
        <x:v>Recille G. Aquino</x:v>
      </x:c>
      <x:c r="B191" s="16" t="n">
        <x:v>46070</x:v>
      </x:c>
      <x:c r="C191" s="17" t="n">
        <x:v>1.0559</x:v>
      </x:c>
    </x:row>
    <x:row r="192">
      <x:c r="A192" s="15" t="str">
        <x:v>Recille G. Aquino</x:v>
      </x:c>
      <x:c r="B192" s="16" t="n">
        <x:v>46077</x:v>
      </x:c>
      <x:c r="C192" s="17" t="n">
        <x:v>0.9367</x:v>
      </x:c>
    </x:row>
    <x:row r="193">
      <x:c r="A193" s="15" t="str">
        <x:v>Recille G. Aquino</x:v>
      </x:c>
      <x:c r="B193" s="16" t="n">
        <x:v>46084</x:v>
      </x:c>
      <x:c r="C193" s="17" t="n">
        <x:v>0.9641</x:v>
      </x:c>
    </x:row>
    <x:row r="194">
      <x:c r="A194" s="15" t="str">
        <x:v>Recille G. Aquino</x:v>
      </x:c>
      <x:c r="B194" s="16" t="n">
        <x:v>46091</x:v>
      </x:c>
      <x:c r="C194" s="17" t="n">
        <x:v>1.0649</x:v>
      </x:c>
    </x:row>
    <x:row r="195">
      <x:c r="A195" s="15" t="str">
        <x:v>Recille G. Aquino</x:v>
      </x:c>
      <x:c r="B195" s="16" t="n">
        <x:v>46098</x:v>
      </x:c>
      <x:c r="C195" s="17" t="n">
        <x:v>1.0057</x:v>
      </x:c>
    </x:row>
    <x:row r="196">
      <x:c r="A196" s="15" t="str">
        <x:v>Recille G. Aquino</x:v>
      </x:c>
      <x:c r="B196" s="16" t="n">
        <x:v>46105</x:v>
      </x:c>
      <x:c r="C196" s="17" t="n">
        <x:v>1.1065</x:v>
      </x:c>
    </x:row>
    <x:row r="197">
      <x:c r="A197" s="15" t="str">
        <x:v>Recille G. Aquino</x:v>
      </x:c>
      <x:c r="B197" s="16" t="n">
        <x:v>46112</x:v>
      </x:c>
      <x:c r="C197" s="17" t="n">
        <x:v>0.9873</x:v>
      </x:c>
    </x:row>
    <x:row r="198">
      <x:c r="A198" s="15" t="str">
        <x:v>Recille G. Aquino</x:v>
      </x:c>
      <x:c r="B198" s="16" t="n">
        <x:v>46119</x:v>
      </x:c>
      <x:c r="C198" s="17" t="n">
        <x:v>0.8747</x:v>
      </x:c>
    </x:row>
    <x:row r="199">
      <x:c r="A199" s="15" t="str">
        <x:v>Recille G. Aquino</x:v>
      </x:c>
      <x:c r="B199" s="16" t="n">
        <x:v>46126</x:v>
      </x:c>
      <x:c r="C199" s="17" t="n">
        <x:v>0.9755</x:v>
      </x:c>
    </x:row>
    <x:row r="200">
      <x:c r="A200" s="15" t="str">
        <x:v>Recille G. Aquino</x:v>
      </x:c>
      <x:c r="B200" s="16" t="n">
        <x:v>46133</x:v>
      </x:c>
      <x:c r="C200" s="17" t="n">
        <x:v>0.9163</x:v>
      </x:c>
    </x:row>
    <x:row r="201">
      <x:c r="A201" s="15" t="str">
        <x:v>Recille G. Aquino</x:v>
      </x:c>
      <x:c r="B201" s="16" t="n">
        <x:v>46140</x:v>
      </x:c>
      <x:c r="C201" s="17" t="n">
        <x:v>1.0171</x:v>
      </x:c>
    </x:row>
    <x:row r="202">
      <x:c r="A202" s="15" t="str">
        <x:v>Recille G. Aquino</x:v>
      </x:c>
      <x:c r="B202" s="16" t="n">
        <x:v>46147</x:v>
      </x:c>
      <x:c r="C202" s="17" t="n">
        <x:v>0.9445</x:v>
      </x:c>
    </x:row>
    <x:row r="203">
      <x:c r="A203" s="15" t="str">
        <x:v>Recille G. Aquino</x:v>
      </x:c>
      <x:c r="B203" s="16" t="n">
        <x:v>46154</x:v>
      </x:c>
      <x:c r="C203" s="17" t="n">
        <x:v>0.9253</x:v>
      </x:c>
    </x:row>
    <x:row r="204">
      <x:c r="A204" s="15" t="str">
        <x:v>Recille G. Aquino</x:v>
      </x:c>
      <x:c r="B204" s="16" t="n">
        <x:v>46161</x:v>
      </x:c>
      <x:c r="C204" s="17" t="n">
        <x:v>1.0261</x:v>
      </x:c>
    </x:row>
    <x:row r="205">
      <x:c r="A205" s="15" t="str">
        <x:v>Recille G. Aquino</x:v>
      </x:c>
      <x:c r="B205" s="16" t="n">
        <x:v>46168</x:v>
      </x:c>
      <x:c r="C205" s="17" t="n">
        <x:v>0.9669</x:v>
      </x:c>
    </x:row>
    <x:row r="206">
      <x:c r="A206" s="15" t="str">
        <x:v>Recille G. Aquino</x:v>
      </x:c>
      <x:c r="B206" s="16" t="n">
        <x:v>46175</x:v>
      </x:c>
      <x:c r="C206" s="17" t="n">
        <x:v>1.1143</x:v>
      </x:c>
    </x:row>
    <x:row r="207">
      <x:c r="A207" s="15" t="str">
        <x:v>Recille G. Aquino</x:v>
      </x:c>
      <x:c r="B207" s="16" t="n">
        <x:v>46182</x:v>
      </x:c>
      <x:c r="C207" s="17" t="n">
        <x:v>0.9951</x:v>
      </x:c>
    </x:row>
    <x:row r="208">
      <x:c r="A208" s="15" t="str">
        <x:v>Recille G. Aquino</x:v>
      </x:c>
      <x:c r="B208" s="16" t="n">
        <x:v>46189</x:v>
      </x:c>
      <x:c r="C208" s="17" t="n">
        <x:v>0.9759</x:v>
      </x:c>
    </x:row>
    <x:row r="209">
      <x:c r="A209" s="15" t="str">
        <x:v>Recille G. Aquino</x:v>
      </x:c>
      <x:c r="B209" s="16" t="n">
        <x:v>46196</x:v>
      </x:c>
      <x:c r="C209" s="17" t="n">
        <x:v>1.0767</x:v>
      </x:c>
    </x:row>
    <x:row r="210">
      <x:c r="A210" s="15" t="str">
        <x:v>Laarnie L. Mandia</x:v>
      </x:c>
      <x:c r="B210" s="16" t="n">
        <x:v>45839</x:v>
      </x:c>
      <x:c r="C210" s="17" t="n">
        <x:v>0.9991</x:v>
      </x:c>
    </x:row>
    <x:row r="211">
      <x:c r="A211" s="15" t="str">
        <x:v>Laarnie L. Mandia</x:v>
      </x:c>
      <x:c r="B211" s="16" t="n">
        <x:v>45846</x:v>
      </x:c>
      <x:c r="C211" s="17" t="n">
        <x:v>1.0999</x:v>
      </x:c>
    </x:row>
    <x:row r="212">
      <x:c r="A212" s="15" t="str">
        <x:v>Laarnie L. Mandia</x:v>
      </x:c>
      <x:c r="B212" s="16" t="n">
        <x:v>45853</x:v>
      </x:c>
      <x:c r="C212" s="17" t="n">
        <x:v>1.0407</x:v>
      </x:c>
    </x:row>
    <x:row r="213">
      <x:c r="A213" s="15" t="str">
        <x:v>Laarnie L. Mandia</x:v>
      </x:c>
      <x:c r="B213" s="16" t="n">
        <x:v>45860</x:v>
      </x:c>
      <x:c r="C213" s="17" t="n">
        <x:v>1.1414</x:v>
      </x:c>
    </x:row>
    <x:row r="214">
      <x:c r="A214" s="15" t="str">
        <x:v>Laarnie L. Mandia</x:v>
      </x:c>
      <x:c r="B214" s="16" t="n">
        <x:v>45867</x:v>
      </x:c>
      <x:c r="C214" s="17" t="n">
        <x:v>1.0222</x:v>
      </x:c>
    </x:row>
    <x:row r="215">
      <x:c r="A215" s="15" t="str">
        <x:v>Laarnie L. Mandia</x:v>
      </x:c>
      <x:c r="B215" s="16" t="n">
        <x:v>45874</x:v>
      </x:c>
      <x:c r="C215" s="17" t="n">
        <x:v>0.9903</x:v>
      </x:c>
    </x:row>
    <x:row r="216">
      <x:c r="A216" s="15" t="str">
        <x:v>Laarnie L. Mandia</x:v>
      </x:c>
      <x:c r="B216" s="16" t="n">
        <x:v>45881</x:v>
      </x:c>
      <x:c r="C216" s="17" t="n">
        <x:v>1.0911</x:v>
      </x:c>
    </x:row>
    <x:row r="217">
      <x:c r="A217" s="15" t="str">
        <x:v>Laarnie L. Mandia</x:v>
      </x:c>
      <x:c r="B217" s="16" t="n">
        <x:v>45888</x:v>
      </x:c>
      <x:c r="C217" s="17" t="n">
        <x:v>1.0319</x:v>
      </x:c>
    </x:row>
    <x:row r="218">
      <x:c r="A218" s="15" t="str">
        <x:v>Laarnie L. Mandia</x:v>
      </x:c>
      <x:c r="B218" s="16" t="n">
        <x:v>45895</x:v>
      </x:c>
      <x:c r="C218" s="17" t="n">
        <x:v>1.1326</x:v>
      </x:c>
    </x:row>
    <x:row r="219">
      <x:c r="A219" s="15" t="str">
        <x:v>Laarnie L. Mandia</x:v>
      </x:c>
      <x:c r="B219" s="16" t="n">
        <x:v>45902</x:v>
      </x:c>
      <x:c r="C219" s="17" t="n">
        <x:v>1.0134</x:v>
      </x:c>
    </x:row>
    <x:row r="220">
      <x:c r="A220" s="15" t="str">
        <x:v>Laarnie L. Mandia</x:v>
      </x:c>
      <x:c r="B220" s="16" t="n">
        <x:v>45909</x:v>
      </x:c>
      <x:c r="C220" s="17" t="n">
        <x:v>0.9942</x:v>
      </x:c>
    </x:row>
    <x:row r="221">
      <x:c r="A221" s="15" t="str">
        <x:v>Laarnie L. Mandia</x:v>
      </x:c>
      <x:c r="B221" s="16" t="n">
        <x:v>45916</x:v>
      </x:c>
      <x:c r="C221" s="17" t="n">
        <x:v>1.095</x:v>
      </x:c>
    </x:row>
    <x:row r="222">
      <x:c r="A222" s="15" t="str">
        <x:v>Laarnie L. Mandia</x:v>
      </x:c>
      <x:c r="B222" s="16" t="n">
        <x:v>45923</x:v>
      </x:c>
      <x:c r="C222" s="17" t="n">
        <x:v>1.0358</x:v>
      </x:c>
    </x:row>
    <x:row r="223">
      <x:c r="A223" s="15" t="str">
        <x:v>Laarnie L. Mandia</x:v>
      </x:c>
      <x:c r="B223" s="16" t="n">
        <x:v>45930</x:v>
      </x:c>
      <x:c r="C223" s="17" t="n">
        <x:v>1.1366</x:v>
      </x:c>
    </x:row>
    <x:row r="224">
      <x:c r="A224" s="15" t="str">
        <x:v>Laarnie L. Mandia</x:v>
      </x:c>
      <x:c r="B224" s="16" t="n">
        <x:v>45937</x:v>
      </x:c>
      <x:c r="C224" s="17" t="n">
        <x:v>1.0683</x:v>
      </x:c>
    </x:row>
    <x:row r="225">
      <x:c r="A225" s="15" t="str">
        <x:v>Laarnie L. Mandia</x:v>
      </x:c>
      <x:c r="B225" s="16" t="n">
        <x:v>45944</x:v>
      </x:c>
      <x:c r="C225" s="17" t="n">
        <x:v>1.049</x:v>
      </x:c>
    </x:row>
    <x:row r="226">
      <x:c r="A226" s="15" t="str">
        <x:v>Laarnie L. Mandia</x:v>
      </x:c>
      <x:c r="B226" s="16" t="n">
        <x:v>45951</x:v>
      </x:c>
      <x:c r="C226" s="17" t="n">
        <x:v>1.1498</x:v>
      </x:c>
    </x:row>
    <x:row r="227">
      <x:c r="A227" s="15" t="str">
        <x:v>Laarnie L. Mandia</x:v>
      </x:c>
      <x:c r="B227" s="16" t="n">
        <x:v>45958</x:v>
      </x:c>
      <x:c r="C227" s="17" t="n">
        <x:v>1.0906</x:v>
      </x:c>
    </x:row>
    <x:row r="228">
      <x:c r="A228" s="15" t="str">
        <x:v>Laarnie L. Mandia</x:v>
      </x:c>
      <x:c r="B228" s="16" t="n">
        <x:v>45965</x:v>
      </x:c>
      <x:c r="C228" s="17" t="n">
        <x:v>1.1787</x:v>
      </x:c>
    </x:row>
    <x:row r="229">
      <x:c r="A229" s="15" t="str">
        <x:v>Laarnie L. Mandia</x:v>
      </x:c>
      <x:c r="B229" s="16" t="n">
        <x:v>45972</x:v>
      </x:c>
      <x:c r="C229" s="17" t="n">
        <x:v>1.0594</x:v>
      </x:c>
    </x:row>
    <x:row r="230">
      <x:c r="A230" s="15" t="str">
        <x:v>Laarnie L. Mandia</x:v>
      </x:c>
      <x:c r="B230" s="16" t="n">
        <x:v>45979</x:v>
      </x:c>
      <x:c r="C230" s="17" t="n">
        <x:v>1.0402</x:v>
      </x:c>
    </x:row>
    <x:row r="231">
      <x:c r="A231" s="15" t="str">
        <x:v>Laarnie L. Mandia</x:v>
      </x:c>
      <x:c r="B231" s="16" t="n">
        <x:v>45986</x:v>
      </x:c>
      <x:c r="C231" s="17" t="n">
        <x:v>1.141</x:v>
      </x:c>
    </x:row>
    <x:row r="232">
      <x:c r="A232" s="15" t="str">
        <x:v>Laarnie L. Mandia</x:v>
      </x:c>
      <x:c r="B232" s="16" t="n">
        <x:v>45993</x:v>
      </x:c>
      <x:c r="C232" s="17" t="n">
        <x:v>1.0436</x:v>
      </x:c>
    </x:row>
    <x:row r="233">
      <x:c r="A233" s="15" t="str">
        <x:v>Laarnie L. Mandia</x:v>
      </x:c>
      <x:c r="B233" s="16" t="n">
        <x:v>46000</x:v>
      </x:c>
      <x:c r="C233" s="17" t="n">
        <x:v>1.1444</x:v>
      </x:c>
    </x:row>
    <x:row r="234">
      <x:c r="A234" s="15" t="str">
        <x:v>Laarnie L. Mandia</x:v>
      </x:c>
      <x:c r="B234" s="16" t="n">
        <x:v>46007</x:v>
      </x:c>
      <x:c r="C234" s="17" t="n">
        <x:v>1.0252</x:v>
      </x:c>
    </x:row>
    <x:row r="235">
      <x:c r="A235" s="15" t="str">
        <x:v>Laarnie L. Mandia</x:v>
      </x:c>
      <x:c r="B235" s="16" t="n">
        <x:v>46014</x:v>
      </x:c>
      <x:c r="C235" s="17" t="n">
        <x:v>1.006</x:v>
      </x:c>
    </x:row>
    <x:row r="236">
      <x:c r="A236" s="15" t="str">
        <x:v>Laarnie L. Mandia</x:v>
      </x:c>
      <x:c r="B236" s="16" t="n">
        <x:v>46021</x:v>
      </x:c>
      <x:c r="C236" s="17" t="n">
        <x:v>1.1068</x:v>
      </x:c>
    </x:row>
    <x:row r="237">
      <x:c r="A237" s="15" t="str">
        <x:v>Laarnie L. Mandia</x:v>
      </x:c>
      <x:c r="B237" s="16" t="n">
        <x:v>46028</x:v>
      </x:c>
      <x:c r="C237" s="17" t="n">
        <x:v>0.9712</x:v>
      </x:c>
    </x:row>
    <x:row r="238">
      <x:c r="A238" s="15" t="str">
        <x:v>Laarnie L. Mandia</x:v>
      </x:c>
      <x:c r="B238" s="16" t="n">
        <x:v>46035</x:v>
      </x:c>
      <x:c r="C238" s="17" t="n">
        <x:v>1.072</x:v>
      </x:c>
    </x:row>
    <x:row r="239">
      <x:c r="A239" s="15" t="str">
        <x:v>Laarnie L. Mandia</x:v>
      </x:c>
      <x:c r="B239" s="16" t="n">
        <x:v>46042</x:v>
      </x:c>
      <x:c r="C239" s="17" t="n">
        <x:v>0.9527</x:v>
      </x:c>
    </x:row>
    <x:row r="240">
      <x:c r="A240" s="15" t="str">
        <x:v>Laarnie L. Mandia</x:v>
      </x:c>
      <x:c r="B240" s="16" t="n">
        <x:v>46049</x:v>
      </x:c>
      <x:c r="C240" s="17" t="n">
        <x:v>0.9335</x:v>
      </x:c>
    </x:row>
    <x:row r="241">
      <x:c r="A241" s="15" t="str">
        <x:v>Laarnie L. Mandia</x:v>
      </x:c>
      <x:c r="B241" s="16" t="n">
        <x:v>46056</x:v>
      </x:c>
      <x:c r="C241" s="17" t="n">
        <x:v>0.8943</x:v>
      </x:c>
    </x:row>
    <x:row r="242">
      <x:c r="A242" s="15" t="str">
        <x:v>Laarnie L. Mandia</x:v>
      </x:c>
      <x:c r="B242" s="16" t="n">
        <x:v>46063</x:v>
      </x:c>
      <x:c r="C242" s="17" t="n">
        <x:v>0.8351</x:v>
      </x:c>
    </x:row>
    <x:row r="243">
      <x:c r="A243" s="15" t="str">
        <x:v>Laarnie L. Mandia</x:v>
      </x:c>
      <x:c r="B243" s="16" t="n">
        <x:v>46070</x:v>
      </x:c>
      <x:c r="C243" s="17" t="n">
        <x:v>0.9359</x:v>
      </x:c>
    </x:row>
    <x:row r="244">
      <x:c r="A244" s="15" t="str">
        <x:v>Laarnie L. Mandia</x:v>
      </x:c>
      <x:c r="B244" s="16" t="n">
        <x:v>46077</x:v>
      </x:c>
      <x:c r="C244" s="17" t="n">
        <x:v>0.8167</x:v>
      </x:c>
    </x:row>
    <x:row r="245">
      <x:c r="A245" s="15" t="str">
        <x:v>Laarnie L. Mandia</x:v>
      </x:c>
      <x:c r="B245" s="16" t="n">
        <x:v>46084</x:v>
      </x:c>
      <x:c r="C245" s="17" t="n">
        <x:v>1.0138</x:v>
      </x:c>
    </x:row>
    <x:row r="246">
      <x:c r="A246" s="15" t="str">
        <x:v>Laarnie L. Mandia</x:v>
      </x:c>
      <x:c r="B246" s="16" t="n">
        <x:v>46091</x:v>
      </x:c>
      <x:c r="C246" s="17" t="n">
        <x:v>1.1146</x:v>
      </x:c>
    </x:row>
    <x:row r="247">
      <x:c r="A247" s="15" t="str">
        <x:v>Laarnie L. Mandia</x:v>
      </x:c>
      <x:c r="B247" s="16" t="n">
        <x:v>46098</x:v>
      </x:c>
      <x:c r="C247" s="17" t="n">
        <x:v>1.0554</x:v>
      </x:c>
    </x:row>
    <x:row r="248">
      <x:c r="A248" s="15" t="str">
        <x:v>Laarnie L. Mandia</x:v>
      </x:c>
      <x:c r="B248" s="16" t="n">
        <x:v>46105</x:v>
      </x:c>
      <x:c r="C248" s="17" t="n">
        <x:v>1.1562</x:v>
      </x:c>
    </x:row>
    <x:row r="249">
      <x:c r="A249" s="15" t="str">
        <x:v>Laarnie L. Mandia</x:v>
      </x:c>
      <x:c r="B249" s="16" t="n">
        <x:v>46112</x:v>
      </x:c>
      <x:c r="C249" s="17" t="n">
        <x:v>1.037</x:v>
      </x:c>
    </x:row>
    <x:row r="250">
      <x:c r="A250" s="15" t="str">
        <x:v>Laarnie L. Mandia</x:v>
      </x:c>
      <x:c r="B250" s="16" t="n">
        <x:v>46119</x:v>
      </x:c>
      <x:c r="C250" s="17" t="n">
        <x:v>1.0686</x:v>
      </x:c>
    </x:row>
    <x:row r="251">
      <x:c r="A251" s="15" t="str">
        <x:v>Laarnie L. Mandia</x:v>
      </x:c>
      <x:c r="B251" s="16" t="n">
        <x:v>46126</x:v>
      </x:c>
      <x:c r="C251" s="17" t="n">
        <x:v>1.1694</x:v>
      </x:c>
    </x:row>
    <x:row r="252">
      <x:c r="A252" s="15" t="str">
        <x:v>Laarnie L. Mandia</x:v>
      </x:c>
      <x:c r="B252" s="16" t="n">
        <x:v>46133</x:v>
      </x:c>
      <x:c r="C252" s="17" t="n">
        <x:v>1.1102</x:v>
      </x:c>
    </x:row>
    <x:row r="253">
      <x:c r="A253" s="15" t="str">
        <x:v>Laarnie L. Mandia</x:v>
      </x:c>
      <x:c r="B253" s="16" t="n">
        <x:v>46140</x:v>
      </x:c>
      <x:c r="C253" s="17" t="n">
        <x:v>1.211</x:v>
      </x:c>
    </x:row>
    <x:row r="254">
      <x:c r="A254" s="15" t="str">
        <x:v>Laarnie L. Mandia</x:v>
      </x:c>
      <x:c r="B254" s="16" t="n">
        <x:v>46147</x:v>
      </x:c>
      <x:c r="C254" s="17" t="n">
        <x:v>1.1045</x:v>
      </x:c>
    </x:row>
    <x:row r="255">
      <x:c r="A255" s="15" t="str">
        <x:v>Laarnie L. Mandia</x:v>
      </x:c>
      <x:c r="B255" s="16" t="n">
        <x:v>46154</x:v>
      </x:c>
      <x:c r="C255" s="17" t="n">
        <x:v>1.0853</x:v>
      </x:c>
    </x:row>
    <x:row r="256">
      <x:c r="A256" s="15" t="str">
        <x:v>Laarnie L. Mandia</x:v>
      </x:c>
      <x:c r="B256" s="16" t="n">
        <x:v>46161</x:v>
      </x:c>
      <x:c r="C256" s="17" t="n">
        <x:v>1.1861</x:v>
      </x:c>
    </x:row>
    <x:row r="257">
      <x:c r="A257" s="15" t="str">
        <x:v>Laarnie L. Mandia</x:v>
      </x:c>
      <x:c r="B257" s="16" t="n">
        <x:v>46168</x:v>
      </x:c>
      <x:c r="C257" s="17" t="n">
        <x:v>1.1269</x:v>
      </x:c>
    </x:row>
    <x:row r="258">
      <x:c r="A258" s="15" t="str">
        <x:v>Laarnie L. Mandia</x:v>
      </x:c>
      <x:c r="B258" s="16" t="n">
        <x:v>46175</x:v>
      </x:c>
      <x:c r="C258" s="17" t="n">
        <x:v>1.2022</x:v>
      </x:c>
    </x:row>
    <x:row r="259">
      <x:c r="A259" s="15" t="str">
        <x:v>Laarnie L. Mandia</x:v>
      </x:c>
      <x:c r="B259" s="16" t="n">
        <x:v>46182</x:v>
      </x:c>
      <x:c r="C259" s="17" t="n">
        <x:v>1.083</x:v>
      </x:c>
    </x:row>
    <x:row r="260">
      <x:c r="A260" s="15" t="str">
        <x:v>Laarnie L. Mandia</x:v>
      </x:c>
      <x:c r="B260" s="16" t="n">
        <x:v>46189</x:v>
      </x:c>
      <x:c r="C260" s="17" t="n">
        <x:v>1.0638</x:v>
      </x:c>
    </x:row>
    <x:row r="261">
      <x:c r="A261" s="15" t="str">
        <x:v>Laarnie L. Mandia</x:v>
      </x:c>
      <x:c r="B261" s="16" t="n">
        <x:v>46196</x:v>
      </x:c>
      <x:c r="C261" s="17" t="n">
        <x:v>1.1645</x:v>
      </x:c>
    </x:row>
  </x:sheetData>
  <x:conditionalFormatting sqref="C2:C261">
    <x:cfRule type="expression" dxfId="0" priority="1">
      <x:formula>C2&gt;1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8" t="str">
        <x:v>PhilRice Standard Work Time Forecast – 5 Employee Dummy Input</x:v>
      </x:c>
      <x:c r="B1" s="28" t="str"/>
    </x:row>
    <x:row r="2">
      <x:c r="A2" s="15" t="str">
        <x:v>Purpose</x:v>
      </x:c>
      <x:c r="B2" s="15" t="str">
        <x:v>Model-ready sample input containing 52 weekly observations for 5 employees across one year.</x:v>
      </x:c>
    </x:row>
    <x:row r="3">
      <x:c r="A3" s="15" t="str">
        <x:v>Period</x:v>
      </x:c>
      <x:c r="B3" s="15" t="str">
        <x:v>July 1, 2025 to June 23, 2026</x:v>
      </x:c>
    </x:row>
    <x:row r="4">
      <x:c r="A4" s="15" t="str">
        <x:v>Employees</x:v>
      </x:c>
      <x:c r="B4" s="15" t="str">
        <x:v>Joselito A. Kalaw; Malvin D. Duldulao; Marilyn C. Ferrer; Recille G. Aquino; Laarnie L. Mandia</x:v>
      </x:c>
    </x:row>
    <x:row r="5">
      <x:c r="A5" s="15" t="str">
        <x:v>Rows</x:v>
      </x:c>
      <x:c r="B5" s="15" t="str">
        <x:v>260 weekly observations (52 weeks × 5 employees)</x:v>
      </x:c>
    </x:row>
    <x:row r="6">
      <x:c r="A6" s="15" t="str">
        <x:v>Input format</x:v>
      </x:c>
      <x:c r="B6" s="15" t="str">
        <x:v>Employee | Week Start | % Standard Work Time</x:v>
      </x:c>
    </x:row>
    <x:row r="7">
      <x:c r="A7" s="15" t="str">
        <x:v>Important</x:v>
      </x:c>
      <x:c r="B7" s="15" t="str">
        <x:v>The % Standard Work Time values in this workbook are synthetic dummy values. The uploaded Taxonomy Mapping workbook does not contain weekly % Standard Work Time.</x:v>
      </x:c>
    </x:row>
    <x:row r="8">
      <x:c r="A8" s="15" t="str">
        <x:v>How dummy values were based on the source</x:v>
      </x:c>
      <x:c r="B8" s="15" t="str">
        <x:v>Monthly activity intensity was estimated from the number of accomplishment records appearing in each employee's source month. Busier source months were assigned a higher synthetic Standard Work Time baseline, then realistic weekly variation was added.</x:v>
      </x:c>
    </x:row>
    <x:row r="9">
      <x:c r="A9" s="15" t="str">
        <x:v>Values above 100%</x:v>
      </x:c>
      <x:c r="B9" s="15" t="str">
        <x:v>Allowed. They can represent workload exceeding standard work capacity. Cells above 100% are highlighted for visibility.</x:v>
      </x:c>
    </x:row>
    <x:row r="10">
      <x:c r="A10" s="15" t="str">
        <x:v>Forecast readiness</x:v>
      </x:c>
      <x:c r="B10" s="15" t="str">
        <x:v>Each employee has 52 consecutive weekly observations exactly 7 days apart, with no duplicates or blanks.</x:v>
      </x:c>
    </x:row>
    <x:row r="11">
      <x:c r="A11" s="15" t="str">
        <x:v>Recommended real-data replacement</x:v>
      </x:c>
      <x:c r="B11" s="15" t="str">
        <x:v>Replace only the % Standard Work Time column with actual weekly values while keeping Employee and Week Start unchanged/consistent.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8" hidden="0" customWidth="1"/>
  </x:cols>
  <x:sheetData>
    <x:row r="1">
      <x:c r="A1" s="14" t="str">
        <x:v>Employee</x:v>
      </x:c>
      <x:c r="B1" s="14" t="str">
        <x:v>Month</x:v>
      </x:c>
      <x:c r="C1" s="14" t="str">
        <x:v>Source activity rows</x:v>
      </x:c>
      <x:c r="D1" s="14" t="str">
        <x:v>Synthetic monthly baseline %</x:v>
      </x:c>
    </x:row>
    <x:row r="2">
      <x:c r="A2" s="15" t="str">
        <x:v>Joselito A. Kalaw</x:v>
      </x:c>
      <x:c r="B2" s="32" t="n">
        <x:v>45839</x:v>
      </x:c>
      <x:c r="C2" s="15" t="n">
        <x:v>10</x:v>
      </x:c>
      <x:c r="D2" s="17" t="n">
        <x:v>0.9149999999999999</x:v>
      </x:c>
    </x:row>
    <x:row r="3">
      <x:c r="A3" s="15" t="str">
        <x:v>Joselito A. Kalaw</x:v>
      </x:c>
      <x:c r="B3" s="32" t="n">
        <x:v>45870</x:v>
      </x:c>
      <x:c r="C3" s="15" t="n">
        <x:v>10</x:v>
      </x:c>
      <x:c r="D3" s="17" t="n">
        <x:v>0.9149999999999999</x:v>
      </x:c>
    </x:row>
    <x:row r="4">
      <x:c r="A4" s="15" t="str">
        <x:v>Joselito A. Kalaw</x:v>
      </x:c>
      <x:c r="B4" s="32" t="n">
        <x:v>45901</x:v>
      </x:c>
      <x:c r="C4" s="15" t="n">
        <x:v>10</x:v>
      </x:c>
      <x:c r="D4" s="17" t="n">
        <x:v>0.9149999999999999</x:v>
      </x:c>
    </x:row>
    <x:row r="5">
      <x:c r="A5" s="15" t="str">
        <x:v>Joselito A. Kalaw</x:v>
      </x:c>
      <x:c r="B5" s="32" t="n">
        <x:v>45931</x:v>
      </x:c>
      <x:c r="C5" s="15" t="n">
        <x:v>10</x:v>
      </x:c>
      <x:c r="D5" s="17" t="n">
        <x:v>0.9149999999999999</x:v>
      </x:c>
    </x:row>
    <x:row r="6">
      <x:c r="A6" s="15" t="str">
        <x:v>Joselito A. Kalaw</x:v>
      </x:c>
      <x:c r="B6" s="32" t="n">
        <x:v>45962</x:v>
      </x:c>
      <x:c r="C6" s="15" t="n">
        <x:v>9</x:v>
      </x:c>
      <x:c r="D6" s="17" t="n">
        <x:v>0.8799999999999999</x:v>
      </x:c>
    </x:row>
    <x:row r="7">
      <x:c r="A7" s="15" t="str">
        <x:v>Joselito A. Kalaw</x:v>
      </x:c>
      <x:c r="B7" s="32" t="n">
        <x:v>45992</x:v>
      </x:c>
      <x:c r="C7" s="15" t="n">
        <x:v>7</x:v>
      </x:c>
      <x:c r="D7" s="17" t="n">
        <x:v>0.8099999999999999</x:v>
      </x:c>
    </x:row>
    <x:row r="8">
      <x:c r="A8" s="15" t="str">
        <x:v>Joselito A. Kalaw</x:v>
      </x:c>
      <x:c r="B8" s="32" t="n">
        <x:v>46023</x:v>
      </x:c>
      <x:c r="C8" s="15" t="n">
        <x:v>15</x:v>
      </x:c>
      <x:c r="D8" s="17" t="n">
        <x:v>1.09</x:v>
      </x:c>
    </x:row>
    <x:row r="9">
      <x:c r="A9" s="15" t="str">
        <x:v>Joselito A. Kalaw</x:v>
      </x:c>
      <x:c r="B9" s="32" t="n">
        <x:v>46054</x:v>
      </x:c>
      <x:c r="C9" s="15" t="n">
        <x:v>11</x:v>
      </x:c>
      <x:c r="D9" s="17" t="n">
        <x:v>0.95</x:v>
      </x:c>
    </x:row>
    <x:row r="10">
      <x:c r="A10" s="15" t="str">
        <x:v>Joselito A. Kalaw</x:v>
      </x:c>
      <x:c r="B10" s="32" t="n">
        <x:v>46082</x:v>
      </x:c>
      <x:c r="C10" s="15" t="n">
        <x:v>11</x:v>
      </x:c>
      <x:c r="D10" s="17" t="n">
        <x:v>0.95</x:v>
      </x:c>
    </x:row>
    <x:row r="11">
      <x:c r="A11" s="15" t="str">
        <x:v>Joselito A. Kalaw</x:v>
      </x:c>
      <x:c r="B11" s="32" t="n">
        <x:v>46113</x:v>
      </x:c>
      <x:c r="C11" s="15" t="n">
        <x:v>10</x:v>
      </x:c>
      <x:c r="D11" s="17" t="n">
        <x:v>0.9149999999999999</x:v>
      </x:c>
    </x:row>
    <x:row r="12">
      <x:c r="A12" s="15" t="str">
        <x:v>Joselito A. Kalaw</x:v>
      </x:c>
      <x:c r="B12" s="32" t="n">
        <x:v>46143</x:v>
      </x:c>
      <x:c r="C12" s="15" t="n">
        <x:v>9</x:v>
      </x:c>
      <x:c r="D12" s="17" t="n">
        <x:v>0.8799999999999999</x:v>
      </x:c>
    </x:row>
    <x:row r="13">
      <x:c r="A13" s="15" t="str">
        <x:v>Joselito A. Kalaw</x:v>
      </x:c>
      <x:c r="B13" s="32" t="n">
        <x:v>46174</x:v>
      </x:c>
      <x:c r="C13" s="15" t="n">
        <x:v>9</x:v>
      </x:c>
      <x:c r="D13" s="17" t="n">
        <x:v>0.8799999999999999</x:v>
      </x:c>
    </x:row>
    <x:row r="14">
      <x:c r="A14" s="15" t="str">
        <x:v>Malvin D. Duldulao</x:v>
      </x:c>
      <x:c r="B14" s="32" t="n">
        <x:v>45839</x:v>
      </x:c>
      <x:c r="C14" s="15" t="n">
        <x:v>14</x:v>
      </x:c>
      <x:c r="D14" s="17" t="n">
        <x:v>0.98</x:v>
      </x:c>
    </x:row>
    <x:row r="15">
      <x:c r="A15" s="15" t="str">
        <x:v>Malvin D. Duldulao</x:v>
      </x:c>
      <x:c r="B15" s="32" t="n">
        <x:v>45870</x:v>
      </x:c>
      <x:c r="C15" s="15" t="n">
        <x:v>13</x:v>
      </x:c>
      <x:c r="D15" s="17" t="n">
        <x:v>0.945</x:v>
      </x:c>
    </x:row>
    <x:row r="16">
      <x:c r="A16" s="15" t="str">
        <x:v>Malvin D. Duldulao</x:v>
      </x:c>
      <x:c r="B16" s="32" t="n">
        <x:v>45901</x:v>
      </x:c>
      <x:c r="C16" s="15" t="n">
        <x:v>12</x:v>
      </x:c>
      <x:c r="D16" s="17" t="n">
        <x:v>0.9099999999999999</x:v>
      </x:c>
    </x:row>
    <x:row r="17">
      <x:c r="A17" s="15" t="str">
        <x:v>Malvin D. Duldulao</x:v>
      </x:c>
      <x:c r="B17" s="32" t="n">
        <x:v>45931</x:v>
      </x:c>
      <x:c r="C17" s="15" t="n">
        <x:v>14</x:v>
      </x:c>
      <x:c r="D17" s="17" t="n">
        <x:v>0.98</x:v>
      </x:c>
    </x:row>
    <x:row r="18">
      <x:c r="A18" s="15" t="str">
        <x:v>Malvin D. Duldulao</x:v>
      </x:c>
      <x:c r="B18" s="32" t="n">
        <x:v>45962</x:v>
      </x:c>
      <x:c r="C18" s="15" t="n">
        <x:v>11</x:v>
      </x:c>
      <x:c r="D18" s="17" t="n">
        <x:v>0.875</x:v>
      </x:c>
    </x:row>
    <x:row r="19">
      <x:c r="A19" s="15" t="str">
        <x:v>Malvin D. Duldulao</x:v>
      </x:c>
      <x:c r="B19" s="32" t="n">
        <x:v>45992</x:v>
      </x:c>
      <x:c r="C19" s="15" t="n">
        <x:v>14</x:v>
      </x:c>
      <x:c r="D19" s="17" t="n">
        <x:v>0.98</x:v>
      </x:c>
    </x:row>
    <x:row r="20">
      <x:c r="A20" s="15" t="str">
        <x:v>Malvin D. Duldulao</x:v>
      </x:c>
      <x:c r="B20" s="32" t="n">
        <x:v>46023</x:v>
      </x:c>
      <x:c r="C20" s="15" t="n">
        <x:v>10</x:v>
      </x:c>
      <x:c r="D20" s="17" t="n">
        <x:v>0.84</x:v>
      </x:c>
    </x:row>
    <x:row r="21">
      <x:c r="A21" s="15" t="str">
        <x:v>Malvin D. Duldulao</x:v>
      </x:c>
      <x:c r="B21" s="32" t="n">
        <x:v>46054</x:v>
      </x:c>
      <x:c r="C21" s="15" t="n">
        <x:v>13</x:v>
      </x:c>
      <x:c r="D21" s="17" t="n">
        <x:v>0.945</x:v>
      </x:c>
    </x:row>
    <x:row r="22">
      <x:c r="A22" s="15" t="str">
        <x:v>Malvin D. Duldulao</x:v>
      </x:c>
      <x:c r="B22" s="32" t="n">
        <x:v>46082</x:v>
      </x:c>
      <x:c r="C22" s="15" t="n">
        <x:v>16</x:v>
      </x:c>
      <x:c r="D22" s="17" t="n">
        <x:v>1.05</x:v>
      </x:c>
    </x:row>
    <x:row r="23">
      <x:c r="A23" s="15" t="str">
        <x:v>Malvin D. Duldulao</x:v>
      </x:c>
      <x:c r="B23" s="32" t="n">
        <x:v>46113</x:v>
      </x:c>
      <x:c r="C23" s="15" t="n">
        <x:v>18</x:v>
      </x:c>
      <x:c r="D23" s="17" t="n">
        <x:v>1.12</x:v>
      </x:c>
    </x:row>
    <x:row r="24">
      <x:c r="A24" s="15" t="str">
        <x:v>Malvin D. Duldulao</x:v>
      </x:c>
      <x:c r="B24" s="32" t="n">
        <x:v>46143</x:v>
      </x:c>
      <x:c r="C24" s="15" t="n">
        <x:v>16</x:v>
      </x:c>
      <x:c r="D24" s="17" t="n">
        <x:v>1.05</x:v>
      </x:c>
    </x:row>
    <x:row r="25">
      <x:c r="A25" s="15" t="str">
        <x:v>Malvin D. Duldulao</x:v>
      </x:c>
      <x:c r="B25" s="32" t="n">
        <x:v>46174</x:v>
      </x:c>
      <x:c r="C25" s="15" t="n">
        <x:v>17</x:v>
      </x:c>
      <x:c r="D25" s="17" t="n">
        <x:v>1.085</x:v>
      </x:c>
    </x:row>
    <x:row r="26">
      <x:c r="A26" s="15" t="str">
        <x:v>Marilyn C. Ferrer</x:v>
      </x:c>
      <x:c r="B26" s="32" t="n">
        <x:v>45839</x:v>
      </x:c>
      <x:c r="C26" s="15" t="n">
        <x:v>11</x:v>
      </x:c>
      <x:c r="D26" s="17" t="n">
        <x:v>1.07</x:v>
      </x:c>
    </x:row>
    <x:row r="27">
      <x:c r="A27" s="15" t="str">
        <x:v>Marilyn C. Ferrer</x:v>
      </x:c>
      <x:c r="B27" s="32" t="n">
        <x:v>45870</x:v>
      </x:c>
      <x:c r="C27" s="15" t="n">
        <x:v>6</x:v>
      </x:c>
      <x:c r="D27" s="17" t="n">
        <x:v>0.7899999999999999</x:v>
      </x:c>
    </x:row>
    <x:row r="28">
      <x:c r="A28" s="15" t="str">
        <x:v>Marilyn C. Ferrer</x:v>
      </x:c>
      <x:c r="B28" s="32" t="n">
        <x:v>45901</x:v>
      </x:c>
      <x:c r="C28" s="15" t="n">
        <x:v>8</x:v>
      </x:c>
      <x:c r="D28" s="17" t="n">
        <x:v>0.9019999999999999</x:v>
      </x:c>
    </x:row>
    <x:row r="29">
      <x:c r="A29" s="15" t="str">
        <x:v>Marilyn C. Ferrer</x:v>
      </x:c>
      <x:c r="B29" s="32" t="n">
        <x:v>45931</x:v>
      </x:c>
      <x:c r="C29" s="15" t="n">
        <x:v>8</x:v>
      </x:c>
      <x:c r="D29" s="17" t="n">
        <x:v>0.9019999999999999</x:v>
      </x:c>
    </x:row>
    <x:row r="30">
      <x:c r="A30" s="15" t="str">
        <x:v>Marilyn C. Ferrer</x:v>
      </x:c>
      <x:c r="B30" s="32" t="n">
        <x:v>45962</x:v>
      </x:c>
      <x:c r="C30" s="15" t="n">
        <x:v>8</x:v>
      </x:c>
      <x:c r="D30" s="17" t="n">
        <x:v>0.9019999999999999</x:v>
      </x:c>
    </x:row>
    <x:row r="31">
      <x:c r="A31" s="15" t="str">
        <x:v>Marilyn C. Ferrer</x:v>
      </x:c>
      <x:c r="B31" s="32" t="n">
        <x:v>45992</x:v>
      </x:c>
      <x:c r="C31" s="15" t="n">
        <x:v>10</x:v>
      </x:c>
      <x:c r="D31" s="17" t="n">
        <x:v>1.014</x:v>
      </x:c>
    </x:row>
    <x:row r="32">
      <x:c r="A32" s="15" t="str">
        <x:v>Marilyn C. Ferrer</x:v>
      </x:c>
      <x:c r="B32" s="32" t="n">
        <x:v>46023</x:v>
      </x:c>
      <x:c r="C32" s="15" t="n">
        <x:v>6</x:v>
      </x:c>
      <x:c r="D32" s="17" t="n">
        <x:v>0.7899999999999999</x:v>
      </x:c>
    </x:row>
    <x:row r="33">
      <x:c r="A33" s="15" t="str">
        <x:v>Marilyn C. Ferrer</x:v>
      </x:c>
      <x:c r="B33" s="32" t="n">
        <x:v>46054</x:v>
      </x:c>
      <x:c r="C33" s="15" t="n">
        <x:v>11</x:v>
      </x:c>
      <x:c r="D33" s="17" t="n">
        <x:v>1.07</x:v>
      </x:c>
    </x:row>
    <x:row r="34">
      <x:c r="A34" s="15" t="str">
        <x:v>Marilyn C. Ferrer</x:v>
      </x:c>
      <x:c r="B34" s="32" t="n">
        <x:v>46082</x:v>
      </x:c>
      <x:c r="C34" s="15" t="n">
        <x:v>11</x:v>
      </x:c>
      <x:c r="D34" s="17" t="n">
        <x:v>1.07</x:v>
      </x:c>
    </x:row>
    <x:row r="35">
      <x:c r="A35" s="15" t="str">
        <x:v>Marilyn C. Ferrer</x:v>
      </x:c>
      <x:c r="B35" s="32" t="n">
        <x:v>46113</x:v>
      </x:c>
      <x:c r="C35" s="15" t="n">
        <x:v>9</x:v>
      </x:c>
      <x:c r="D35" s="17" t="n">
        <x:v>0.958</x:v>
      </x:c>
    </x:row>
    <x:row r="36">
      <x:c r="A36" s="15" t="str">
        <x:v>Marilyn C. Ferrer</x:v>
      </x:c>
      <x:c r="B36" s="32" t="n">
        <x:v>46143</x:v>
      </x:c>
      <x:c r="C36" s="15" t="n">
        <x:v>8</x:v>
      </x:c>
      <x:c r="D36" s="17" t="n">
        <x:v>0.9019999999999999</x:v>
      </x:c>
    </x:row>
    <x:row r="37">
      <x:c r="A37" s="15" t="str">
        <x:v>Marilyn C. Ferrer</x:v>
      </x:c>
      <x:c r="B37" s="32" t="n">
        <x:v>46174</x:v>
      </x:c>
      <x:c r="C37" s="15" t="n">
        <x:v>9</x:v>
      </x:c>
      <x:c r="D37" s="17" t="n">
        <x:v>0.958</x:v>
      </x:c>
    </x:row>
    <x:row r="38">
      <x:c r="A38" s="15" t="str">
        <x:v>Recille G. Aquino</x:v>
      </x:c>
      <x:c r="B38" s="32" t="n">
        <x:v>45839</x:v>
      </x:c>
      <x:c r="C38" s="15" t="n">
        <x:v>16</x:v>
      </x:c>
      <x:c r="D38" s="17" t="n">
        <x:v>1.11</x:v>
      </x:c>
    </x:row>
    <x:row r="39">
      <x:c r="A39" s="15" t="str">
        <x:v>Recille G. Aquino</x:v>
      </x:c>
      <x:c r="B39" s="32" t="n">
        <x:v>45870</x:v>
      </x:c>
      <x:c r="C39" s="15" t="n">
        <x:v>13</x:v>
      </x:c>
      <x:c r="D39" s="17" t="n">
        <x:v>0.97</x:v>
      </x:c>
    </x:row>
    <x:row r="40">
      <x:c r="A40" s="15" t="str">
        <x:v>Recille G. Aquino</x:v>
      </x:c>
      <x:c r="B40" s="32" t="n">
        <x:v>45901</x:v>
      </x:c>
      <x:c r="C40" s="15" t="n">
        <x:v>10</x:v>
      </x:c>
      <x:c r="D40" s="17" t="n">
        <x:v>0.83</x:v>
      </x:c>
    </x:row>
    <x:row r="41">
      <x:c r="A41" s="15" t="str">
        <x:v>Recille G. Aquino</x:v>
      </x:c>
      <x:c r="B41" s="32" t="n">
        <x:v>45931</x:v>
      </x:c>
      <x:c r="C41" s="15" t="n">
        <x:v>14</x:v>
      </x:c>
      <x:c r="D41" s="17" t="n">
        <x:v>1.0166666666666666</x:v>
      </x:c>
    </x:row>
    <x:row r="42">
      <x:c r="A42" s="15" t="str">
        <x:v>Recille G. Aquino</x:v>
      </x:c>
      <x:c r="B42" s="32" t="n">
        <x:v>45962</x:v>
      </x:c>
      <x:c r="C42" s="15" t="n">
        <x:v>13</x:v>
      </x:c>
      <x:c r="D42" s="17" t="n">
        <x:v>0.97</x:v>
      </x:c>
    </x:row>
    <x:row r="43">
      <x:c r="A43" s="15" t="str">
        <x:v>Recille G. Aquino</x:v>
      </x:c>
      <x:c r="B43" s="32" t="n">
        <x:v>45992</x:v>
      </x:c>
      <x:c r="C43" s="15" t="n">
        <x:v>10</x:v>
      </x:c>
      <x:c r="D43" s="17" t="n">
        <x:v>0.83</x:v>
      </x:c>
    </x:row>
    <x:row r="44">
      <x:c r="A44" s="15" t="str">
        <x:v>Recille G. Aquino</x:v>
      </x:c>
      <x:c r="B44" s="32" t="n">
        <x:v>46023</x:v>
      </x:c>
      <x:c r="C44" s="15" t="n">
        <x:v>13</x:v>
      </x:c>
      <x:c r="D44" s="17" t="n">
        <x:v>0.97</x:v>
      </x:c>
    </x:row>
    <x:row r="45">
      <x:c r="A45" s="15" t="str">
        <x:v>Recille G. Aquino</x:v>
      </x:c>
      <x:c r="B45" s="32" t="n">
        <x:v>46054</x:v>
      </x:c>
      <x:c r="C45" s="15" t="n">
        <x:v>13</x:v>
      </x:c>
      <x:c r="D45" s="17" t="n">
        <x:v>0.97</x:v>
      </x:c>
    </x:row>
    <x:row r="46">
      <x:c r="A46" s="15" t="str">
        <x:v>Recille G. Aquino</x:v>
      </x:c>
      <x:c r="B46" s="32" t="n">
        <x:v>46082</x:v>
      </x:c>
      <x:c r="C46" s="15" t="n">
        <x:v>14</x:v>
      </x:c>
      <x:c r="D46" s="17" t="n">
        <x:v>1.0166666666666666</x:v>
      </x:c>
    </x:row>
    <x:row r="47">
      <x:c r="A47" s="15" t="str">
        <x:v>Recille G. Aquino</x:v>
      </x:c>
      <x:c r="B47" s="32" t="n">
        <x:v>46113</x:v>
      </x:c>
      <x:c r="C47" s="15" t="n">
        <x:v>12</x:v>
      </x:c>
      <x:c r="D47" s="17" t="n">
        <x:v>0.9233333333333333</x:v>
      </x:c>
    </x:row>
    <x:row r="48">
      <x:c r="A48" s="15" t="str">
        <x:v>Recille G. Aquino</x:v>
      </x:c>
      <x:c r="B48" s="32" t="n">
        <x:v>46143</x:v>
      </x:c>
      <x:c r="C48" s="15" t="n">
        <x:v>13</x:v>
      </x:c>
      <x:c r="D48" s="17" t="n">
        <x:v>0.97</x:v>
      </x:c>
    </x:row>
    <x:row r="49">
      <x:c r="A49" s="15" t="str">
        <x:v>Recille G. Aquino</x:v>
      </x:c>
      <x:c r="B49" s="32" t="n">
        <x:v>46174</x:v>
      </x:c>
      <x:c r="C49" s="15" t="n">
        <x:v>14</x:v>
      </x:c>
      <x:c r="D49" s="17" t="n">
        <x:v>1.0166666666666666</x:v>
      </x:c>
    </x:row>
    <x:row r="50">
      <x:c r="A50" s="15" t="str">
        <x:v>Laarnie L. Mandia</x:v>
      </x:c>
      <x:c r="B50" s="32" t="n">
        <x:v>45839</x:v>
      </x:c>
      <x:c r="C50" s="15" t="n">
        <x:v>32</x:v>
      </x:c>
      <x:c r="D50" s="17" t="n">
        <x:v>1.079090909090909</x:v>
      </x:c>
    </x:row>
    <x:row r="51">
      <x:c r="A51" s="15" t="str">
        <x:v>Laarnie L. Mandia</x:v>
      </x:c>
      <x:c r="B51" s="32" t="n">
        <x:v>45870</x:v>
      </x:c>
      <x:c r="C51" s="15" t="n">
        <x:v>31</x:v>
      </x:c>
      <x:c r="D51" s="17" t="n">
        <x:v>1.0663636363636364</x:v>
      </x:c>
    </x:row>
    <x:row r="52">
      <x:c r="A52" s="15" t="str">
        <x:v>Laarnie L. Mandia</x:v>
      </x:c>
      <x:c r="B52" s="32" t="n">
        <x:v>45901</x:v>
      </x:c>
      <x:c r="C52" s="15" t="n">
        <x:v>31</x:v>
      </x:c>
      <x:c r="D52" s="17" t="n">
        <x:v>1.0663636363636364</x:v>
      </x:c>
    </x:row>
    <x:row r="53">
      <x:c r="A53" s="15" t="str">
        <x:v>Laarnie L. Mandia</x:v>
      </x:c>
      <x:c r="B53" s="32" t="n">
        <x:v>45931</x:v>
      </x:c>
      <x:c r="C53" s="15" t="n">
        <x:v>35</x:v>
      </x:c>
      <x:c r="D53" s="17" t="n">
        <x:v>1.1172727272727274</x:v>
      </x:c>
    </x:row>
    <x:row r="54">
      <x:c r="A54" s="15" t="str">
        <x:v>Laarnie L. Mandia</x:v>
      </x:c>
      <x:c r="B54" s="32" t="n">
        <x:v>45962</x:v>
      </x:c>
      <x:c r="C54" s="15" t="n">
        <x:v>34</x:v>
      </x:c>
      <x:c r="D54" s="17" t="n">
        <x:v>1.1045454545454545</x:v>
      </x:c>
    </x:row>
    <x:row r="55">
      <x:c r="A55" s="15" t="str">
        <x:v>Laarnie L. Mandia</x:v>
      </x:c>
      <x:c r="B55" s="32" t="n">
        <x:v>45992</x:v>
      </x:c>
      <x:c r="C55" s="15" t="n">
        <x:v>31</x:v>
      </x:c>
      <x:c r="D55" s="17" t="n">
        <x:v>1.0663636363636364</x:v>
      </x:c>
    </x:row>
    <x:row r="56">
      <x:c r="A56" s="15" t="str">
        <x:v>Laarnie L. Mandia</x:v>
      </x:c>
      <x:c r="B56" s="32" t="n">
        <x:v>46023</x:v>
      </x:c>
      <x:c r="C56" s="15" t="n">
        <x:v>25</x:v>
      </x:c>
      <x:c r="D56" s="17" t="n">
        <x:v>0.99</x:v>
      </x:c>
    </x:row>
    <x:row r="57">
      <x:c r="A57" s="15" t="str">
        <x:v>Laarnie L. Mandia</x:v>
      </x:c>
      <x:c r="B57" s="32" t="n">
        <x:v>46054</x:v>
      </x:c>
      <x:c r="C57" s="15" t="n">
        <x:v>14</x:v>
      </x:c>
      <x:c r="D57" s="17" t="n">
        <x:v>0.85</x:v>
      </x:c>
    </x:row>
    <x:row r="58">
      <x:c r="A58" s="15" t="str">
        <x:v>Laarnie L. Mandia</x:v>
      </x:c>
      <x:c r="B58" s="32" t="n">
        <x:v>46082</x:v>
      </x:c>
      <x:c r="C58" s="15" t="n">
        <x:v>31</x:v>
      </x:c>
      <x:c r="D58" s="17" t="n">
        <x:v>1.0663636363636364</x:v>
      </x:c>
    </x:row>
    <x:row r="59">
      <x:c r="A59" s="15" t="str">
        <x:v>Laarnie L. Mandia</x:v>
      </x:c>
      <x:c r="B59" s="32" t="n">
        <x:v>46113</x:v>
      </x:c>
      <x:c r="C59" s="15" t="n">
        <x:v>35</x:v>
      </x:c>
      <x:c r="D59" s="17" t="n">
        <x:v>1.1172727272727274</x:v>
      </x:c>
    </x:row>
    <x:row r="60">
      <x:c r="A60" s="15" t="str">
        <x:v>Laarnie L. Mandia</x:v>
      </x:c>
      <x:c r="B60" s="32" t="n">
        <x:v>46143</x:v>
      </x:c>
      <x:c r="C60" s="15" t="n">
        <x:v>36</x:v>
      </x:c>
      <x:c r="D60" s="17" t="n">
        <x:v>1.1300000000000001</x:v>
      </x:c>
    </x:row>
    <x:row r="61">
      <x:c r="A61" s="15" t="str">
        <x:v>Laarnie L. Mandia</x:v>
      </x:c>
      <x:c r="B61" s="32" t="n">
        <x:v>46174</x:v>
      </x:c>
      <x:c r="C61" s="15" t="n">
        <x:v>34</x:v>
      </x:c>
      <x:c r="D61" s="17" t="n">
        <x:v>1.1045454545454545</x:v>
      </x:c>
    </x:row>
  </x:sheetData>
  <x:pageMargins left="0.7" right="0.7" top="0.75" bottom="0.75" header="0.3" footer="0.3"/>
</x:worksheet>
</file>