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" sheetId="1" state="visible" r:id="rId1"/>
    <sheet xmlns:r="http://schemas.openxmlformats.org/officeDocument/2006/relationships" name="Activation Time" sheetId="2" state="visible" r:id="rId2"/>
    <sheet xmlns:r="http://schemas.openxmlformats.org/officeDocument/2006/relationships" name="Retention" sheetId="3" state="visible" r:id="rId3"/>
    <sheet xmlns:r="http://schemas.openxmlformats.org/officeDocument/2006/relationships" name="Channel Segment" sheetId="4" state="visible" r:id="rId4"/>
  </sheets>
  <definedNames>
    <definedName name="_xlnm._FilterDatabase" localSheetId="0" hidden="1">'Funnel'!$A$1:$D$5</definedName>
    <definedName name="_xlnm._FilterDatabase" localSheetId="1" hidden="1">'Activation Time'!$A$1:$C$2</definedName>
    <definedName name="_xlnm._FilterDatabase" localSheetId="2" hidden="1">'Retention'!$A$1:$E$43</definedName>
    <definedName name="_xlnm._FilterDatabase" localSheetId="3" hidden="1">'Channel Segment'!$A$1:$G$13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Merchant onboarding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'Funnel'!B1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'Funnel'!$A$2:$A$5</f>
            </numRef>
          </cat>
          <val>
            <numRef>
              <f>'Funnel'!$B$2:$B$5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Retention by activation cohort</a:t>
            </a:r>
          </a:p>
        </rich>
      </tx>
    </title>
    <plotArea>
      <lineChart>
        <grouping val="standard"/>
        <ser>
          <idx val="0"/>
          <order val="0"/>
          <tx>
            <strRef>
              <f>'Retention'!E1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'Retention'!$E$2:$E$43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Cohort observation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Retained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nelTable" displayName="FunnelTable" ref="A1:D5" headerRowCount="1">
  <autoFilter ref="A1:D5"/>
  <tableColumns count="4">
    <tableColumn id="1" name="stage"/>
    <tableColumn id="2" name="merchants"/>
    <tableColumn id="3" name="lead_to_stage_pct"/>
    <tableColumn id="4" name="stage_conversion_pc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ctivationTimeTable" displayName="ActivationTimeTable" ref="A1:C2" headerRowCount="1">
  <autoFilter ref="A1:C2"/>
  <tableColumns count="3">
    <tableColumn id="1" name="median_days_to_activate"/>
    <tableColumn id="2" name="fastest_days"/>
    <tableColumn id="3" name="slowest_day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etentionTable" displayName="RetentionTable" ref="A1:E43" headerRowCount="1">
  <autoFilter ref="A1:E43"/>
  <tableColumns count="5">
    <tableColumn id="1" name="activation_cohort"/>
    <tableColumn id="2" name="retention_day"/>
    <tableColumn id="3" name="retained_merchants"/>
    <tableColumn id="4" name="cohort_merchants"/>
    <tableColumn id="5" name="retained_pc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hannelSegmentTable" displayName="ChannelSegmentTable" ref="A1:G13" headerRowCount="1">
  <autoFilter ref="A1:G13"/>
  <tableColumns count="7">
    <tableColumn id="1" name="channel"/>
    <tableColumn id="2" name="segment"/>
    <tableColumn id="3" name="leads"/>
    <tableColumn id="4" name="activated_merchants"/>
    <tableColumn id="5" name="activation_rate_pct"/>
    <tableColumn id="6" name="avg_days_to_activate"/>
    <tableColumn id="7" name="avg_monthly_order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</cols>
  <sheetData>
    <row r="1">
      <c r="A1" s="1" t="inlineStr">
        <is>
          <t>stage</t>
        </is>
      </c>
      <c r="B1" s="1" t="inlineStr">
        <is>
          <t>merchants</t>
        </is>
      </c>
      <c r="C1" s="1" t="inlineStr">
        <is>
          <t>lead_to_stage_pct</t>
        </is>
      </c>
      <c r="D1" s="1" t="inlineStr">
        <is>
          <t>stage_conversion_pct</t>
        </is>
      </c>
    </row>
    <row r="2">
      <c r="A2" t="inlineStr">
        <is>
          <t>Lead</t>
        </is>
      </c>
      <c r="B2" t="inlineStr">
        <is>
          <t>1200</t>
        </is>
      </c>
      <c r="C2" t="inlineStr">
        <is>
          <t>100.0</t>
        </is>
      </c>
      <c r="D2" t="inlineStr">
        <is>
          <t>100.0</t>
        </is>
      </c>
    </row>
    <row r="3">
      <c r="A3" t="inlineStr">
        <is>
          <t>Qualified</t>
        </is>
      </c>
      <c r="B3" t="inlineStr">
        <is>
          <t>884</t>
        </is>
      </c>
      <c r="C3" t="inlineStr">
        <is>
          <t>73.7</t>
        </is>
      </c>
      <c r="D3" t="inlineStr">
        <is>
          <t>73.7</t>
        </is>
      </c>
    </row>
    <row r="4">
      <c r="A4" t="inlineStr">
        <is>
          <t>Approved</t>
        </is>
      </c>
      <c r="B4" t="inlineStr">
        <is>
          <t>696</t>
        </is>
      </c>
      <c r="C4" t="inlineStr">
        <is>
          <t>58.0</t>
        </is>
      </c>
      <c r="D4" t="inlineStr">
        <is>
          <t>78.7</t>
        </is>
      </c>
    </row>
    <row r="5">
      <c r="A5" t="inlineStr">
        <is>
          <t>Activated</t>
        </is>
      </c>
      <c r="B5" t="inlineStr">
        <is>
          <t>562</t>
        </is>
      </c>
      <c r="C5" t="inlineStr">
        <is>
          <t>46.8</t>
        </is>
      </c>
      <c r="D5" t="inlineStr">
        <is>
          <t>80.7</t>
        </is>
      </c>
    </row>
  </sheetData>
  <autoFilter ref="A1:D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1" t="inlineStr">
        <is>
          <t>median_days_to_activate</t>
        </is>
      </c>
      <c r="B1" s="1" t="inlineStr">
        <is>
          <t>fastest_days</t>
        </is>
      </c>
      <c r="C1" s="1" t="inlineStr">
        <is>
          <t>slowest_days</t>
        </is>
      </c>
    </row>
    <row r="2">
      <c r="A2" t="inlineStr">
        <is>
          <t>12.0</t>
        </is>
      </c>
      <c r="B2" t="inlineStr">
        <is>
          <t>4</t>
        </is>
      </c>
      <c r="C2" t="inlineStr">
        <is>
          <t>39</t>
        </is>
      </c>
    </row>
  </sheetData>
  <autoFilter ref="A1:C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18" customWidth="1" min="4" max="4"/>
    <col width="14" customWidth="1" min="5" max="5"/>
  </cols>
  <sheetData>
    <row r="1">
      <c r="A1" s="1" t="inlineStr">
        <is>
          <t>activation_cohort</t>
        </is>
      </c>
      <c r="B1" s="1" t="inlineStr">
        <is>
          <t>retention_day</t>
        </is>
      </c>
      <c r="C1" s="1" t="inlineStr">
        <is>
          <t>retained_merchants</t>
        </is>
      </c>
      <c r="D1" s="1" t="inlineStr">
        <is>
          <t>cohort_merchants</t>
        </is>
      </c>
      <c r="E1" s="1" t="inlineStr">
        <is>
          <t>retained_pct</t>
        </is>
      </c>
    </row>
    <row r="2">
      <c r="A2" t="inlineStr">
        <is>
          <t>2025-01</t>
        </is>
      </c>
      <c r="B2" t="inlineStr">
        <is>
          <t>30</t>
        </is>
      </c>
      <c r="C2" t="inlineStr">
        <is>
          <t>35</t>
        </is>
      </c>
      <c r="D2" t="inlineStr">
        <is>
          <t>38</t>
        </is>
      </c>
      <c r="E2" t="inlineStr">
        <is>
          <t>92.1</t>
        </is>
      </c>
    </row>
    <row r="3">
      <c r="A3" t="inlineStr">
        <is>
          <t>2025-01</t>
        </is>
      </c>
      <c r="B3" t="inlineStr">
        <is>
          <t>60</t>
        </is>
      </c>
      <c r="C3" t="inlineStr">
        <is>
          <t>31</t>
        </is>
      </c>
      <c r="D3" t="inlineStr">
        <is>
          <t>38</t>
        </is>
      </c>
      <c r="E3" t="inlineStr">
        <is>
          <t>81.6</t>
        </is>
      </c>
    </row>
    <row r="4">
      <c r="A4" t="inlineStr">
        <is>
          <t>2025-01</t>
        </is>
      </c>
      <c r="B4" t="inlineStr">
        <is>
          <t>90</t>
        </is>
      </c>
      <c r="C4" t="inlineStr">
        <is>
          <t>30</t>
        </is>
      </c>
      <c r="D4" t="inlineStr">
        <is>
          <t>38</t>
        </is>
      </c>
      <c r="E4" t="inlineStr">
        <is>
          <t>78.9</t>
        </is>
      </c>
    </row>
    <row r="5">
      <c r="A5" t="inlineStr">
        <is>
          <t>2025-02</t>
        </is>
      </c>
      <c r="B5" t="inlineStr">
        <is>
          <t>30</t>
        </is>
      </c>
      <c r="C5" t="inlineStr">
        <is>
          <t>28</t>
        </is>
      </c>
      <c r="D5" t="inlineStr">
        <is>
          <t>28</t>
        </is>
      </c>
      <c r="E5" t="inlineStr">
        <is>
          <t>100.0</t>
        </is>
      </c>
    </row>
    <row r="6">
      <c r="A6" t="inlineStr">
        <is>
          <t>2025-02</t>
        </is>
      </c>
      <c r="B6" t="inlineStr">
        <is>
          <t>60</t>
        </is>
      </c>
      <c r="C6" t="inlineStr">
        <is>
          <t>28</t>
        </is>
      </c>
      <c r="D6" t="inlineStr">
        <is>
          <t>28</t>
        </is>
      </c>
      <c r="E6" t="inlineStr">
        <is>
          <t>100.0</t>
        </is>
      </c>
    </row>
    <row r="7">
      <c r="A7" t="inlineStr">
        <is>
          <t>2025-02</t>
        </is>
      </c>
      <c r="B7" t="inlineStr">
        <is>
          <t>90</t>
        </is>
      </c>
      <c r="C7" t="inlineStr">
        <is>
          <t>26</t>
        </is>
      </c>
      <c r="D7" t="inlineStr">
        <is>
          <t>28</t>
        </is>
      </c>
      <c r="E7" t="inlineStr">
        <is>
          <t>92.9</t>
        </is>
      </c>
    </row>
    <row r="8">
      <c r="A8" t="inlineStr">
        <is>
          <t>2025-03</t>
        </is>
      </c>
      <c r="B8" t="inlineStr">
        <is>
          <t>30</t>
        </is>
      </c>
      <c r="C8" t="inlineStr">
        <is>
          <t>53</t>
        </is>
      </c>
      <c r="D8" t="inlineStr">
        <is>
          <t>56</t>
        </is>
      </c>
      <c r="E8" t="inlineStr">
        <is>
          <t>94.6</t>
        </is>
      </c>
    </row>
    <row r="9">
      <c r="A9" t="inlineStr">
        <is>
          <t>2025-03</t>
        </is>
      </c>
      <c r="B9" t="inlineStr">
        <is>
          <t>60</t>
        </is>
      </c>
      <c r="C9" t="inlineStr">
        <is>
          <t>50</t>
        </is>
      </c>
      <c r="D9" t="inlineStr">
        <is>
          <t>56</t>
        </is>
      </c>
      <c r="E9" t="inlineStr">
        <is>
          <t>89.3</t>
        </is>
      </c>
    </row>
    <row r="10">
      <c r="A10" t="inlineStr">
        <is>
          <t>2025-03</t>
        </is>
      </c>
      <c r="B10" t="inlineStr">
        <is>
          <t>90</t>
        </is>
      </c>
      <c r="C10" t="inlineStr">
        <is>
          <t>48</t>
        </is>
      </c>
      <c r="D10" t="inlineStr">
        <is>
          <t>56</t>
        </is>
      </c>
      <c r="E10" t="inlineStr">
        <is>
          <t>85.7</t>
        </is>
      </c>
    </row>
    <row r="11">
      <c r="A11" t="inlineStr">
        <is>
          <t>2025-04</t>
        </is>
      </c>
      <c r="B11" t="inlineStr">
        <is>
          <t>30</t>
        </is>
      </c>
      <c r="C11" t="inlineStr">
        <is>
          <t>46</t>
        </is>
      </c>
      <c r="D11" t="inlineStr">
        <is>
          <t>47</t>
        </is>
      </c>
      <c r="E11" t="inlineStr">
        <is>
          <t>97.9</t>
        </is>
      </c>
    </row>
    <row r="12">
      <c r="A12" t="inlineStr">
        <is>
          <t>2025-04</t>
        </is>
      </c>
      <c r="B12" t="inlineStr">
        <is>
          <t>60</t>
        </is>
      </c>
      <c r="C12" t="inlineStr">
        <is>
          <t>45</t>
        </is>
      </c>
      <c r="D12" t="inlineStr">
        <is>
          <t>47</t>
        </is>
      </c>
      <c r="E12" t="inlineStr">
        <is>
          <t>95.7</t>
        </is>
      </c>
    </row>
    <row r="13">
      <c r="A13" t="inlineStr">
        <is>
          <t>2025-04</t>
        </is>
      </c>
      <c r="B13" t="inlineStr">
        <is>
          <t>90</t>
        </is>
      </c>
      <c r="C13" t="inlineStr">
        <is>
          <t>43</t>
        </is>
      </c>
      <c r="D13" t="inlineStr">
        <is>
          <t>47</t>
        </is>
      </c>
      <c r="E13" t="inlineStr">
        <is>
          <t>91.5</t>
        </is>
      </c>
    </row>
    <row r="14">
      <c r="A14" t="inlineStr">
        <is>
          <t>2025-05</t>
        </is>
      </c>
      <c r="B14" t="inlineStr">
        <is>
          <t>30</t>
        </is>
      </c>
      <c r="C14" t="inlineStr">
        <is>
          <t>47</t>
        </is>
      </c>
      <c r="D14" t="inlineStr">
        <is>
          <t>47</t>
        </is>
      </c>
      <c r="E14" t="inlineStr">
        <is>
          <t>100.0</t>
        </is>
      </c>
    </row>
    <row r="15">
      <c r="A15" t="inlineStr">
        <is>
          <t>2025-05</t>
        </is>
      </c>
      <c r="B15" t="inlineStr">
        <is>
          <t>60</t>
        </is>
      </c>
      <c r="C15" t="inlineStr">
        <is>
          <t>42</t>
        </is>
      </c>
      <c r="D15" t="inlineStr">
        <is>
          <t>47</t>
        </is>
      </c>
      <c r="E15" t="inlineStr">
        <is>
          <t>89.4</t>
        </is>
      </c>
    </row>
    <row r="16">
      <c r="A16" t="inlineStr">
        <is>
          <t>2025-05</t>
        </is>
      </c>
      <c r="B16" t="inlineStr">
        <is>
          <t>90</t>
        </is>
      </c>
      <c r="C16" t="inlineStr">
        <is>
          <t>41</t>
        </is>
      </c>
      <c r="D16" t="inlineStr">
        <is>
          <t>47</t>
        </is>
      </c>
      <c r="E16" t="inlineStr">
        <is>
          <t>87.2</t>
        </is>
      </c>
    </row>
    <row r="17">
      <c r="A17" t="inlineStr">
        <is>
          <t>2025-06</t>
        </is>
      </c>
      <c r="B17" t="inlineStr">
        <is>
          <t>30</t>
        </is>
      </c>
      <c r="C17" t="inlineStr">
        <is>
          <t>49</t>
        </is>
      </c>
      <c r="D17" t="inlineStr">
        <is>
          <t>51</t>
        </is>
      </c>
      <c r="E17" t="inlineStr">
        <is>
          <t>96.1</t>
        </is>
      </c>
    </row>
    <row r="18">
      <c r="A18" t="inlineStr">
        <is>
          <t>2025-06</t>
        </is>
      </c>
      <c r="B18" t="inlineStr">
        <is>
          <t>60</t>
        </is>
      </c>
      <c r="C18" t="inlineStr">
        <is>
          <t>47</t>
        </is>
      </c>
      <c r="D18" t="inlineStr">
        <is>
          <t>51</t>
        </is>
      </c>
      <c r="E18" t="inlineStr">
        <is>
          <t>92.2</t>
        </is>
      </c>
    </row>
    <row r="19">
      <c r="A19" t="inlineStr">
        <is>
          <t>2025-06</t>
        </is>
      </c>
      <c r="B19" t="inlineStr">
        <is>
          <t>90</t>
        </is>
      </c>
      <c r="C19" t="inlineStr">
        <is>
          <t>46</t>
        </is>
      </c>
      <c r="D19" t="inlineStr">
        <is>
          <t>51</t>
        </is>
      </c>
      <c r="E19" t="inlineStr">
        <is>
          <t>90.2</t>
        </is>
      </c>
    </row>
    <row r="20">
      <c r="A20" t="inlineStr">
        <is>
          <t>2025-07</t>
        </is>
      </c>
      <c r="B20" t="inlineStr">
        <is>
          <t>30</t>
        </is>
      </c>
      <c r="C20" t="inlineStr">
        <is>
          <t>41</t>
        </is>
      </c>
      <c r="D20" t="inlineStr">
        <is>
          <t>43</t>
        </is>
      </c>
      <c r="E20" t="inlineStr">
        <is>
          <t>95.3</t>
        </is>
      </c>
    </row>
    <row r="21">
      <c r="A21" t="inlineStr">
        <is>
          <t>2025-07</t>
        </is>
      </c>
      <c r="B21" t="inlineStr">
        <is>
          <t>60</t>
        </is>
      </c>
      <c r="C21" t="inlineStr">
        <is>
          <t>41</t>
        </is>
      </c>
      <c r="D21" t="inlineStr">
        <is>
          <t>43</t>
        </is>
      </c>
      <c r="E21" t="inlineStr">
        <is>
          <t>95.3</t>
        </is>
      </c>
    </row>
    <row r="22">
      <c r="A22" t="inlineStr">
        <is>
          <t>2025-07</t>
        </is>
      </c>
      <c r="B22" t="inlineStr">
        <is>
          <t>90</t>
        </is>
      </c>
      <c r="C22" t="inlineStr">
        <is>
          <t>39</t>
        </is>
      </c>
      <c r="D22" t="inlineStr">
        <is>
          <t>43</t>
        </is>
      </c>
      <c r="E22" t="inlineStr">
        <is>
          <t>90.7</t>
        </is>
      </c>
    </row>
    <row r="23">
      <c r="A23" t="inlineStr">
        <is>
          <t>2025-08</t>
        </is>
      </c>
      <c r="B23" t="inlineStr">
        <is>
          <t>30</t>
        </is>
      </c>
      <c r="C23" t="inlineStr">
        <is>
          <t>35</t>
        </is>
      </c>
      <c r="D23" t="inlineStr">
        <is>
          <t>38</t>
        </is>
      </c>
      <c r="E23" t="inlineStr">
        <is>
          <t>92.1</t>
        </is>
      </c>
    </row>
    <row r="24">
      <c r="A24" t="inlineStr">
        <is>
          <t>2025-08</t>
        </is>
      </c>
      <c r="B24" t="inlineStr">
        <is>
          <t>60</t>
        </is>
      </c>
      <c r="C24" t="inlineStr">
        <is>
          <t>35</t>
        </is>
      </c>
      <c r="D24" t="inlineStr">
        <is>
          <t>38</t>
        </is>
      </c>
      <c r="E24" t="inlineStr">
        <is>
          <t>92.1</t>
        </is>
      </c>
    </row>
    <row r="25">
      <c r="A25" t="inlineStr">
        <is>
          <t>2025-08</t>
        </is>
      </c>
      <c r="B25" t="inlineStr">
        <is>
          <t>90</t>
        </is>
      </c>
      <c r="C25" t="inlineStr">
        <is>
          <t>33</t>
        </is>
      </c>
      <c r="D25" t="inlineStr">
        <is>
          <t>38</t>
        </is>
      </c>
      <c r="E25" t="inlineStr">
        <is>
          <t>86.8</t>
        </is>
      </c>
    </row>
    <row r="26">
      <c r="A26" t="inlineStr">
        <is>
          <t>2025-09</t>
        </is>
      </c>
      <c r="B26" t="inlineStr">
        <is>
          <t>30</t>
        </is>
      </c>
      <c r="C26" t="inlineStr">
        <is>
          <t>49</t>
        </is>
      </c>
      <c r="D26" t="inlineStr">
        <is>
          <t>53</t>
        </is>
      </c>
      <c r="E26" t="inlineStr">
        <is>
          <t>92.5</t>
        </is>
      </c>
    </row>
    <row r="27">
      <c r="A27" t="inlineStr">
        <is>
          <t>2025-09</t>
        </is>
      </c>
      <c r="B27" t="inlineStr">
        <is>
          <t>60</t>
        </is>
      </c>
      <c r="C27" t="inlineStr">
        <is>
          <t>46</t>
        </is>
      </c>
      <c r="D27" t="inlineStr">
        <is>
          <t>53</t>
        </is>
      </c>
      <c r="E27" t="inlineStr">
        <is>
          <t>86.8</t>
        </is>
      </c>
    </row>
    <row r="28">
      <c r="A28" t="inlineStr">
        <is>
          <t>2025-09</t>
        </is>
      </c>
      <c r="B28" t="inlineStr">
        <is>
          <t>90</t>
        </is>
      </c>
      <c r="C28" t="inlineStr">
        <is>
          <t>45</t>
        </is>
      </c>
      <c r="D28" t="inlineStr">
        <is>
          <t>53</t>
        </is>
      </c>
      <c r="E28" t="inlineStr">
        <is>
          <t>84.9</t>
        </is>
      </c>
    </row>
    <row r="29">
      <c r="A29" t="inlineStr">
        <is>
          <t>2025-10</t>
        </is>
      </c>
      <c r="B29" t="inlineStr">
        <is>
          <t>30</t>
        </is>
      </c>
      <c r="C29" t="inlineStr">
        <is>
          <t>43</t>
        </is>
      </c>
      <c r="D29" t="inlineStr">
        <is>
          <t>43</t>
        </is>
      </c>
      <c r="E29" t="inlineStr">
        <is>
          <t>100.0</t>
        </is>
      </c>
    </row>
    <row r="30">
      <c r="A30" t="inlineStr">
        <is>
          <t>2025-10</t>
        </is>
      </c>
      <c r="B30" t="inlineStr">
        <is>
          <t>60</t>
        </is>
      </c>
      <c r="C30" t="inlineStr">
        <is>
          <t>42</t>
        </is>
      </c>
      <c r="D30" t="inlineStr">
        <is>
          <t>43</t>
        </is>
      </c>
      <c r="E30" t="inlineStr">
        <is>
          <t>97.7</t>
        </is>
      </c>
    </row>
    <row r="31">
      <c r="A31" t="inlineStr">
        <is>
          <t>2025-10</t>
        </is>
      </c>
      <c r="B31" t="inlineStr">
        <is>
          <t>90</t>
        </is>
      </c>
      <c r="C31" t="inlineStr">
        <is>
          <t>40</t>
        </is>
      </c>
      <c r="D31" t="inlineStr">
        <is>
          <t>43</t>
        </is>
      </c>
      <c r="E31" t="inlineStr">
        <is>
          <t>93.0</t>
        </is>
      </c>
    </row>
    <row r="32">
      <c r="A32" t="inlineStr">
        <is>
          <t>2025-11</t>
        </is>
      </c>
      <c r="B32" t="inlineStr">
        <is>
          <t>30</t>
        </is>
      </c>
      <c r="C32" t="inlineStr">
        <is>
          <t>50</t>
        </is>
      </c>
      <c r="D32" t="inlineStr">
        <is>
          <t>53</t>
        </is>
      </c>
      <c r="E32" t="inlineStr">
        <is>
          <t>94.3</t>
        </is>
      </c>
    </row>
    <row r="33">
      <c r="A33" t="inlineStr">
        <is>
          <t>2025-11</t>
        </is>
      </c>
      <c r="B33" t="inlineStr">
        <is>
          <t>60</t>
        </is>
      </c>
      <c r="C33" t="inlineStr">
        <is>
          <t>49</t>
        </is>
      </c>
      <c r="D33" t="inlineStr">
        <is>
          <t>53</t>
        </is>
      </c>
      <c r="E33" t="inlineStr">
        <is>
          <t>92.5</t>
        </is>
      </c>
    </row>
    <row r="34">
      <c r="A34" t="inlineStr">
        <is>
          <t>2025-11</t>
        </is>
      </c>
      <c r="B34" t="inlineStr">
        <is>
          <t>90</t>
        </is>
      </c>
      <c r="C34" t="inlineStr">
        <is>
          <t>46</t>
        </is>
      </c>
      <c r="D34" t="inlineStr">
        <is>
          <t>53</t>
        </is>
      </c>
      <c r="E34" t="inlineStr">
        <is>
          <t>86.8</t>
        </is>
      </c>
    </row>
    <row r="35">
      <c r="A35" t="inlineStr">
        <is>
          <t>2025-12</t>
        </is>
      </c>
      <c r="B35" t="inlineStr">
        <is>
          <t>30</t>
        </is>
      </c>
      <c r="C35" t="inlineStr">
        <is>
          <t>45</t>
        </is>
      </c>
      <c r="D35" t="inlineStr">
        <is>
          <t>47</t>
        </is>
      </c>
      <c r="E35" t="inlineStr">
        <is>
          <t>95.7</t>
        </is>
      </c>
    </row>
    <row r="36">
      <c r="A36" t="inlineStr">
        <is>
          <t>2025-12</t>
        </is>
      </c>
      <c r="B36" t="inlineStr">
        <is>
          <t>60</t>
        </is>
      </c>
      <c r="C36" t="inlineStr">
        <is>
          <t>44</t>
        </is>
      </c>
      <c r="D36" t="inlineStr">
        <is>
          <t>47</t>
        </is>
      </c>
      <c r="E36" t="inlineStr">
        <is>
          <t>93.6</t>
        </is>
      </c>
    </row>
    <row r="37">
      <c r="A37" t="inlineStr">
        <is>
          <t>2025-12</t>
        </is>
      </c>
      <c r="B37" t="inlineStr">
        <is>
          <t>90</t>
        </is>
      </c>
      <c r="C37" t="inlineStr">
        <is>
          <t>43</t>
        </is>
      </c>
      <c r="D37" t="inlineStr">
        <is>
          <t>47</t>
        </is>
      </c>
      <c r="E37" t="inlineStr">
        <is>
          <t>91.5</t>
        </is>
      </c>
    </row>
    <row r="38">
      <c r="A38" t="inlineStr">
        <is>
          <t>2026-01</t>
        </is>
      </c>
      <c r="B38" t="inlineStr">
        <is>
          <t>30</t>
        </is>
      </c>
      <c r="C38" t="inlineStr">
        <is>
          <t>16</t>
        </is>
      </c>
      <c r="D38" t="inlineStr">
        <is>
          <t>17</t>
        </is>
      </c>
      <c r="E38" t="inlineStr">
        <is>
          <t>94.1</t>
        </is>
      </c>
    </row>
    <row r="39">
      <c r="A39" t="inlineStr">
        <is>
          <t>2026-01</t>
        </is>
      </c>
      <c r="B39" t="inlineStr">
        <is>
          <t>60</t>
        </is>
      </c>
      <c r="C39" t="inlineStr">
        <is>
          <t>16</t>
        </is>
      </c>
      <c r="D39" t="inlineStr">
        <is>
          <t>17</t>
        </is>
      </c>
      <c r="E39" t="inlineStr">
        <is>
          <t>94.1</t>
        </is>
      </c>
    </row>
    <row r="40">
      <c r="A40" t="inlineStr">
        <is>
          <t>2026-01</t>
        </is>
      </c>
      <c r="B40" t="inlineStr">
        <is>
          <t>90</t>
        </is>
      </c>
      <c r="C40" t="inlineStr">
        <is>
          <t>16</t>
        </is>
      </c>
      <c r="D40" t="inlineStr">
        <is>
          <t>17</t>
        </is>
      </c>
      <c r="E40" t="inlineStr">
        <is>
          <t>94.1</t>
        </is>
      </c>
    </row>
    <row r="41">
      <c r="A41" t="inlineStr">
        <is>
          <t>2026-02</t>
        </is>
      </c>
      <c r="B41" t="inlineStr">
        <is>
          <t>30</t>
        </is>
      </c>
      <c r="C41" t="inlineStr">
        <is>
          <t>1</t>
        </is>
      </c>
      <c r="D41" t="inlineStr">
        <is>
          <t>1</t>
        </is>
      </c>
      <c r="E41" t="inlineStr">
        <is>
          <t>100.0</t>
        </is>
      </c>
    </row>
    <row r="42">
      <c r="A42" t="inlineStr">
        <is>
          <t>2026-02</t>
        </is>
      </c>
      <c r="B42" t="inlineStr">
        <is>
          <t>60</t>
        </is>
      </c>
      <c r="C42" t="inlineStr">
        <is>
          <t>1</t>
        </is>
      </c>
      <c r="D42" t="inlineStr">
        <is>
          <t>1</t>
        </is>
      </c>
      <c r="E42" t="inlineStr">
        <is>
          <t>100.0</t>
        </is>
      </c>
    </row>
    <row r="43">
      <c r="A43" t="inlineStr">
        <is>
          <t>2026-02</t>
        </is>
      </c>
      <c r="B43" t="inlineStr">
        <is>
          <t>90</t>
        </is>
      </c>
      <c r="C43" t="inlineStr">
        <is>
          <t>1</t>
        </is>
      </c>
      <c r="D43" t="inlineStr">
        <is>
          <t>1</t>
        </is>
      </c>
      <c r="E43" t="inlineStr">
        <is>
          <t>100.0</t>
        </is>
      </c>
    </row>
  </sheetData>
  <autoFilter ref="A1:E43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1" customWidth="1" min="4" max="4"/>
    <col width="21" customWidth="1" min="5" max="5"/>
    <col width="22" customWidth="1" min="6" max="6"/>
    <col width="20" customWidth="1" min="7" max="7"/>
  </cols>
  <sheetData>
    <row r="1">
      <c r="A1" s="1" t="inlineStr">
        <is>
          <t>channel</t>
        </is>
      </c>
      <c r="B1" s="1" t="inlineStr">
        <is>
          <t>segment</t>
        </is>
      </c>
      <c r="C1" s="1" t="inlineStr">
        <is>
          <t>leads</t>
        </is>
      </c>
      <c r="D1" s="1" t="inlineStr">
        <is>
          <t>activated_merchants</t>
        </is>
      </c>
      <c r="E1" s="1" t="inlineStr">
        <is>
          <t>activation_rate_pct</t>
        </is>
      </c>
      <c r="F1" s="1" t="inlineStr">
        <is>
          <t>avg_days_to_activate</t>
        </is>
      </c>
      <c r="G1" s="1" t="inlineStr">
        <is>
          <t>avg_monthly_orders</t>
        </is>
      </c>
    </row>
    <row r="2">
      <c r="A2" t="inlineStr">
        <is>
          <t>Referral</t>
        </is>
      </c>
      <c r="B2" t="inlineStr">
        <is>
          <t>Enterprise</t>
        </is>
      </c>
      <c r="C2" t="inlineStr">
        <is>
          <t>12</t>
        </is>
      </c>
      <c r="D2" t="inlineStr">
        <is>
          <t>7</t>
        </is>
      </c>
      <c r="E2" t="inlineStr">
        <is>
          <t>58.3</t>
        </is>
      </c>
      <c r="F2" t="inlineStr">
        <is>
          <t>17.6</t>
        </is>
      </c>
      <c r="G2" t="inlineStr">
        <is>
          <t>455.1</t>
        </is>
      </c>
    </row>
    <row r="3">
      <c r="A3" t="inlineStr">
        <is>
          <t>Partner</t>
        </is>
      </c>
      <c r="B3" t="inlineStr">
        <is>
          <t>SME</t>
        </is>
      </c>
      <c r="C3" t="inlineStr">
        <is>
          <t>106</t>
        </is>
      </c>
      <c r="D3" t="inlineStr">
        <is>
          <t>58</t>
        </is>
      </c>
      <c r="E3" t="inlineStr">
        <is>
          <t>54.7</t>
        </is>
      </c>
      <c r="F3" t="inlineStr">
        <is>
          <t>11.4</t>
        </is>
      </c>
      <c r="G3" t="inlineStr">
        <is>
          <t>144.8</t>
        </is>
      </c>
    </row>
    <row r="4">
      <c r="A4" t="inlineStr">
        <is>
          <t>Partner</t>
        </is>
      </c>
      <c r="B4" t="inlineStr">
        <is>
          <t>Enterprise</t>
        </is>
      </c>
      <c r="C4" t="inlineStr">
        <is>
          <t>28</t>
        </is>
      </c>
      <c r="D4" t="inlineStr">
        <is>
          <t>15</t>
        </is>
      </c>
      <c r="E4" t="inlineStr">
        <is>
          <t>53.6</t>
        </is>
      </c>
      <c r="F4" t="inlineStr">
        <is>
          <t>13.7</t>
        </is>
      </c>
      <c r="G4" t="inlineStr">
        <is>
          <t>456.9</t>
        </is>
      </c>
    </row>
    <row r="5">
      <c r="A5" t="inlineStr">
        <is>
          <t>Referral</t>
        </is>
      </c>
      <c r="B5" t="inlineStr">
        <is>
          <t>SME</t>
        </is>
      </c>
      <c r="C5" t="inlineStr">
        <is>
          <t>62</t>
        </is>
      </c>
      <c r="D5" t="inlineStr">
        <is>
          <t>33</t>
        </is>
      </c>
      <c r="E5" t="inlineStr">
        <is>
          <t>53.2</t>
        </is>
      </c>
      <c r="F5" t="inlineStr">
        <is>
          <t>13.6</t>
        </is>
      </c>
      <c r="G5" t="inlineStr">
        <is>
          <t>142.7</t>
        </is>
      </c>
    </row>
    <row r="6">
      <c r="A6" t="inlineStr">
        <is>
          <t>Partner</t>
        </is>
      </c>
      <c r="B6" t="inlineStr">
        <is>
          <t>Micro</t>
        </is>
      </c>
      <c r="C6" t="inlineStr">
        <is>
          <t>175</t>
        </is>
      </c>
      <c r="D6" t="inlineStr">
        <is>
          <t>91</t>
        </is>
      </c>
      <c r="E6" t="inlineStr">
        <is>
          <t>52.0</t>
        </is>
      </c>
      <c r="F6" t="inlineStr">
        <is>
          <t>11.5</t>
        </is>
      </c>
      <c r="G6" t="inlineStr">
        <is>
          <t>42.5</t>
        </is>
      </c>
    </row>
    <row r="7">
      <c r="A7" t="inlineStr">
        <is>
          <t>Direct</t>
        </is>
      </c>
      <c r="B7" t="inlineStr">
        <is>
          <t>SME</t>
        </is>
      </c>
      <c r="C7" t="inlineStr">
        <is>
          <t>159</t>
        </is>
      </c>
      <c r="D7" t="inlineStr">
        <is>
          <t>80</t>
        </is>
      </c>
      <c r="E7" t="inlineStr">
        <is>
          <t>50.3</t>
        </is>
      </c>
      <c r="F7" t="inlineStr">
        <is>
          <t>13.2</t>
        </is>
      </c>
      <c r="G7" t="inlineStr">
        <is>
          <t>133.0</t>
        </is>
      </c>
    </row>
    <row r="8">
      <c r="A8" t="inlineStr">
        <is>
          <t>Referral</t>
        </is>
      </c>
      <c r="B8" t="inlineStr">
        <is>
          <t>Micro</t>
        </is>
      </c>
      <c r="C8" t="inlineStr">
        <is>
          <t>88</t>
        </is>
      </c>
      <c r="D8" t="inlineStr">
        <is>
          <t>41</t>
        </is>
      </c>
      <c r="E8" t="inlineStr">
        <is>
          <t>46.6</t>
        </is>
      </c>
      <c r="F8" t="inlineStr">
        <is>
          <t>12.3</t>
        </is>
      </c>
      <c r="G8" t="inlineStr">
        <is>
          <t>39.8</t>
        </is>
      </c>
    </row>
    <row r="9">
      <c r="A9" t="inlineStr">
        <is>
          <t>Paid Search</t>
        </is>
      </c>
      <c r="B9" t="inlineStr">
        <is>
          <t>Enterprise</t>
        </is>
      </c>
      <c r="C9" t="inlineStr">
        <is>
          <t>37</t>
        </is>
      </c>
      <c r="D9" t="inlineStr">
        <is>
          <t>17</t>
        </is>
      </c>
      <c r="E9" t="inlineStr">
        <is>
          <t>45.9</t>
        </is>
      </c>
      <c r="F9" t="inlineStr">
        <is>
          <t>13.7</t>
        </is>
      </c>
      <c r="G9" t="inlineStr">
        <is>
          <t>405.6</t>
        </is>
      </c>
    </row>
    <row r="10">
      <c r="A10" t="inlineStr">
        <is>
          <t>Direct</t>
        </is>
      </c>
      <c r="B10" t="inlineStr">
        <is>
          <t>Micro</t>
        </is>
      </c>
      <c r="C10" t="inlineStr">
        <is>
          <t>202</t>
        </is>
      </c>
      <c r="D10" t="inlineStr">
        <is>
          <t>91</t>
        </is>
      </c>
      <c r="E10" t="inlineStr">
        <is>
          <t>45.0</t>
        </is>
      </c>
      <c r="F10" t="inlineStr">
        <is>
          <t>13.8</t>
        </is>
      </c>
      <c r="G10" t="inlineStr">
        <is>
          <t>41.1</t>
        </is>
      </c>
    </row>
    <row r="11">
      <c r="A11" t="inlineStr">
        <is>
          <t>Direct</t>
        </is>
      </c>
      <c r="B11" t="inlineStr">
        <is>
          <t>Enterprise</t>
        </is>
      </c>
      <c r="C11" t="inlineStr">
        <is>
          <t>36</t>
        </is>
      </c>
      <c r="D11" t="inlineStr">
        <is>
          <t>16</t>
        </is>
      </c>
      <c r="E11" t="inlineStr">
        <is>
          <t>44.4</t>
        </is>
      </c>
      <c r="F11" t="inlineStr">
        <is>
          <t>17.3</t>
        </is>
      </c>
      <c r="G11" t="inlineStr">
        <is>
          <t>409.8</t>
        </is>
      </c>
    </row>
    <row r="12">
      <c r="A12" t="inlineStr">
        <is>
          <t>Paid Search</t>
        </is>
      </c>
      <c r="B12" t="inlineStr">
        <is>
          <t>SME</t>
        </is>
      </c>
      <c r="C12" t="inlineStr">
        <is>
          <t>113</t>
        </is>
      </c>
      <c r="D12" t="inlineStr">
        <is>
          <t>47</t>
        </is>
      </c>
      <c r="E12" t="inlineStr">
        <is>
          <t>41.6</t>
        </is>
      </c>
      <c r="F12" t="inlineStr">
        <is>
          <t>12.3</t>
        </is>
      </c>
      <c r="G12" t="inlineStr">
        <is>
          <t>126.6</t>
        </is>
      </c>
    </row>
    <row r="13">
      <c r="A13" t="inlineStr">
        <is>
          <t>Paid Search</t>
        </is>
      </c>
      <c r="B13" t="inlineStr">
        <is>
          <t>Micro</t>
        </is>
      </c>
      <c r="C13" t="inlineStr">
        <is>
          <t>182</t>
        </is>
      </c>
      <c r="D13" t="inlineStr">
        <is>
          <t>66</t>
        </is>
      </c>
      <c r="E13" t="inlineStr">
        <is>
          <t>36.3</t>
        </is>
      </c>
      <c r="F13" t="inlineStr">
        <is>
          <t>13.4</t>
        </is>
      </c>
      <c r="G13" t="inlineStr">
        <is>
          <t>41.8</t>
        </is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2026-08-26T16:05:08Z</dcterms:created>
  <dcterms:modified xmlns:dcterms="http://purl.org/dc/terms/" xmlns:xsi="http://www.w3.org/2001/XMLSchema-instance" xsi:type="dcterms:W3CDTF">2026-08-26T16:05:08Z</dcterms:modified>
</cp:coreProperties>
</file>