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ea cornisca\"/>
    </mc:Choice>
  </mc:AlternateContent>
  <xr:revisionPtr revIDLastSave="0" documentId="13_ncr:1_{E6B05DB6-F99F-4296-A519-E9B3157E5735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<sst xmlns="http://schemas.openxmlformats.org/spreadsheetml/2006/main" count="78" uniqueCount="42">
  <si>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</si>
  <si>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</si>
  <si>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</si>
  <si>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</si>
  <si>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</si>
  <si>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</si>
  <si>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</si>
  <si>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</si>
  <si>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</si>
  <si>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</si>
  <si>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</si>
  <si>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</si>
  <si>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</si>
  <si>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</si>
  <si>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</si>
  <si>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</si>
  <si>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</si>
  <si>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</si>
  <si>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</si>
  <si>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</si>
  <si>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</si>
  <si>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</si>
  <si>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 xml:space="preserve">MAYO 13 NICOLAS LOPEZ BLANCO </t>
  </si>
  <si>
    <t>lat cocina</t>
  </si>
  <si>
    <t>negro 045</t>
  </si>
  <si>
    <t>soporte cocina</t>
  </si>
  <si>
    <t>base cocina</t>
  </si>
  <si>
    <t>lat cajones</t>
  </si>
  <si>
    <t>zocalo</t>
  </si>
  <si>
    <t>base alacena</t>
  </si>
  <si>
    <t>lat alacena</t>
  </si>
  <si>
    <t>base columna</t>
  </si>
  <si>
    <t>lat ala columna</t>
  </si>
  <si>
    <t>puertas sup</t>
  </si>
  <si>
    <t xml:space="preserve">puerta sup </t>
  </si>
  <si>
    <t>tapas cajon</t>
  </si>
  <si>
    <t>9122341</t>
  </si>
  <si>
    <t>9122339</t>
  </si>
  <si>
    <t>negro brillante 1mm</t>
  </si>
  <si>
    <t>blanco brillante  1mm</t>
  </si>
  <si>
    <t>tapa isla</t>
  </si>
  <si>
    <t>tapa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</si>
</sst>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3" zoomScaleNormal="100" workbookViewId="0">
      <selection activeCell="I41" sqref="I41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24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 t="s">
        <v>38</v>
      </c>
      <c r="B4" s="6">
        <v>3</v>
      </c>
      <c r="F4" s="2"/>
    </row>
    <row r="5" spans="1:18" ht="16.5" thickTop="1" thickBot="1" x14ac:dyDescent="0.3">
      <c r="A5" s="5" t="s">
        <v>39</v>
      </c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434.91200000000003</v>
      </c>
    </row>
    <row r="14" spans="1:18" x14ac:dyDescent="0.25">
      <c r="A14" s="35" t="s">
        <v>22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21</v>
      </c>
      <c r="B16" s="16">
        <v>8</v>
      </c>
      <c r="C16" s="17">
        <v>794</v>
      </c>
      <c r="D16" s="16">
        <v>600</v>
      </c>
      <c r="E16" s="18" t="s">
        <v>23</v>
      </c>
      <c r="F16" s="19"/>
      <c r="G16" s="20">
        <v>1</v>
      </c>
      <c r="H16" s="20">
        <v>1</v>
      </c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negro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negro 045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12.704000000000001</v>
      </c>
      <c r="P16" s="12"/>
      <c r="Q16" s="13"/>
      <c r="R16" s="14"/>
    </row>
    <row r="17" spans="1:18" x14ac:dyDescent="0.25">
      <c r="A17" s="34" t="s">
        <v>21</v>
      </c>
      <c r="B17" s="24">
        <v>8</v>
      </c>
      <c r="C17" s="24">
        <v>782</v>
      </c>
      <c r="D17" s="24">
        <v>100</v>
      </c>
      <c r="E17" s="18" t="s">
        <v>25</v>
      </c>
      <c r="F17" s="19"/>
      <c r="G17" s="20">
        <v>1</v>
      </c>
      <c r="H17" s="20">
        <v>1</v>
      </c>
      <c r="I17" s="20"/>
      <c r="J17" s="20"/>
      <c r="K17" s="21" t="str">
        <f t="shared" si="0"/>
        <v>negro 045</v>
      </c>
      <c r="L17" s="21" t="str">
        <f t="shared" si="1"/>
        <v>negro 045</v>
      </c>
      <c r="M17" s="22" t="b">
        <f t="shared" si="2"/>
        <v>0</v>
      </c>
      <c r="N17" s="22" t="b">
        <f t="shared" si="3"/>
        <v>0</v>
      </c>
      <c r="O17" s="23">
        <f t="shared" si="4"/>
        <v>12.512</v>
      </c>
      <c r="P17" s="12"/>
      <c r="Q17" s="13"/>
      <c r="R17" s="14"/>
    </row>
    <row r="18" spans="1:18" x14ac:dyDescent="0.25">
      <c r="A18" s="34" t="s">
        <v>21</v>
      </c>
      <c r="B18" s="16">
        <v>4</v>
      </c>
      <c r="C18" s="17">
        <v>818</v>
      </c>
      <c r="D18" s="16">
        <v>600</v>
      </c>
      <c r="E18" s="18" t="s">
        <v>26</v>
      </c>
      <c r="F18" s="19"/>
      <c r="G18" s="20">
        <v>1</v>
      </c>
      <c r="H18" s="20">
        <v>1</v>
      </c>
      <c r="I18" s="20">
        <v>1</v>
      </c>
      <c r="J18" s="20"/>
      <c r="K18" s="21" t="str">
        <f t="shared" si="0"/>
        <v>negro 045</v>
      </c>
      <c r="L18" s="21" t="str">
        <f t="shared" si="1"/>
        <v>negro 045</v>
      </c>
      <c r="M18" s="22" t="str">
        <f t="shared" si="2"/>
        <v>negro 045</v>
      </c>
      <c r="N18" s="22" t="b">
        <f t="shared" si="3"/>
        <v>0</v>
      </c>
      <c r="O18" s="23">
        <f t="shared" si="4"/>
        <v>8.9440000000000008</v>
      </c>
      <c r="P18" s="12"/>
      <c r="Q18" s="13"/>
      <c r="R18" s="14"/>
    </row>
    <row r="19" spans="1:18" x14ac:dyDescent="0.25">
      <c r="A19" s="34" t="s">
        <v>21</v>
      </c>
      <c r="B19" s="16">
        <v>24</v>
      </c>
      <c r="C19" s="17">
        <v>757</v>
      </c>
      <c r="D19" s="16">
        <v>320</v>
      </c>
      <c r="E19" s="18" t="s">
        <v>27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negro 045</v>
      </c>
      <c r="L19" s="21" t="b">
        <f t="shared" si="1"/>
        <v>0</v>
      </c>
      <c r="M19" s="22" t="str">
        <f t="shared" si="2"/>
        <v>negro 045</v>
      </c>
      <c r="N19" s="22" t="str">
        <f t="shared" si="3"/>
        <v>negro 045</v>
      </c>
      <c r="O19" s="23">
        <f t="shared" si="4"/>
        <v>33.527999999999999</v>
      </c>
      <c r="P19" s="12"/>
      <c r="Q19" s="13"/>
      <c r="R19" s="14"/>
    </row>
    <row r="20" spans="1:18" x14ac:dyDescent="0.25">
      <c r="A20" s="34" t="s">
        <v>21</v>
      </c>
      <c r="B20" s="16">
        <v>24</v>
      </c>
      <c r="C20" s="24">
        <v>414</v>
      </c>
      <c r="D20" s="24">
        <v>320</v>
      </c>
      <c r="E20" s="18" t="s">
        <v>27</v>
      </c>
      <c r="F20" s="19"/>
      <c r="G20" s="20">
        <v>1</v>
      </c>
      <c r="H20" s="20"/>
      <c r="I20" s="20"/>
      <c r="J20" s="20"/>
      <c r="K20" s="21" t="str">
        <f t="shared" si="0"/>
        <v>negro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9.9359999999999999</v>
      </c>
      <c r="P20" s="12"/>
      <c r="Q20" s="13"/>
      <c r="R20" s="14"/>
    </row>
    <row r="21" spans="1:18" x14ac:dyDescent="0.25">
      <c r="A21" s="34" t="s">
        <v>21</v>
      </c>
      <c r="B21" s="16">
        <v>8</v>
      </c>
      <c r="C21" s="17">
        <v>818</v>
      </c>
      <c r="D21" s="16">
        <v>70</v>
      </c>
      <c r="E21" s="18" t="s">
        <v>28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34" t="s">
        <v>21</v>
      </c>
      <c r="B22" s="16">
        <v>8</v>
      </c>
      <c r="C22" s="17">
        <v>528</v>
      </c>
      <c r="D22" s="16">
        <v>70</v>
      </c>
      <c r="E22" s="18" t="s">
        <v>28</v>
      </c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34" t="s">
        <v>21</v>
      </c>
      <c r="B23" s="24">
        <v>16</v>
      </c>
      <c r="C23" s="24">
        <v>320</v>
      </c>
      <c r="D23" s="24">
        <v>818</v>
      </c>
      <c r="E23" s="18" t="s">
        <v>29</v>
      </c>
      <c r="F23" s="19"/>
      <c r="G23" s="20">
        <v>1</v>
      </c>
      <c r="H23" s="20"/>
      <c r="I23" s="20">
        <v>1</v>
      </c>
      <c r="J23" s="20"/>
      <c r="K23" s="21" t="str">
        <f t="shared" si="0"/>
        <v>negro 045</v>
      </c>
      <c r="L23" s="21" t="b">
        <f t="shared" si="1"/>
        <v>0</v>
      </c>
      <c r="M23" s="22" t="str">
        <f t="shared" si="2"/>
        <v>negro 045</v>
      </c>
      <c r="N23" s="22" t="b">
        <f t="shared" si="3"/>
        <v>0</v>
      </c>
      <c r="O23" s="23">
        <f t="shared" si="4"/>
        <v>18.207999999999998</v>
      </c>
      <c r="P23" s="12"/>
      <c r="Q23" s="13"/>
      <c r="R23" s="14"/>
    </row>
    <row r="24" spans="1:18" x14ac:dyDescent="0.25">
      <c r="A24" s="34" t="s">
        <v>21</v>
      </c>
      <c r="B24" s="24">
        <v>16</v>
      </c>
      <c r="C24" s="24">
        <v>320</v>
      </c>
      <c r="D24" s="24">
        <v>379</v>
      </c>
      <c r="E24" s="18" t="s">
        <v>30</v>
      </c>
      <c r="F24" s="19"/>
      <c r="G24" s="20"/>
      <c r="H24" s="20"/>
      <c r="I24" s="20">
        <v>1</v>
      </c>
      <c r="J24" s="20"/>
      <c r="K24" s="21" t="b">
        <f t="shared" si="0"/>
        <v>0</v>
      </c>
      <c r="L24" s="21" t="b">
        <f t="shared" si="1"/>
        <v>0</v>
      </c>
      <c r="M24" s="22" t="str">
        <f t="shared" si="2"/>
        <v>negro 045</v>
      </c>
      <c r="N24" s="22" t="b">
        <f t="shared" si="3"/>
        <v>0</v>
      </c>
      <c r="O24" s="23">
        <f t="shared" si="4"/>
        <v>6.0640000000000001</v>
      </c>
      <c r="P24" s="12"/>
      <c r="Q24" s="13"/>
      <c r="R24" s="14"/>
    </row>
    <row r="25" spans="1:18" x14ac:dyDescent="0.25">
      <c r="A25" s="34" t="s">
        <v>21</v>
      </c>
      <c r="B25" s="24">
        <v>10</v>
      </c>
      <c r="C25" s="24">
        <v>818</v>
      </c>
      <c r="D25" s="24">
        <v>600</v>
      </c>
      <c r="E25" s="18" t="s">
        <v>31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negro 045</v>
      </c>
      <c r="L25" s="21" t="str">
        <f t="shared" si="1"/>
        <v>negro 045</v>
      </c>
      <c r="M25" s="22" t="str">
        <f t="shared" si="2"/>
        <v>negro 045</v>
      </c>
      <c r="N25" s="22" t="str">
        <f t="shared" si="3"/>
        <v>negro 045</v>
      </c>
      <c r="O25" s="23">
        <f t="shared" si="4"/>
        <v>28.36</v>
      </c>
      <c r="P25" s="12"/>
      <c r="Q25" s="13"/>
      <c r="R25" s="14"/>
    </row>
    <row r="26" spans="1:18" x14ac:dyDescent="0.25">
      <c r="A26" s="34" t="s">
        <v>21</v>
      </c>
      <c r="B26" s="24">
        <v>2</v>
      </c>
      <c r="C26" s="24">
        <v>600</v>
      </c>
      <c r="D26" s="24">
        <v>379</v>
      </c>
      <c r="E26" s="18" t="s">
        <v>32</v>
      </c>
      <c r="F26" s="19"/>
      <c r="G26" s="20"/>
      <c r="H26" s="20"/>
      <c r="I26" s="20">
        <v>1</v>
      </c>
      <c r="J26" s="20"/>
      <c r="K26" s="21" t="b">
        <f t="shared" si="0"/>
        <v>0</v>
      </c>
      <c r="L26" s="21" t="b">
        <f t="shared" si="1"/>
        <v>0</v>
      </c>
      <c r="M26" s="22" t="str">
        <f t="shared" si="2"/>
        <v>negro 045</v>
      </c>
      <c r="N26" s="22" t="b">
        <f t="shared" si="3"/>
        <v>0</v>
      </c>
      <c r="O26" s="23">
        <f t="shared" si="4"/>
        <v>0.75800000000000001</v>
      </c>
      <c r="P26" s="12"/>
      <c r="Q26" s="13"/>
      <c r="R26" s="14"/>
    </row>
    <row r="27" spans="1:18" x14ac:dyDescent="0.25">
      <c r="A27" s="34" t="s">
        <v>21</v>
      </c>
      <c r="B27" s="24">
        <v>2</v>
      </c>
      <c r="C27" s="24">
        <v>600</v>
      </c>
      <c r="D27" s="24">
        <v>242</v>
      </c>
      <c r="E27" s="18" t="s">
        <v>32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negro 045</v>
      </c>
      <c r="N27" s="22" t="b">
        <f t="shared" si="3"/>
        <v>0</v>
      </c>
      <c r="O27" s="23">
        <f t="shared" si="4"/>
        <v>0.48399999999999999</v>
      </c>
      <c r="P27" s="12"/>
      <c r="Q27" s="13"/>
      <c r="R27" s="14"/>
    </row>
    <row r="28" spans="1:18" x14ac:dyDescent="0.25">
      <c r="A28" s="34" t="s">
        <v>21</v>
      </c>
      <c r="B28" s="33">
        <v>2</v>
      </c>
      <c r="C28" s="24">
        <v>600</v>
      </c>
      <c r="D28" s="24">
        <v>432</v>
      </c>
      <c r="E28" s="18" t="s">
        <v>32</v>
      </c>
      <c r="F28" s="19"/>
      <c r="G28" s="20"/>
      <c r="H28" s="20"/>
      <c r="I28" s="20">
        <v>1</v>
      </c>
      <c r="J28" s="20"/>
      <c r="K28" s="21" t="b">
        <f t="shared" si="0"/>
        <v>0</v>
      </c>
      <c r="L28" s="21" t="b">
        <f t="shared" si="1"/>
        <v>0</v>
      </c>
      <c r="M28" s="22" t="str">
        <f t="shared" si="2"/>
        <v>negro 045</v>
      </c>
      <c r="N28" s="22" t="b">
        <f t="shared" si="3"/>
        <v>0</v>
      </c>
      <c r="O28" s="23">
        <f t="shared" si="4"/>
        <v>0.86399999999999999</v>
      </c>
      <c r="P28" s="12"/>
      <c r="Q28" s="13"/>
      <c r="R28" s="14"/>
    </row>
    <row r="29" spans="1:18" x14ac:dyDescent="0.25">
      <c r="A29" s="34" t="s">
        <v>21</v>
      </c>
      <c r="B29" s="33">
        <v>2</v>
      </c>
      <c r="C29" s="33">
        <v>600</v>
      </c>
      <c r="D29" s="33">
        <v>600</v>
      </c>
      <c r="E29" s="18" t="s">
        <v>32</v>
      </c>
      <c r="F29" s="19"/>
      <c r="G29" s="20">
        <v>1</v>
      </c>
      <c r="H29" s="20"/>
      <c r="I29" s="20"/>
      <c r="J29" s="20"/>
      <c r="K29" s="21" t="str">
        <f t="shared" si="0"/>
        <v>negro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1.2</v>
      </c>
      <c r="P29" s="12"/>
      <c r="Q29" s="13"/>
      <c r="R29" s="14"/>
    </row>
    <row r="30" spans="1:18" x14ac:dyDescent="0.25">
      <c r="A30" s="34" t="s">
        <v>21</v>
      </c>
      <c r="B30" s="33">
        <v>2</v>
      </c>
      <c r="C30" s="33">
        <v>600</v>
      </c>
      <c r="D30" s="33">
        <v>379</v>
      </c>
      <c r="E30" s="18" t="s">
        <v>32</v>
      </c>
      <c r="F30" s="19"/>
      <c r="G30" s="20"/>
      <c r="H30" s="20"/>
      <c r="I30" s="20">
        <v>1</v>
      </c>
      <c r="J30" s="20"/>
      <c r="K30" s="21" t="b">
        <f t="shared" si="0"/>
        <v>0</v>
      </c>
      <c r="L30" s="21" t="b">
        <f t="shared" si="1"/>
        <v>0</v>
      </c>
      <c r="M30" s="22" t="str">
        <f t="shared" si="2"/>
        <v>negro 045</v>
      </c>
      <c r="N30" s="22" t="b">
        <f t="shared" si="3"/>
        <v>0</v>
      </c>
      <c r="O30" s="23">
        <f t="shared" si="4"/>
        <v>0.75800000000000001</v>
      </c>
      <c r="P30" s="12"/>
      <c r="Q30" s="13"/>
      <c r="R30" s="14"/>
    </row>
    <row r="31" spans="1:18" x14ac:dyDescent="0.25">
      <c r="A31" s="34" t="s">
        <v>21</v>
      </c>
      <c r="B31" s="33">
        <v>2</v>
      </c>
      <c r="C31" s="33">
        <v>818</v>
      </c>
      <c r="D31" s="33">
        <v>70</v>
      </c>
      <c r="E31" s="18" t="s">
        <v>28</v>
      </c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 t="s">
        <v>21</v>
      </c>
      <c r="B32" s="33">
        <v>2</v>
      </c>
      <c r="C32" s="33">
        <v>528</v>
      </c>
      <c r="D32" s="33">
        <v>70</v>
      </c>
      <c r="E32" s="18" t="s">
        <v>28</v>
      </c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34" t="s">
        <v>36</v>
      </c>
      <c r="B33" s="16">
        <v>5</v>
      </c>
      <c r="C33" s="17">
        <v>409</v>
      </c>
      <c r="D33" s="16">
        <v>812</v>
      </c>
      <c r="E33" s="18" t="s">
        <v>33</v>
      </c>
      <c r="F33" s="19"/>
      <c r="G33" s="20">
        <v>4</v>
      </c>
      <c r="H33" s="20">
        <v>4</v>
      </c>
      <c r="I33" s="20">
        <v>4</v>
      </c>
      <c r="J33" s="20">
        <v>4</v>
      </c>
      <c r="K33" s="21" t="str">
        <f t="shared" si="0"/>
        <v>blanco brillante  1mm</v>
      </c>
      <c r="L33" s="21" t="str">
        <f t="shared" si="1"/>
        <v>blanco brillante  1mm</v>
      </c>
      <c r="M33" s="22" t="str">
        <f t="shared" si="2"/>
        <v>blanco brillante  1mm</v>
      </c>
      <c r="N33" s="22" t="str">
        <f t="shared" si="3"/>
        <v>blanco brillante  1mm</v>
      </c>
      <c r="O33" s="23">
        <f t="shared" si="4"/>
        <v>48.84</v>
      </c>
      <c r="P33" s="12"/>
      <c r="Q33" s="13"/>
      <c r="R33" s="14"/>
    </row>
    <row r="34" spans="1:18" x14ac:dyDescent="0.25">
      <c r="A34" s="34" t="s">
        <v>37</v>
      </c>
      <c r="B34" s="24">
        <v>4</v>
      </c>
      <c r="C34" s="24">
        <v>409</v>
      </c>
      <c r="D34" s="24">
        <v>812</v>
      </c>
      <c r="E34" s="18" t="s">
        <v>33</v>
      </c>
      <c r="F34" s="19"/>
      <c r="G34" s="20">
        <v>3</v>
      </c>
      <c r="H34" s="20">
        <v>3</v>
      </c>
      <c r="I34" s="20">
        <v>3</v>
      </c>
      <c r="J34" s="20">
        <v>3</v>
      </c>
      <c r="K34" s="21" t="str">
        <f t="shared" si="0"/>
        <v>negro brillante 1mm</v>
      </c>
      <c r="L34" s="21" t="str">
        <f t="shared" si="1"/>
        <v>negro brillante 1mm</v>
      </c>
      <c r="M34" s="22" t="str">
        <f t="shared" si="2"/>
        <v>negro brillante 1mm</v>
      </c>
      <c r="N34" s="22" t="str">
        <f t="shared" si="3"/>
        <v>negro brillante 1mm</v>
      </c>
      <c r="O34" s="23">
        <f t="shared" si="4"/>
        <v>29.303999999999998</v>
      </c>
      <c r="P34" s="12"/>
      <c r="Q34" s="13"/>
      <c r="R34" s="14"/>
    </row>
    <row r="35" spans="1:18" x14ac:dyDescent="0.25">
      <c r="A35" s="34" t="s">
        <v>37</v>
      </c>
      <c r="B35" s="16">
        <v>1</v>
      </c>
      <c r="C35" s="17">
        <v>272</v>
      </c>
      <c r="D35" s="16">
        <v>812</v>
      </c>
      <c r="E35" s="18" t="s">
        <v>34</v>
      </c>
      <c r="F35" s="19"/>
      <c r="G35" s="20">
        <v>3</v>
      </c>
      <c r="H35" s="20">
        <v>3</v>
      </c>
      <c r="I35" s="20">
        <v>3</v>
      </c>
      <c r="J35" s="20">
        <v>3</v>
      </c>
      <c r="K35" s="21" t="str">
        <f t="shared" si="0"/>
        <v>negro brillante 1mm</v>
      </c>
      <c r="L35" s="21" t="str">
        <f t="shared" si="1"/>
        <v>negro brillante 1mm</v>
      </c>
      <c r="M35" s="22" t="str">
        <f t="shared" si="2"/>
        <v>negro brillante 1mm</v>
      </c>
      <c r="N35" s="22" t="str">
        <f t="shared" si="3"/>
        <v>negro brillante 1mm</v>
      </c>
      <c r="O35" s="23">
        <f t="shared" si="4"/>
        <v>6.5039999999999996</v>
      </c>
      <c r="P35" s="12"/>
      <c r="Q35" s="13"/>
      <c r="R35" s="14"/>
    </row>
    <row r="36" spans="1:18" x14ac:dyDescent="0.25">
      <c r="A36" s="34" t="s">
        <v>37</v>
      </c>
      <c r="B36" s="16">
        <v>7</v>
      </c>
      <c r="C36" s="17">
        <v>391</v>
      </c>
      <c r="D36" s="16">
        <v>821</v>
      </c>
      <c r="E36" s="18" t="s">
        <v>35</v>
      </c>
      <c r="F36" s="19"/>
      <c r="G36" s="20">
        <v>3</v>
      </c>
      <c r="H36" s="20">
        <v>3</v>
      </c>
      <c r="I36" s="20">
        <v>3</v>
      </c>
      <c r="J36" s="20">
        <v>3</v>
      </c>
      <c r="K36" s="21" t="str">
        <f t="shared" si="0"/>
        <v>negro brillante 1mm</v>
      </c>
      <c r="L36" s="21" t="str">
        <f t="shared" si="1"/>
        <v>negro brillante 1mm</v>
      </c>
      <c r="M36" s="22" t="str">
        <f t="shared" si="2"/>
        <v>negro brillante 1mm</v>
      </c>
      <c r="N36" s="22" t="str">
        <f t="shared" si="3"/>
        <v>negro brillante 1mm</v>
      </c>
      <c r="O36" s="23">
        <f t="shared" si="4"/>
        <v>50.904000000000003</v>
      </c>
      <c r="P36" s="12"/>
      <c r="Q36" s="13"/>
      <c r="R36" s="14"/>
    </row>
    <row r="37" spans="1:18" x14ac:dyDescent="0.25">
      <c r="A37" s="34" t="s">
        <v>36</v>
      </c>
      <c r="B37" s="24">
        <v>8</v>
      </c>
      <c r="C37" s="24">
        <v>407</v>
      </c>
      <c r="D37" s="24">
        <v>810</v>
      </c>
      <c r="E37" s="18" t="s">
        <v>35</v>
      </c>
      <c r="F37" s="19"/>
      <c r="G37" s="20">
        <v>4</v>
      </c>
      <c r="H37" s="20">
        <v>4</v>
      </c>
      <c r="I37" s="20">
        <v>4</v>
      </c>
      <c r="J37" s="20">
        <v>4</v>
      </c>
      <c r="K37" s="21" t="str">
        <f t="shared" si="0"/>
        <v>blanco brillante  1mm</v>
      </c>
      <c r="L37" s="21" t="str">
        <f t="shared" si="1"/>
        <v>blanco brillante  1mm</v>
      </c>
      <c r="M37" s="22" t="str">
        <f t="shared" si="2"/>
        <v>blanco brillante  1mm</v>
      </c>
      <c r="N37" s="22" t="str">
        <f t="shared" si="3"/>
        <v>blanco brillante  1mm</v>
      </c>
      <c r="O37" s="23">
        <f t="shared" si="4"/>
        <v>77.888000000000005</v>
      </c>
      <c r="P37" s="12"/>
      <c r="Q37" s="13"/>
      <c r="R37" s="14"/>
    </row>
    <row r="38" spans="1:18" x14ac:dyDescent="0.25">
      <c r="A38" s="34" t="s">
        <v>36</v>
      </c>
      <c r="B38" s="16">
        <v>1</v>
      </c>
      <c r="C38" s="17">
        <v>800</v>
      </c>
      <c r="D38" s="16">
        <v>812</v>
      </c>
      <c r="E38" s="18" t="s">
        <v>40</v>
      </c>
      <c r="F38" s="19"/>
      <c r="G38" s="20">
        <v>4</v>
      </c>
      <c r="H38" s="20">
        <v>4</v>
      </c>
      <c r="I38" s="20">
        <v>4</v>
      </c>
      <c r="J38" s="20">
        <v>4</v>
      </c>
      <c r="K38" s="21" t="str">
        <f t="shared" si="0"/>
        <v>blanco brillante  1mm</v>
      </c>
      <c r="L38" s="21" t="str">
        <f t="shared" si="1"/>
        <v>blanco brillante  1mm</v>
      </c>
      <c r="M38" s="22" t="str">
        <f t="shared" si="2"/>
        <v>blanco brillante  1mm</v>
      </c>
      <c r="N38" s="22" t="str">
        <f t="shared" si="3"/>
        <v>blanco brillante  1mm</v>
      </c>
      <c r="O38" s="23">
        <f t="shared" si="4"/>
        <v>12.896000000000001</v>
      </c>
      <c r="P38" s="12"/>
      <c r="Q38" s="13"/>
      <c r="R38" s="14"/>
    </row>
    <row r="39" spans="1:18" x14ac:dyDescent="0.25">
      <c r="A39" s="34" t="s">
        <v>36</v>
      </c>
      <c r="B39" s="16">
        <v>3</v>
      </c>
      <c r="C39" s="17">
        <v>818</v>
      </c>
      <c r="D39" s="16">
        <v>812</v>
      </c>
      <c r="E39" s="18" t="s">
        <v>40</v>
      </c>
      <c r="F39" s="19"/>
      <c r="G39" s="20">
        <v>4</v>
      </c>
      <c r="H39" s="20">
        <v>4</v>
      </c>
      <c r="I39" s="20">
        <v>4</v>
      </c>
      <c r="J39" s="20">
        <v>4</v>
      </c>
      <c r="K39" s="21" t="str">
        <f t="shared" si="0"/>
        <v>blanco brillante  1mm</v>
      </c>
      <c r="L39" s="21" t="str">
        <f t="shared" si="1"/>
        <v>blanco brillante  1mm</v>
      </c>
      <c r="M39" s="22" t="str">
        <f t="shared" si="2"/>
        <v>blanco brillante  1mm</v>
      </c>
      <c r="N39" s="22" t="str">
        <f t="shared" si="3"/>
        <v>blanco brillante  1mm</v>
      </c>
      <c r="O39" s="23">
        <f t="shared" si="4"/>
        <v>39.119999999999997</v>
      </c>
      <c r="P39" s="12"/>
      <c r="Q39" s="13"/>
      <c r="R39" s="14"/>
    </row>
    <row r="40" spans="1:18" x14ac:dyDescent="0.25">
      <c r="A40" s="34" t="s">
        <v>36</v>
      </c>
      <c r="B40" s="24">
        <v>2</v>
      </c>
      <c r="C40" s="24">
        <v>550</v>
      </c>
      <c r="D40" s="24">
        <v>1646</v>
      </c>
      <c r="E40" s="18" t="s">
        <v>41</v>
      </c>
      <c r="F40" s="19"/>
      <c r="G40" s="20">
        <v>4</v>
      </c>
      <c r="H40" s="20">
        <v>4</v>
      </c>
      <c r="I40" s="20">
        <v>4</v>
      </c>
      <c r="J40" s="20">
        <v>4</v>
      </c>
      <c r="K40" s="21" t="str">
        <f t="shared" si="0"/>
        <v>blanco brillante  1mm</v>
      </c>
      <c r="L40" s="21" t="str">
        <f t="shared" si="1"/>
        <v>blanco brillante  1mm</v>
      </c>
      <c r="M40" s="22" t="str">
        <f t="shared" si="2"/>
        <v>blanco brillante  1mm</v>
      </c>
      <c r="N40" s="22" t="str">
        <f t="shared" si="3"/>
        <v>blanco brillante  1mm</v>
      </c>
      <c r="O40" s="23">
        <f t="shared" si="4"/>
        <v>35.136000000000003</v>
      </c>
      <c r="P40" s="25"/>
      <c r="Q40" s="13"/>
      <c r="R40" s="14"/>
    </row>
    <row r="41" spans="1:18" x14ac:dyDescent="0.25">
      <c r="A41" s="34"/>
      <c r="B41" s="24"/>
      <c r="C41" s="24"/>
      <c r="D41" s="24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34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34"/>
      <c r="B43" s="24"/>
      <c r="C43" s="24"/>
      <c r="D43" s="24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34"/>
      <c r="B44" s="24"/>
      <c r="C44" s="24"/>
      <c r="D44" s="24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34"/>
      <c r="B45" s="33"/>
      <c r="C45" s="24"/>
      <c r="D45" s="24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34"/>
      <c r="B46" s="33"/>
      <c r="C46" s="33"/>
      <c r="D46" s="33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34"/>
      <c r="B47" s="33"/>
      <c r="C47" s="33"/>
      <c r="D47" s="33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34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34"/>
      <c r="B49" s="33"/>
      <c r="C49" s="33"/>
      <c r="D49" s="33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34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34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34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34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34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34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34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34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34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34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34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34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34"/>
      <c r="B62" s="33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34"/>
      <c r="B63" s="33"/>
      <c r="C63" s="33"/>
      <c r="D63" s="33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34"/>
      <c r="B64" s="33"/>
      <c r="C64" s="33"/>
      <c r="D64" s="33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34"/>
      <c r="B65" s="33"/>
      <c r="C65" s="33"/>
      <c r="D65" s="33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34"/>
      <c r="B66" s="33"/>
      <c r="C66" s="33"/>
      <c r="D66" s="33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34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34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34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34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34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34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34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34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34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34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34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2022-05-17T19:57:09Z</dcterms:modified>
</cp:coreProperties>
</file>