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iuli nespeca\"/>
    </mc:Choice>
  </mc:AlternateContent>
  <xr:revisionPtr revIDLastSave="0" documentId="13_ncr:1_{BF8A68B9-D74F-4E05-A4F9-1E3EE9061B00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<sst xmlns="http://schemas.openxmlformats.org/spreadsheetml/2006/main" count="46" uniqueCount="32">
  <si>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</si>
  <si>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</si>
  <si>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</si>
  <si>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</si>
  <si>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</si>
  <si>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</si>
  <si>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</si>
  <si>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</si>
  <si>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</si>
  <si>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</si>
  <si>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</si>
  <si>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</si>
  <si>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</si>
  <si>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</si>
  <si>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</si>
  <si>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</si>
  <si>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</si>
  <si>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</si>
  <si>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</si>
  <si>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</si>
  <si>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</si>
  <si>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</si>
  <si>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OCTUBRE 5 NICOLAS LOPEZ BLAN y caju</t>
  </si>
  <si>
    <t>base escri</t>
  </si>
  <si>
    <t>laterl escri</t>
  </si>
  <si>
    <t>fondo escri</t>
  </si>
  <si>
    <t>base cajonera</t>
  </si>
  <si>
    <t>base cajonera inf</t>
  </si>
  <si>
    <t>lateral cajon</t>
  </si>
  <si>
    <t>lateral cajonera</t>
  </si>
  <si>
    <t>BLANCO 2mm</t>
  </si>
  <si>
    <t>zocalo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</si>
</sst>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H24" sqref="H2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30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13.385999999999999</v>
      </c>
    </row>
    <row r="14" spans="1:18" x14ac:dyDescent="0.25">
      <c r="A14" s="34" t="s">
        <v>22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2</v>
      </c>
      <c r="C16" s="17">
        <v>1400</v>
      </c>
      <c r="D16" s="16">
        <v>450</v>
      </c>
      <c r="E16" s="18" t="s">
        <v>23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442</v>
      </c>
      <c r="D17" s="24">
        <v>714</v>
      </c>
      <c r="E17" s="18" t="s">
        <v>24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15" t="s">
        <v>21</v>
      </c>
      <c r="B18" s="16">
        <v>1</v>
      </c>
      <c r="C18" s="17">
        <v>1400</v>
      </c>
      <c r="D18" s="16">
        <v>750</v>
      </c>
      <c r="E18" s="18" t="s">
        <v>25</v>
      </c>
      <c r="F18" s="19"/>
      <c r="G18" s="20">
        <v>1</v>
      </c>
      <c r="H18" s="20"/>
      <c r="I18" s="20">
        <v>1</v>
      </c>
      <c r="J18" s="20">
        <v>1</v>
      </c>
      <c r="K18" s="21" t="str">
        <f t="shared" si="0"/>
        <v>BLANCO 2mm</v>
      </c>
      <c r="L18" s="21" t="b">
        <f t="shared" si="1"/>
        <v>0</v>
      </c>
      <c r="M18" s="22" t="str">
        <f t="shared" si="2"/>
        <v>BLANCO 2mm</v>
      </c>
      <c r="N18" s="22" t="str">
        <f t="shared" si="3"/>
        <v>BLANCO 2mm</v>
      </c>
      <c r="O18" s="23">
        <f t="shared" si="4"/>
        <v>2.9</v>
      </c>
      <c r="P18" s="12"/>
      <c r="Q18" s="13"/>
      <c r="R18" s="14"/>
    </row>
    <row r="19" spans="1:18" x14ac:dyDescent="0.25">
      <c r="A19" s="15" t="s">
        <v>21</v>
      </c>
      <c r="B19" s="16">
        <v>1</v>
      </c>
      <c r="C19" s="17">
        <v>432</v>
      </c>
      <c r="D19" s="16">
        <v>400</v>
      </c>
      <c r="E19" s="18" t="s">
        <v>26</v>
      </c>
      <c r="F19" s="19"/>
      <c r="G19" s="20">
        <v>1</v>
      </c>
      <c r="H19" s="20">
        <v>1</v>
      </c>
      <c r="I19" s="20"/>
      <c r="J19" s="20">
        <v>1</v>
      </c>
      <c r="K19" s="21" t="str">
        <f t="shared" si="0"/>
        <v>BLANCO 2mm</v>
      </c>
      <c r="L19" s="21" t="str">
        <f t="shared" si="1"/>
        <v>BLANCO 2mm</v>
      </c>
      <c r="M19" s="22" t="b">
        <f t="shared" si="2"/>
        <v>0</v>
      </c>
      <c r="N19" s="22" t="str">
        <f t="shared" si="3"/>
        <v>BLANCO 2mm</v>
      </c>
      <c r="O19" s="23">
        <f t="shared" si="4"/>
        <v>1.264</v>
      </c>
      <c r="P19" s="12"/>
      <c r="Q19" s="13"/>
      <c r="R19" s="14"/>
    </row>
    <row r="20" spans="1:18" x14ac:dyDescent="0.25">
      <c r="A20" s="15" t="s">
        <v>21</v>
      </c>
      <c r="B20" s="24">
        <v>1</v>
      </c>
      <c r="C20" s="24">
        <v>414</v>
      </c>
      <c r="D20" s="24">
        <v>400</v>
      </c>
      <c r="E20" s="18" t="s">
        <v>27</v>
      </c>
      <c r="F20" s="19"/>
      <c r="G20" s="20">
        <v>1</v>
      </c>
      <c r="H20" s="20">
        <v>1</v>
      </c>
      <c r="I20" s="20"/>
      <c r="J20" s="20">
        <v>1</v>
      </c>
      <c r="K20" s="21" t="str">
        <f t="shared" si="0"/>
        <v>BLANCO 2mm</v>
      </c>
      <c r="L20" s="21" t="str">
        <f t="shared" si="1"/>
        <v>BLANCO 2mm</v>
      </c>
      <c r="M20" s="22" t="b">
        <f t="shared" si="2"/>
        <v>0</v>
      </c>
      <c r="N20" s="22" t="str">
        <f t="shared" si="3"/>
        <v>BLANCO 2mm</v>
      </c>
      <c r="O20" s="23">
        <f t="shared" si="4"/>
        <v>1.228</v>
      </c>
      <c r="P20" s="12"/>
      <c r="Q20" s="13"/>
      <c r="R20" s="14"/>
    </row>
    <row r="21" spans="1:18" x14ac:dyDescent="0.25">
      <c r="A21" s="15" t="s">
        <v>21</v>
      </c>
      <c r="B21" s="16">
        <v>2</v>
      </c>
      <c r="C21" s="17">
        <v>414</v>
      </c>
      <c r="D21" s="16">
        <v>608</v>
      </c>
      <c r="E21" s="18" t="s">
        <v>29</v>
      </c>
      <c r="F21" s="19"/>
      <c r="G21" s="20"/>
      <c r="H21" s="20"/>
      <c r="I21" s="20">
        <v>1</v>
      </c>
      <c r="J21" s="20"/>
      <c r="K21" s="21" t="b">
        <f t="shared" si="0"/>
        <v>0</v>
      </c>
      <c r="L21" s="21" t="b">
        <f t="shared" si="1"/>
        <v>0</v>
      </c>
      <c r="M21" s="22" t="str">
        <f t="shared" si="2"/>
        <v>BLANCO 2mm</v>
      </c>
      <c r="N21" s="22" t="b">
        <f t="shared" si="3"/>
        <v>0</v>
      </c>
      <c r="O21" s="23">
        <f t="shared" si="4"/>
        <v>1.216</v>
      </c>
      <c r="P21" s="12"/>
      <c r="Q21" s="13"/>
      <c r="R21" s="14"/>
    </row>
    <row r="22" spans="1:18" x14ac:dyDescent="0.25">
      <c r="A22" s="15" t="s">
        <v>21</v>
      </c>
      <c r="B22" s="16">
        <v>6</v>
      </c>
      <c r="C22" s="17">
        <v>165</v>
      </c>
      <c r="D22" s="16">
        <v>378</v>
      </c>
      <c r="E22" s="18" t="s">
        <v>28</v>
      </c>
      <c r="F22" s="19"/>
      <c r="G22" s="20"/>
      <c r="H22" s="20"/>
      <c r="I22" s="20">
        <v>1</v>
      </c>
      <c r="J22" s="20"/>
      <c r="K22" s="21" t="b">
        <f t="shared" si="0"/>
        <v>0</v>
      </c>
      <c r="L22" s="21" t="b">
        <f t="shared" si="1"/>
        <v>0</v>
      </c>
      <c r="M22" s="22" t="str">
        <f t="shared" si="2"/>
        <v>BLANCO 2mm</v>
      </c>
      <c r="N22" s="22" t="b">
        <f t="shared" si="3"/>
        <v>0</v>
      </c>
      <c r="O22" s="23">
        <f t="shared" si="4"/>
        <v>2.2679999999999998</v>
      </c>
      <c r="P22" s="12"/>
      <c r="Q22" s="13"/>
      <c r="R22" s="14"/>
    </row>
    <row r="23" spans="1:18" x14ac:dyDescent="0.25">
      <c r="A23" s="15" t="s">
        <v>21</v>
      </c>
      <c r="B23" s="24">
        <v>6</v>
      </c>
      <c r="C23" s="24">
        <v>165</v>
      </c>
      <c r="D23" s="24">
        <v>375</v>
      </c>
      <c r="E23" s="18" t="s">
        <v>28</v>
      </c>
      <c r="F23" s="19"/>
      <c r="G23" s="20">
        <v>1</v>
      </c>
      <c r="H23" s="20">
        <v>1</v>
      </c>
      <c r="I23" s="20">
        <v>1</v>
      </c>
      <c r="J23" s="20"/>
      <c r="K23" s="21" t="str">
        <f t="shared" si="0"/>
        <v>BLANCO 2mm</v>
      </c>
      <c r="L23" s="21" t="str">
        <f t="shared" si="1"/>
        <v>BLANCO 2mm</v>
      </c>
      <c r="M23" s="22" t="str">
        <f t="shared" si="2"/>
        <v>BLANCO 2mm</v>
      </c>
      <c r="N23" s="22" t="b">
        <f t="shared" si="3"/>
        <v>0</v>
      </c>
      <c r="O23" s="23">
        <f t="shared" si="4"/>
        <v>4.2300000000000004</v>
      </c>
      <c r="P23" s="12"/>
      <c r="Q23" s="13"/>
      <c r="R23" s="14"/>
    </row>
    <row r="24" spans="1:18" x14ac:dyDescent="0.25">
      <c r="A24" s="15" t="s">
        <v>21</v>
      </c>
      <c r="B24" s="24">
        <v>2</v>
      </c>
      <c r="C24" s="24">
        <v>70</v>
      </c>
      <c r="D24" s="24">
        <v>360</v>
      </c>
      <c r="E24" s="18" t="s">
        <v>31</v>
      </c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 t="s">
        <v>21</v>
      </c>
      <c r="B25" s="24">
        <v>2</v>
      </c>
      <c r="C25" s="24">
        <v>70</v>
      </c>
      <c r="D25" s="24">
        <v>400</v>
      </c>
      <c r="E25" s="18" t="s">
        <v>31</v>
      </c>
      <c r="F25" s="19"/>
      <c r="G25" s="20">
        <v>1</v>
      </c>
      <c r="H25" s="20">
        <v>1</v>
      </c>
      <c r="I25" s="20"/>
      <c r="J25" s="20"/>
      <c r="K25" s="21" t="str">
        <f t="shared" si="0"/>
        <v>BLANCO 2mm</v>
      </c>
      <c r="L25" s="21" t="str">
        <f t="shared" si="1"/>
        <v>BLANCO 2mm</v>
      </c>
      <c r="M25" s="22" t="b">
        <f t="shared" si="2"/>
        <v>0</v>
      </c>
      <c r="N25" s="22" t="b">
        <f t="shared" si="3"/>
        <v>0</v>
      </c>
      <c r="O25" s="23">
        <f t="shared" si="4"/>
        <v>0.28000000000000003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2021-05-17T18:03:20Z</dcterms:modified>
</cp:coreProperties>
</file>