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ria vottero\"/>
    </mc:Choice>
  </mc:AlternateContent>
  <xr:revisionPtr revIDLastSave="0" documentId="13_ncr:1_{EE2CC81C-244B-4503-AB81-8623086E6BE5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<sst xmlns="http://schemas.openxmlformats.org/spreadsheetml/2006/main" count="97" uniqueCount="37">
  <si>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</si>
  <si>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</si>
  <si>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</si>
  <si>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</si>
  <si>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</si>
  <si>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</si>
  <si>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</si>
  <si>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</si>
  <si>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</si>
  <si>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</si>
  <si>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</si>
  <si>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</si>
  <si>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</si>
  <si>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</si>
  <si>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</si>
  <si>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</si>
  <si>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</si>
  <si>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</si>
  <si>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</si>
  <si>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</si>
  <si>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</si>
  <si>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</si>
  <si>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blanco 045</t>
  </si>
  <si>
    <t>9132309</t>
  </si>
  <si>
    <t>lat cajonera</t>
  </si>
  <si>
    <t xml:space="preserve">lat cajon </t>
  </si>
  <si>
    <t>base sup remera</t>
  </si>
  <si>
    <t>lat sup remera</t>
  </si>
  <si>
    <t>estante remera</t>
  </si>
  <si>
    <t>base inf cajonera</t>
  </si>
  <si>
    <t xml:space="preserve">tapa cajon </t>
  </si>
  <si>
    <t>estante cajone</t>
  </si>
  <si>
    <t>lat inf zapa</t>
  </si>
  <si>
    <t>base inf zapa</t>
  </si>
  <si>
    <t>estante zapa</t>
  </si>
  <si>
    <t xml:space="preserve">base suelo </t>
  </si>
  <si>
    <t xml:space="preserve">zocalo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</si>
</sst>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" zoomScaleNormal="100" workbookViewId="0">
      <selection activeCell="E39" sqref="E3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118.044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3</v>
      </c>
      <c r="C16" s="17">
        <v>432</v>
      </c>
      <c r="D16" s="16">
        <v>592</v>
      </c>
      <c r="E16" s="18" t="s">
        <v>26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6.1440000000000001</v>
      </c>
      <c r="P16" s="12"/>
      <c r="Q16" s="13"/>
      <c r="R16" s="14"/>
    </row>
    <row r="17" spans="1:18" x14ac:dyDescent="0.25">
      <c r="A17" s="15" t="s">
        <v>23</v>
      </c>
      <c r="B17" s="24">
        <v>6</v>
      </c>
      <c r="C17" s="24">
        <v>432</v>
      </c>
      <c r="D17" s="24">
        <v>1110</v>
      </c>
      <c r="E17" s="18" t="s">
        <v>27</v>
      </c>
      <c r="F17" s="19"/>
      <c r="G17" s="20"/>
      <c r="H17" s="20"/>
      <c r="I17" s="20">
        <v>1</v>
      </c>
      <c r="J17" s="20">
        <v>1</v>
      </c>
      <c r="K17" s="21" t="b">
        <f t="shared" si="0"/>
        <v>0</v>
      </c>
      <c r="L17" s="21" t="b">
        <f t="shared" si="1"/>
        <v>0</v>
      </c>
      <c r="M17" s="22" t="str">
        <f t="shared" si="2"/>
        <v>blanco 045</v>
      </c>
      <c r="N17" s="22" t="str">
        <f t="shared" si="3"/>
        <v>blanco 045</v>
      </c>
      <c r="O17" s="23">
        <f t="shared" si="4"/>
        <v>13.32</v>
      </c>
      <c r="P17" s="12"/>
      <c r="Q17" s="13"/>
      <c r="R17" s="14"/>
    </row>
    <row r="18" spans="1:18" x14ac:dyDescent="0.25">
      <c r="A18" s="15" t="s">
        <v>23</v>
      </c>
      <c r="B18" s="16">
        <v>9</v>
      </c>
      <c r="C18" s="17">
        <v>432</v>
      </c>
      <c r="D18" s="16">
        <v>549</v>
      </c>
      <c r="E18" s="18" t="s">
        <v>28</v>
      </c>
      <c r="F18" s="19"/>
      <c r="G18" s="20"/>
      <c r="H18" s="20"/>
      <c r="I18" s="20">
        <v>1</v>
      </c>
      <c r="J18" s="20">
        <v>1</v>
      </c>
      <c r="K18" s="21" t="b">
        <f t="shared" si="0"/>
        <v>0</v>
      </c>
      <c r="L18" s="21" t="b">
        <f t="shared" si="1"/>
        <v>0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9.8819999999999997</v>
      </c>
      <c r="P18" s="12"/>
      <c r="Q18" s="13"/>
      <c r="R18" s="14"/>
    </row>
    <row r="19" spans="1:18" x14ac:dyDescent="0.25">
      <c r="A19" s="15" t="s">
        <v>23</v>
      </c>
      <c r="B19" s="16">
        <v>3</v>
      </c>
      <c r="C19" s="17">
        <v>450</v>
      </c>
      <c r="D19" s="16">
        <v>592</v>
      </c>
      <c r="E19" s="18" t="s">
        <v>26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045</v>
      </c>
      <c r="L19" s="21" t="str">
        <f t="shared" si="1"/>
        <v>blanco 045</v>
      </c>
      <c r="M19" s="22" t="str">
        <f t="shared" si="2"/>
        <v>blanco 045</v>
      </c>
      <c r="N19" s="22" t="str">
        <f t="shared" si="3"/>
        <v>blanco 045</v>
      </c>
      <c r="O19" s="23">
        <f t="shared" si="4"/>
        <v>6.2519999999999998</v>
      </c>
      <c r="P19" s="12"/>
      <c r="Q19" s="13"/>
      <c r="R19" s="14"/>
    </row>
    <row r="20" spans="1:18" x14ac:dyDescent="0.25">
      <c r="A20" s="15" t="s">
        <v>23</v>
      </c>
      <c r="B20" s="24">
        <v>3</v>
      </c>
      <c r="C20" s="24">
        <v>450</v>
      </c>
      <c r="D20" s="24">
        <v>592</v>
      </c>
      <c r="E20" s="18" t="s">
        <v>29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045</v>
      </c>
      <c r="L20" s="21" t="str">
        <f t="shared" si="1"/>
        <v>blanco 045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6.2519999999999998</v>
      </c>
      <c r="P20" s="12"/>
      <c r="Q20" s="13"/>
      <c r="R20" s="14"/>
    </row>
    <row r="21" spans="1:18" x14ac:dyDescent="0.25">
      <c r="A21" s="15" t="s">
        <v>23</v>
      </c>
      <c r="B21" s="16">
        <v>6</v>
      </c>
      <c r="C21" s="17">
        <v>432</v>
      </c>
      <c r="D21" s="16">
        <v>848</v>
      </c>
      <c r="E21" s="18" t="s">
        <v>24</v>
      </c>
      <c r="F21" s="19"/>
      <c r="G21" s="20"/>
      <c r="H21" s="20"/>
      <c r="I21" s="20">
        <v>1</v>
      </c>
      <c r="J21" s="20">
        <v>1</v>
      </c>
      <c r="K21" s="21" t="b">
        <f t="shared" si="0"/>
        <v>0</v>
      </c>
      <c r="L21" s="21" t="b">
        <f t="shared" si="1"/>
        <v>0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10.176</v>
      </c>
      <c r="P21" s="12"/>
      <c r="Q21" s="13"/>
      <c r="R21" s="14"/>
    </row>
    <row r="22" spans="1:18" x14ac:dyDescent="0.25">
      <c r="A22" s="15" t="s">
        <v>23</v>
      </c>
      <c r="B22" s="16">
        <v>6</v>
      </c>
      <c r="C22" s="17">
        <v>588</v>
      </c>
      <c r="D22" s="16">
        <v>216</v>
      </c>
      <c r="E22" s="18" t="s">
        <v>30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045</v>
      </c>
      <c r="L22" s="21" t="str">
        <f t="shared" si="1"/>
        <v>blanco 045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9.6479999999999997</v>
      </c>
      <c r="P22" s="12"/>
      <c r="Q22" s="13"/>
      <c r="R22" s="14"/>
    </row>
    <row r="23" spans="1:18" x14ac:dyDescent="0.25">
      <c r="A23" s="15" t="s">
        <v>23</v>
      </c>
      <c r="B23" s="24">
        <v>12</v>
      </c>
      <c r="C23" s="24">
        <v>524</v>
      </c>
      <c r="D23" s="24">
        <v>170</v>
      </c>
      <c r="E23" s="18" t="s">
        <v>25</v>
      </c>
      <c r="F23" s="19"/>
      <c r="G23" s="20">
        <v>1</v>
      </c>
      <c r="H23" s="20"/>
      <c r="I23" s="20">
        <v>1</v>
      </c>
      <c r="J23" s="20">
        <v>1</v>
      </c>
      <c r="K23" s="21" t="str">
        <f t="shared" si="0"/>
        <v>blanco 045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10.368</v>
      </c>
      <c r="P23" s="12"/>
      <c r="Q23" s="13"/>
      <c r="R23" s="14"/>
    </row>
    <row r="24" spans="1:18" x14ac:dyDescent="0.25">
      <c r="A24" s="15" t="s">
        <v>23</v>
      </c>
      <c r="B24" s="24">
        <v>12</v>
      </c>
      <c r="C24" s="24">
        <v>314</v>
      </c>
      <c r="D24" s="24">
        <v>170</v>
      </c>
      <c r="E24" s="18" t="s">
        <v>25</v>
      </c>
      <c r="F24" s="19"/>
      <c r="G24" s="20">
        <v>1</v>
      </c>
      <c r="H24" s="20">
        <v>1</v>
      </c>
      <c r="I24" s="20"/>
      <c r="J24" s="20"/>
      <c r="K24" s="21" t="str">
        <f t="shared" si="0"/>
        <v>blanco 045</v>
      </c>
      <c r="L24" s="21" t="str">
        <f t="shared" si="1"/>
        <v>blanco 045</v>
      </c>
      <c r="M24" s="22" t="b">
        <f t="shared" si="2"/>
        <v>0</v>
      </c>
      <c r="N24" s="22" t="b">
        <f t="shared" si="3"/>
        <v>0</v>
      </c>
      <c r="O24" s="23">
        <f t="shared" si="4"/>
        <v>7.5359999999999996</v>
      </c>
      <c r="P24" s="12"/>
      <c r="Q24" s="13"/>
      <c r="R24" s="14"/>
    </row>
    <row r="25" spans="1:18" x14ac:dyDescent="0.25">
      <c r="A25" s="15" t="s">
        <v>23</v>
      </c>
      <c r="B25" s="24">
        <v>3</v>
      </c>
      <c r="C25" s="24">
        <v>432</v>
      </c>
      <c r="D25" s="24">
        <v>549</v>
      </c>
      <c r="E25" s="18" t="s">
        <v>31</v>
      </c>
      <c r="F25" s="19"/>
      <c r="G25" s="20"/>
      <c r="H25" s="20"/>
      <c r="I25" s="20">
        <v>1</v>
      </c>
      <c r="J25" s="20">
        <v>1</v>
      </c>
      <c r="K25" s="21" t="b">
        <f t="shared" si="0"/>
        <v>0</v>
      </c>
      <c r="L25" s="21" t="b">
        <f t="shared" si="1"/>
        <v>0</v>
      </c>
      <c r="M25" s="22" t="str">
        <f t="shared" si="2"/>
        <v>blanco 045</v>
      </c>
      <c r="N25" s="22" t="str">
        <f t="shared" si="3"/>
        <v>blanco 045</v>
      </c>
      <c r="O25" s="23">
        <f t="shared" si="4"/>
        <v>3.294</v>
      </c>
      <c r="P25" s="12"/>
      <c r="Q25" s="13"/>
      <c r="R25" s="14"/>
    </row>
    <row r="26" spans="1:18" x14ac:dyDescent="0.25">
      <c r="A26" s="15" t="s">
        <v>23</v>
      </c>
      <c r="B26" s="24">
        <v>1</v>
      </c>
      <c r="C26" s="24">
        <v>432</v>
      </c>
      <c r="D26" s="24">
        <v>1616</v>
      </c>
      <c r="E26" s="18" t="s">
        <v>26</v>
      </c>
      <c r="F26" s="19"/>
      <c r="G26" s="20"/>
      <c r="H26" s="20">
        <v>1</v>
      </c>
      <c r="I26" s="20">
        <v>1</v>
      </c>
      <c r="J26" s="20">
        <v>1</v>
      </c>
      <c r="K26" s="21" t="b">
        <f t="shared" si="0"/>
        <v>0</v>
      </c>
      <c r="L26" s="21" t="str">
        <f t="shared" si="1"/>
        <v>blanco 045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3.6640000000000001</v>
      </c>
      <c r="P26" s="12"/>
      <c r="Q26" s="13"/>
      <c r="R26" s="14"/>
    </row>
    <row r="27" spans="1:18" x14ac:dyDescent="0.25">
      <c r="A27" s="15" t="s">
        <v>23</v>
      </c>
      <c r="B27" s="24">
        <v>2</v>
      </c>
      <c r="C27" s="24">
        <v>432</v>
      </c>
      <c r="D27" s="24">
        <v>1110</v>
      </c>
      <c r="E27" s="18" t="s">
        <v>27</v>
      </c>
      <c r="F27" s="19"/>
      <c r="G27" s="20"/>
      <c r="H27" s="20"/>
      <c r="I27" s="20">
        <v>1</v>
      </c>
      <c r="J27" s="20">
        <v>1</v>
      </c>
      <c r="K27" s="21" t="b">
        <f t="shared" si="0"/>
        <v>0</v>
      </c>
      <c r="L27" s="21" t="b">
        <f t="shared" si="1"/>
        <v>0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4.4400000000000004</v>
      </c>
      <c r="P27" s="12"/>
      <c r="Q27" s="13"/>
      <c r="R27" s="14"/>
    </row>
    <row r="28" spans="1:18" x14ac:dyDescent="0.25">
      <c r="A28" s="15" t="s">
        <v>23</v>
      </c>
      <c r="B28" s="33">
        <v>2</v>
      </c>
      <c r="C28" s="33">
        <v>450</v>
      </c>
      <c r="D28" s="33">
        <v>1616</v>
      </c>
      <c r="E28" s="18" t="s">
        <v>33</v>
      </c>
      <c r="F28" s="19"/>
      <c r="G28" s="20"/>
      <c r="H28" s="20">
        <v>1</v>
      </c>
      <c r="I28" s="20">
        <v>1</v>
      </c>
      <c r="J28" s="20">
        <v>1</v>
      </c>
      <c r="K28" s="21" t="b">
        <f t="shared" si="0"/>
        <v>0</v>
      </c>
      <c r="L28" s="21" t="str">
        <f t="shared" si="1"/>
        <v>blanco 045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7.3639999999999999</v>
      </c>
      <c r="P28" s="12"/>
      <c r="Q28" s="13"/>
      <c r="R28" s="14"/>
    </row>
    <row r="29" spans="1:18" x14ac:dyDescent="0.25">
      <c r="A29" s="15" t="s">
        <v>23</v>
      </c>
      <c r="B29" s="33">
        <v>2</v>
      </c>
      <c r="C29" s="33">
        <v>432</v>
      </c>
      <c r="D29" s="33">
        <v>848</v>
      </c>
      <c r="E29" s="18" t="s">
        <v>32</v>
      </c>
      <c r="F29" s="19"/>
      <c r="G29" s="20"/>
      <c r="H29" s="20"/>
      <c r="I29" s="20">
        <v>1</v>
      </c>
      <c r="J29" s="20">
        <v>1</v>
      </c>
      <c r="K29" s="21" t="b">
        <f t="shared" si="0"/>
        <v>0</v>
      </c>
      <c r="L29" s="21" t="b">
        <f t="shared" si="1"/>
        <v>0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3.3919999999999999</v>
      </c>
      <c r="P29" s="12"/>
      <c r="Q29" s="13"/>
      <c r="R29" s="14"/>
    </row>
    <row r="30" spans="1:18" x14ac:dyDescent="0.25">
      <c r="A30" s="15" t="s">
        <v>23</v>
      </c>
      <c r="B30" s="33">
        <v>2</v>
      </c>
      <c r="C30" s="33">
        <v>432</v>
      </c>
      <c r="D30" s="33">
        <v>1580</v>
      </c>
      <c r="E30" s="18" t="s">
        <v>34</v>
      </c>
      <c r="F30" s="19"/>
      <c r="G30" s="20"/>
      <c r="H30" s="20"/>
      <c r="I30" s="20">
        <v>1</v>
      </c>
      <c r="J30" s="20">
        <v>1</v>
      </c>
      <c r="K30" s="21" t="b">
        <f t="shared" si="0"/>
        <v>0</v>
      </c>
      <c r="L30" s="21" t="b">
        <f t="shared" si="1"/>
        <v>0</v>
      </c>
      <c r="M30" s="22" t="str">
        <f t="shared" si="2"/>
        <v>blanco 045</v>
      </c>
      <c r="N30" s="22" t="str">
        <f t="shared" si="3"/>
        <v>blanco 045</v>
      </c>
      <c r="O30" s="23">
        <f t="shared" si="4"/>
        <v>6.32</v>
      </c>
      <c r="P30" s="12"/>
      <c r="Q30" s="13"/>
      <c r="R30" s="14"/>
    </row>
    <row r="31" spans="1:18" x14ac:dyDescent="0.25">
      <c r="A31" s="15" t="s">
        <v>23</v>
      </c>
      <c r="B31" s="33">
        <v>1</v>
      </c>
      <c r="C31" s="33">
        <v>468</v>
      </c>
      <c r="D31" s="33">
        <v>1184</v>
      </c>
      <c r="E31" s="18" t="s">
        <v>35</v>
      </c>
      <c r="F31" s="19"/>
      <c r="G31" s="20">
        <v>1</v>
      </c>
      <c r="H31" s="20">
        <v>1</v>
      </c>
      <c r="I31" s="20">
        <v>1</v>
      </c>
      <c r="J31" s="20">
        <v>1</v>
      </c>
      <c r="K31" s="21" t="str">
        <f t="shared" si="0"/>
        <v>blanco 045</v>
      </c>
      <c r="L31" s="21" t="str">
        <f t="shared" si="1"/>
        <v>blanco 045</v>
      </c>
      <c r="M31" s="22" t="str">
        <f t="shared" si="2"/>
        <v>blanco 045</v>
      </c>
      <c r="N31" s="22" t="str">
        <f t="shared" si="3"/>
        <v>blanco 045</v>
      </c>
      <c r="O31" s="23">
        <f t="shared" si="4"/>
        <v>3.3039999999999998</v>
      </c>
      <c r="P31" s="12"/>
      <c r="Q31" s="13"/>
      <c r="R31" s="14"/>
    </row>
    <row r="32" spans="1:18" x14ac:dyDescent="0.25">
      <c r="A32" s="15" t="s">
        <v>23</v>
      </c>
      <c r="B32" s="33">
        <v>2</v>
      </c>
      <c r="C32" s="33">
        <v>70</v>
      </c>
      <c r="D32" s="33">
        <v>1184</v>
      </c>
      <c r="E32" s="18" t="s">
        <v>36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 t="s">
        <v>23</v>
      </c>
      <c r="B33" s="33">
        <v>2</v>
      </c>
      <c r="C33" s="33">
        <v>70</v>
      </c>
      <c r="D33" s="33">
        <v>414</v>
      </c>
      <c r="E33" s="18" t="s">
        <v>36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23</v>
      </c>
      <c r="B34" s="33">
        <v>1</v>
      </c>
      <c r="C34" s="33">
        <v>468</v>
      </c>
      <c r="D34" s="33">
        <v>1034</v>
      </c>
      <c r="E34" s="18" t="s">
        <v>35</v>
      </c>
      <c r="F34" s="19"/>
      <c r="G34" s="20">
        <v>1</v>
      </c>
      <c r="H34" s="20">
        <v>1</v>
      </c>
      <c r="I34" s="20">
        <v>1</v>
      </c>
      <c r="J34" s="20">
        <v>1</v>
      </c>
      <c r="K34" s="21" t="str">
        <f t="shared" si="0"/>
        <v>blanco 045</v>
      </c>
      <c r="L34" s="21" t="str">
        <f t="shared" si="1"/>
        <v>blanco 045</v>
      </c>
      <c r="M34" s="22" t="str">
        <f t="shared" si="2"/>
        <v>blanco 045</v>
      </c>
      <c r="N34" s="22" t="str">
        <f t="shared" si="3"/>
        <v>blanco 045</v>
      </c>
      <c r="O34" s="23">
        <f t="shared" si="4"/>
        <v>3.004</v>
      </c>
      <c r="P34" s="12"/>
      <c r="Q34" s="13"/>
      <c r="R34" s="14"/>
    </row>
    <row r="35" spans="1:18" x14ac:dyDescent="0.25">
      <c r="A35" s="15" t="s">
        <v>23</v>
      </c>
      <c r="B35" s="33">
        <v>2</v>
      </c>
      <c r="C35" s="33">
        <v>70</v>
      </c>
      <c r="D35" s="33">
        <v>1034</v>
      </c>
      <c r="E35" s="18" t="s">
        <v>36</v>
      </c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 t="s">
        <v>23</v>
      </c>
      <c r="B36" s="33">
        <v>2</v>
      </c>
      <c r="C36" s="33">
        <v>70</v>
      </c>
      <c r="D36" s="33">
        <v>414</v>
      </c>
      <c r="E36" s="18" t="s">
        <v>36</v>
      </c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 t="s">
        <v>23</v>
      </c>
      <c r="B37" s="33">
        <v>1</v>
      </c>
      <c r="C37" s="33">
        <v>582</v>
      </c>
      <c r="D37" s="33">
        <v>1260</v>
      </c>
      <c r="E37" s="18" t="s">
        <v>35</v>
      </c>
      <c r="F37" s="19"/>
      <c r="G37" s="20">
        <v>1</v>
      </c>
      <c r="H37" s="20">
        <v>1</v>
      </c>
      <c r="I37" s="20">
        <v>1</v>
      </c>
      <c r="J37" s="20">
        <v>1</v>
      </c>
      <c r="K37" s="21" t="str">
        <f t="shared" si="0"/>
        <v>blanco 045</v>
      </c>
      <c r="L37" s="21" t="str">
        <f t="shared" si="1"/>
        <v>blanco 045</v>
      </c>
      <c r="M37" s="22" t="str">
        <f t="shared" si="2"/>
        <v>blanco 045</v>
      </c>
      <c r="N37" s="22" t="str">
        <f t="shared" si="3"/>
        <v>blanco 045</v>
      </c>
      <c r="O37" s="23">
        <f t="shared" si="4"/>
        <v>3.6840000000000002</v>
      </c>
      <c r="P37" s="12"/>
      <c r="Q37" s="13"/>
      <c r="R37" s="14"/>
    </row>
    <row r="38" spans="1:18" x14ac:dyDescent="0.25">
      <c r="A38" s="15" t="s">
        <v>23</v>
      </c>
      <c r="B38" s="16">
        <v>2</v>
      </c>
      <c r="C38" s="17">
        <v>70</v>
      </c>
      <c r="D38" s="16">
        <v>1260</v>
      </c>
      <c r="E38" s="18" t="s">
        <v>36</v>
      </c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 t="s">
        <v>23</v>
      </c>
      <c r="B39" s="24">
        <v>2</v>
      </c>
      <c r="C39" s="24">
        <v>70</v>
      </c>
      <c r="D39" s="24">
        <v>528</v>
      </c>
      <c r="E39" s="18" t="s">
        <v>36</v>
      </c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 t="s">
        <v>23</v>
      </c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 t="s">
        <v>23</v>
      </c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 t="s">
        <v>23</v>
      </c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 t="s">
        <v>23</v>
      </c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 t="s">
        <v>23</v>
      </c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 t="s">
        <v>23</v>
      </c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23</v>
      </c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23</v>
      </c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23</v>
      </c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23</v>
      </c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 t="s">
        <v>23</v>
      </c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 t="s">
        <v>23</v>
      </c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 t="s">
        <v>23</v>
      </c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 t="s">
        <v>23</v>
      </c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 t="s">
        <v>23</v>
      </c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 t="s">
        <v>23</v>
      </c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 t="s">
        <v>23</v>
      </c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 t="s">
        <v>23</v>
      </c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 t="s">
        <v>23</v>
      </c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 t="s">
        <v>23</v>
      </c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 t="s">
        <v>23</v>
      </c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 t="s">
        <v>23</v>
      </c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 t="s">
        <v>23</v>
      </c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2022-05-29T20:53:54Z</dcterms:modified>
</cp:coreProperties>
</file>