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02526FD6-3105-4C3E-80AF-41DA606C637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<sst xmlns="http://schemas.openxmlformats.org/spreadsheetml/2006/main" count="36" uniqueCount="30">
  <si>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</si>
  <si>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</si>
  <si>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</si>
  <si>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</si>
  <si>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</si>
  <si>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</si>
  <si>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</si>
  <si>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</si>
  <si>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</si>
  <si>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</si>
  <si>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</si>
  <si>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</si>
  <si>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</si>
  <si>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</si>
  <si>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</si>
  <si>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</si>
  <si>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</si>
  <si>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</si>
  <si>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</si>
  <si>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</si>
  <si>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</si>
  <si>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</si>
  <si>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</si>
  <si>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</si>
  <si>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9122001</t>
  </si>
  <si>
    <t>puertas pla 1</t>
  </si>
  <si>
    <t>puertas pla 2</t>
  </si>
  <si>
    <t xml:space="preserve">baño 1 </t>
  </si>
  <si>
    <t xml:space="preserve">baño 2 </t>
  </si>
  <si>
    <t>laterales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</si>
</sst>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E20" sqref="E20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31.360000000000003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3</v>
      </c>
      <c r="C16" s="17">
        <v>925</v>
      </c>
      <c r="D16" s="16">
        <v>2560</v>
      </c>
      <c r="E16" s="18" t="s">
        <v>25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3</v>
      </c>
      <c r="C17" s="24">
        <v>962</v>
      </c>
      <c r="D17" s="24">
        <v>2560</v>
      </c>
      <c r="E17" s="18" t="s">
        <v>26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36" t="s">
        <v>24</v>
      </c>
      <c r="B18" s="16">
        <v>2</v>
      </c>
      <c r="C18" s="17">
        <v>1520</v>
      </c>
      <c r="D18" s="16">
        <v>460</v>
      </c>
      <c r="E18" s="18" t="s">
        <v>27</v>
      </c>
      <c r="F18" s="19"/>
      <c r="G18" s="20">
        <v>2</v>
      </c>
      <c r="H18" s="20">
        <v>2</v>
      </c>
      <c r="I18" s="20">
        <v>2</v>
      </c>
      <c r="J18" s="20">
        <v>2</v>
      </c>
      <c r="K18" s="21">
        <f t="shared" si="0"/>
        <v>0</v>
      </c>
      <c r="L18" s="21">
        <f t="shared" si="1"/>
        <v>0</v>
      </c>
      <c r="M18" s="22">
        <f t="shared" si="2"/>
        <v>0</v>
      </c>
      <c r="N18" s="22">
        <f t="shared" si="3"/>
        <v>0</v>
      </c>
      <c r="O18" s="23">
        <f t="shared" si="4"/>
        <v>15.84</v>
      </c>
      <c r="P18" s="12"/>
      <c r="Q18" s="13"/>
      <c r="R18" s="14"/>
    </row>
    <row r="19" spans="1:18" x14ac:dyDescent="0.25">
      <c r="A19" s="36" t="s">
        <v>24</v>
      </c>
      <c r="B19" s="16">
        <v>2</v>
      </c>
      <c r="C19" s="17">
        <v>840</v>
      </c>
      <c r="D19" s="16">
        <v>460</v>
      </c>
      <c r="E19" s="18" t="s">
        <v>28</v>
      </c>
      <c r="F19" s="19"/>
      <c r="G19" s="20">
        <v>2</v>
      </c>
      <c r="H19" s="20">
        <v>2</v>
      </c>
      <c r="I19" s="20">
        <v>2</v>
      </c>
      <c r="J19" s="20">
        <v>2</v>
      </c>
      <c r="K19" s="21">
        <f t="shared" si="0"/>
        <v>0</v>
      </c>
      <c r="L19" s="21">
        <f t="shared" si="1"/>
        <v>0</v>
      </c>
      <c r="M19" s="22">
        <f t="shared" si="2"/>
        <v>0</v>
      </c>
      <c r="N19" s="22">
        <f t="shared" si="3"/>
        <v>0</v>
      </c>
      <c r="O19" s="23">
        <f t="shared" si="4"/>
        <v>10.4</v>
      </c>
      <c r="P19" s="12"/>
      <c r="Q19" s="13"/>
      <c r="R19" s="14"/>
    </row>
    <row r="20" spans="1:18" x14ac:dyDescent="0.25">
      <c r="A20" s="36" t="s">
        <v>24</v>
      </c>
      <c r="B20" s="16">
        <v>4</v>
      </c>
      <c r="C20" s="17">
        <v>320</v>
      </c>
      <c r="D20" s="16">
        <v>460</v>
      </c>
      <c r="E20" s="18" t="s">
        <v>29</v>
      </c>
      <c r="F20" s="19"/>
      <c r="G20" s="20">
        <v>2</v>
      </c>
      <c r="H20" s="20">
        <v>2</v>
      </c>
      <c r="I20" s="20"/>
      <c r="J20" s="20"/>
      <c r="K20" s="21">
        <f t="shared" si="0"/>
        <v>0</v>
      </c>
      <c r="L20" s="21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5.12</v>
      </c>
      <c r="P20" s="12"/>
      <c r="Q20" s="13"/>
      <c r="R20" s="14"/>
    </row>
    <row r="21" spans="1:18" x14ac:dyDescent="0.25">
      <c r="A21" s="15"/>
      <c r="B21" s="16"/>
      <c r="C21" s="17"/>
      <c r="D21" s="16"/>
      <c r="E21" s="18"/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16"/>
      <c r="C23" s="17"/>
      <c r="D23" s="16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16"/>
      <c r="C25" s="17"/>
      <c r="D25" s="16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16"/>
      <c r="C26" s="17"/>
      <c r="D26" s="16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16"/>
      <c r="C27" s="17"/>
      <c r="D27" s="16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2021-11-10T18:17:06Z</dcterms:modified>
</cp:coreProperties>
</file>