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cd\Dropbox\development\Zibtranslate\zib2017-2020\"/>
    </mc:Choice>
  </mc:AlternateContent>
  <xr:revisionPtr revIDLastSave="0" documentId="13_ncr:1_{A39D37D8-B20C-4791-847E-416D9BB57E77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About" sheetId="1" r:id="rId1"/>
    <sheet name="translations" sheetId="2" r:id="rId2"/>
  </sheets>
  <definedNames>
    <definedName name="_xlnm._FilterDatabase" localSheetId="1" hidden="1">translations!$A$1:$O$822</definedName>
  </definedNames>
  <calcPr calcId="124519"/>
</workbook>
</file>

<file path=xl/sharedStrings.xml><?xml version="1.0" encoding="utf-8"?>
<sst xmlns="http://schemas.openxmlformats.org/spreadsheetml/2006/main" count="7637" uniqueCount="2242">
  <si>
    <t>Generated file. Do not edit this workbook, edit the individual zib workbooks instead.</t>
  </si>
  <si>
    <t>ZibName</t>
  </si>
  <si>
    <t>ConceptID_2017</t>
  </si>
  <si>
    <t>ConceptName_2017</t>
  </si>
  <si>
    <t>Codelists_2017</t>
  </si>
  <si>
    <t>Change</t>
  </si>
  <si>
    <t>ConceptID_2020</t>
  </si>
  <si>
    <t>ConceptName_2020</t>
  </si>
  <si>
    <t>Codelists_2020</t>
  </si>
  <si>
    <t>Bits</t>
  </si>
  <si>
    <t>Omschrijving</t>
  </si>
  <si>
    <t>TypeChange</t>
  </si>
  <si>
    <t>Impact_heen</t>
  </si>
  <si>
    <t>TRANSLATIE_spec_heen</t>
  </si>
  <si>
    <t>Impact_terug</t>
  </si>
  <si>
    <t>TRANSLATIE_spec_terug</t>
  </si>
  <si>
    <t>Ademhaling</t>
  </si>
  <si>
    <t>Adresgegevens</t>
  </si>
  <si>
    <t>AlcoholGebruik</t>
  </si>
  <si>
    <t>Alert</t>
  </si>
  <si>
    <t>AlgemeneMeting</t>
  </si>
  <si>
    <t>AllergieIntolerantie</t>
  </si>
  <si>
    <t>AnatomischeLocatie</t>
  </si>
  <si>
    <t>ApgarScore</t>
  </si>
  <si>
    <t>BarthelIndex</t>
  </si>
  <si>
    <t>BasisElementen</t>
  </si>
  <si>
    <t>BehandelAanwijzing</t>
  </si>
  <si>
    <t>BehandelAanwijzing2</t>
  </si>
  <si>
    <t>Behandeldoel</t>
  </si>
  <si>
    <t>Bereik</t>
  </si>
  <si>
    <t>Betaler</t>
  </si>
  <si>
    <t>Blaasfunctie</t>
  </si>
  <si>
    <t>Bloeddruk</t>
  </si>
  <si>
    <t>Brandwond</t>
  </si>
  <si>
    <t>BurgerlijkeStaat</t>
  </si>
  <si>
    <t>ChecklistPijngedrag</t>
  </si>
  <si>
    <t>ComfortScore</t>
  </si>
  <si>
    <t>Contact</t>
  </si>
  <si>
    <t>Contactgegevens</t>
  </si>
  <si>
    <t>Contactpersoon</t>
  </si>
  <si>
    <t>Darmfunctie</t>
  </si>
  <si>
    <t>DAS</t>
  </si>
  <si>
    <t>DecubitusWond</t>
  </si>
  <si>
    <t>DOSScore</t>
  </si>
  <si>
    <t>DrugsGebruik</t>
  </si>
  <si>
    <t>Familieanamnese</t>
  </si>
  <si>
    <t>FarmaceutischProduct</t>
  </si>
  <si>
    <t>FLACCpijnScore</t>
  </si>
  <si>
    <t>FunctieHoren</t>
  </si>
  <si>
    <t>FunctieZien</t>
  </si>
  <si>
    <t>FunctioneleOfMentaleStatus</t>
  </si>
  <si>
    <t>GebruiksInstructie</t>
  </si>
  <si>
    <t>Gezinssituatie</t>
  </si>
  <si>
    <t>GezinssituatieKind</t>
  </si>
  <si>
    <t>GlasgowComaScale</t>
  </si>
  <si>
    <t>Hartfrequentie</t>
  </si>
  <si>
    <t>Huidaandoening</t>
  </si>
  <si>
    <t>HulpVanAnderen</t>
  </si>
  <si>
    <t>Infuus</t>
  </si>
  <si>
    <t>JuridischeSituatie</t>
  </si>
  <si>
    <t>LaboratoriumUitslag</t>
  </si>
  <si>
    <t>Levensovertuiging</t>
  </si>
  <si>
    <t>Lichaamsgewicht</t>
  </si>
  <si>
    <t>Lichaamslengte</t>
  </si>
  <si>
    <t>Lichaamstemperatuur</t>
  </si>
  <si>
    <t>Medicatieafspraak</t>
  </si>
  <si>
    <t>MedicatieContraIndicatie</t>
  </si>
  <si>
    <t>MedicatieToediening2</t>
  </si>
  <si>
    <t>Medicatieverstrekking</t>
  </si>
  <si>
    <t>MedischHulpmiddel</t>
  </si>
  <si>
    <t>Mobiliteit</t>
  </si>
  <si>
    <t>MUSTScore</t>
  </si>
  <si>
    <t>Naamgegevens</t>
  </si>
  <si>
    <t>Nationaliteit</t>
  </si>
  <si>
    <t>O2Saturatie</t>
  </si>
  <si>
    <t>OntwikkelingKind</t>
  </si>
  <si>
    <t>Opleiding</t>
  </si>
  <si>
    <t>OverdrachtGeplandeZorgActiviteit</t>
  </si>
  <si>
    <t>ParticipatieInMaatschappij</t>
  </si>
  <si>
    <t>Patient</t>
  </si>
  <si>
    <t>Patientbespreking</t>
  </si>
  <si>
    <t>Pijnkenmerken</t>
  </si>
  <si>
    <t>Pijnscore</t>
  </si>
  <si>
    <t>Polsfrequentie</t>
  </si>
  <si>
    <t>Probleem</t>
  </si>
  <si>
    <t>Refractie</t>
  </si>
  <si>
    <t>Schedelomvang</t>
  </si>
  <si>
    <t>SNAQ65+Score</t>
  </si>
  <si>
    <t>SNAQrcScore</t>
  </si>
  <si>
    <t>SNAQScore</t>
  </si>
  <si>
    <t>SOEPVerslag</t>
  </si>
  <si>
    <t>SondeSysteem</t>
  </si>
  <si>
    <t>Stoma</t>
  </si>
  <si>
    <t>StrongKidsScore</t>
  </si>
  <si>
    <t>Taalvaardigheid</t>
  </si>
  <si>
    <t>TabakGebruik</t>
  </si>
  <si>
    <t>TekstUitslag</t>
  </si>
  <si>
    <t>TijdsInterval</t>
  </si>
  <si>
    <t>TNMTumorClassificatie</t>
  </si>
  <si>
    <t>Toedieningsafspraak</t>
  </si>
  <si>
    <t>UitkomstVanZorg</t>
  </si>
  <si>
    <t>Vaccinatie</t>
  </si>
  <si>
    <t>VermogenTotDrinken</t>
  </si>
  <si>
    <t>VermogenTotEten</t>
  </si>
  <si>
    <t>VermogenTotMondverzorging</t>
  </si>
  <si>
    <t>VermogenTotToiletgang</t>
  </si>
  <si>
    <t>VermogenTotUiterlijkeVerzorging</t>
  </si>
  <si>
    <t>VermogenTotVerpleegtechnischeHandelingen</t>
  </si>
  <si>
    <t>VermogenTotZelfstandigMedicatiegebruik</t>
  </si>
  <si>
    <t>VermogenTotZichKleden</t>
  </si>
  <si>
    <t>VermogenTotZichWassen</t>
  </si>
  <si>
    <t>VerpleegkundigeInterventie</t>
  </si>
  <si>
    <t>Verrichting</t>
  </si>
  <si>
    <t>Verstrekkingsverzoek</t>
  </si>
  <si>
    <t>Visus</t>
  </si>
  <si>
    <t>Vochtbalans</t>
  </si>
  <si>
    <t>Voedingsadvies</t>
  </si>
  <si>
    <t>VoedingspatroonZuigeling</t>
  </si>
  <si>
    <t>VrijheidsbeperkendeInterventie</t>
  </si>
  <si>
    <t>VrijheidsbeperkendeMaatregelen</t>
  </si>
  <si>
    <t>Wilsverklaring</t>
  </si>
  <si>
    <t>Wond</t>
  </si>
  <si>
    <t>Woonsituatie</t>
  </si>
  <si>
    <t>Ziektebeleving</t>
  </si>
  <si>
    <t>Zorgaanbieder</t>
  </si>
  <si>
    <t>ZorgAfspraak</t>
  </si>
  <si>
    <t>ZorgEpisode</t>
  </si>
  <si>
    <t>ZorgTeam</t>
  </si>
  <si>
    <t>Zorgverlener</t>
  </si>
  <si>
    <t>Zwangerschap</t>
  </si>
  <si>
    <t>NL-CM:12.5.1</t>
  </si>
  <si>
    <t>NL-CM:12.5.2</t>
  </si>
  <si>
    <t>NL-CM:12.5.3</t>
  </si>
  <si>
    <t>NL-CM:10.1.3</t>
  </si>
  <si>
    <t>NL-CM:12.5.4</t>
  </si>
  <si>
    <t>NL-CM:12.5.5</t>
  </si>
  <si>
    <t>NL-CM:12.5.6</t>
  </si>
  <si>
    <t>NL-CM:12.5.7</t>
  </si>
  <si>
    <t>NL-CM:12.5.8</t>
  </si>
  <si>
    <t>NL-CM:12.5.9</t>
  </si>
  <si>
    <t>NL-CM:12.5.10</t>
  </si>
  <si>
    <t>NL-CM:12.5.12</t>
  </si>
  <si>
    <t>NL-CM:12.5.13</t>
  </si>
  <si>
    <t>NL-CM:20.5.1</t>
  </si>
  <si>
    <t>NL-CM:20.5.2</t>
  </si>
  <si>
    <t>NL-CM:20.5.3</t>
  </si>
  <si>
    <t>NL-CM:20.5.4</t>
  </si>
  <si>
    <t>NL-CM:20.5.5</t>
  </si>
  <si>
    <t>NL-CM:20.5.6</t>
  </si>
  <si>
    <t>NL-CM:20.5.7</t>
  </si>
  <si>
    <t>NL-CM:20.5.8</t>
  </si>
  <si>
    <t>NL-CM:20.5.9</t>
  </si>
  <si>
    <t>NL-CM:20.5.10</t>
  </si>
  <si>
    <t>NL-CM:20.5.11</t>
  </si>
  <si>
    <t>NL-CM:20.5.12</t>
  </si>
  <si>
    <t>NL-CM:7.3.1</t>
  </si>
  <si>
    <t>NL-CM:7.3.2</t>
  </si>
  <si>
    <t>NL-CM:7.3.3</t>
  </si>
  <si>
    <t>NL-CM:7.3.4</t>
  </si>
  <si>
    <t>NL-CM:7.3.5</t>
  </si>
  <si>
    <t>NL-CM:7.3.6</t>
  </si>
  <si>
    <t>DCM::Instructions</t>
  </si>
  <si>
    <t>NL-CM:8.3.1</t>
  </si>
  <si>
    <t>NL-CM:8.3.3</t>
  </si>
  <si>
    <t>NL-CM:8.3.4</t>
  </si>
  <si>
    <t>NL-CM:8.3.5</t>
  </si>
  <si>
    <t>NL-CM:8.3.6</t>
  </si>
  <si>
    <t>NL-CM:8.3.7</t>
  </si>
  <si>
    <t>NL-CM:8.3.8</t>
  </si>
  <si>
    <t>**zib vervallen in 2020**</t>
  </si>
  <si>
    <t>NL-CM:8.2.1</t>
  </si>
  <si>
    <t>NL-CM:8.2.2</t>
  </si>
  <si>
    <t>NL-CM:8.2.4</t>
  </si>
  <si>
    <t>NL-CM:8.2.5</t>
  </si>
  <si>
    <t>NL-CM:8.2.6</t>
  </si>
  <si>
    <t>NL-CM:8.2.7</t>
  </si>
  <si>
    <t>NL-CM:8.2.8</t>
  </si>
  <si>
    <t>NL-CM:8.2.9</t>
  </si>
  <si>
    <t>NL-CM:8.2.10</t>
  </si>
  <si>
    <t>NL-CM:8.2.11</t>
  </si>
  <si>
    <t>NL-CM:8.2.12</t>
  </si>
  <si>
    <t>NL-CM:8.2.13</t>
  </si>
  <si>
    <t>NL-CM:8.2.14</t>
  </si>
  <si>
    <t>NL-CM:8.2.15</t>
  </si>
  <si>
    <t>NL-CM:8.2.17</t>
  </si>
  <si>
    <t>**zib toegevoegd in 2020**</t>
  </si>
  <si>
    <t>NL-CM:12.16.1</t>
  </si>
  <si>
    <t>NL-CM:12.16.2</t>
  </si>
  <si>
    <t>NL-CM:12.16.3</t>
  </si>
  <si>
    <t>NL-CM:12.16.4</t>
  </si>
  <si>
    <t>NL-CM:12.16.5</t>
  </si>
  <si>
    <t>NL-CM:12.16.6</t>
  </si>
  <si>
    <t>NL-CM:12.16.7</t>
  </si>
  <si>
    <t>NL-CM:12.16.8</t>
  </si>
  <si>
    <t>NL-CM:12.16.9</t>
  </si>
  <si>
    <t>NL-CM:4.2.1</t>
  </si>
  <si>
    <t>NL-CM:4.2.2</t>
  </si>
  <si>
    <t>NL-CM:4.2.3</t>
  </si>
  <si>
    <t>NL-CM:4.2.4</t>
  </si>
  <si>
    <t>NL-CM:4.2.5</t>
  </si>
  <si>
    <t>NL-CM:4.2.6</t>
  </si>
  <si>
    <t>NL-CM:4.2.7</t>
  </si>
  <si>
    <t>NL-CM:4.2.8</t>
  </si>
  <si>
    <t>NL-CM:4.2.9</t>
  </si>
  <si>
    <t>NL-CM:4.2.10</t>
  </si>
  <si>
    <t>NL-CM:4.2.11</t>
  </si>
  <si>
    <t>NL-CM:4.2.12</t>
  </si>
  <si>
    <t>NL-CM:13.5.1</t>
  </si>
  <si>
    <t>NL-CM:13.5.2</t>
  </si>
  <si>
    <t>NL-CM:13.5.3</t>
  </si>
  <si>
    <t>NL-CM:13.5.4</t>
  </si>
  <si>
    <t>NL-CM:13.5.5</t>
  </si>
  <si>
    <t>NL-CM:20.1.1</t>
  </si>
  <si>
    <t>NL-CM:20.1.2</t>
  </si>
  <si>
    <t>NL-CM:20.1.3</t>
  </si>
  <si>
    <t>NL-CM:20.1.4</t>
  </si>
  <si>
    <t>NL-CM:1.1.1</t>
  </si>
  <si>
    <t>NL-CM:1.1.2</t>
  </si>
  <si>
    <t>NL-CM:1.1.3</t>
  </si>
  <si>
    <t>NL-CM:1.1.4</t>
  </si>
  <si>
    <t>NL-CM:1.1.5</t>
  </si>
  <si>
    <t>NL-CM:1.1.6</t>
  </si>
  <si>
    <t>NL-CM:1.1.7</t>
  </si>
  <si>
    <t>NL-CM:1.1.8</t>
  </si>
  <si>
    <t>NL-CM:1.1.9</t>
  </si>
  <si>
    <t>NL-CM:1.1.10</t>
  </si>
  <si>
    <t>NL-CM:1.1.11</t>
  </si>
  <si>
    <t>NL-CM:1.1.12</t>
  </si>
  <si>
    <t>NL-CM:1.1.13</t>
  </si>
  <si>
    <t>NL-CM:1.1.14</t>
  </si>
  <si>
    <t>NL-CM:1.1.15</t>
  </si>
  <si>
    <t>NL-CM:1.1.16</t>
  </si>
  <si>
    <t>NL-CM:1.1.17</t>
  </si>
  <si>
    <t>NL-CM:4.14.1</t>
  </si>
  <si>
    <t>NL-CM:4.14.2</t>
  </si>
  <si>
    <t>NL-CM:4.14.3</t>
  </si>
  <si>
    <t>NL-CM:4.14.4</t>
  </si>
  <si>
    <t>NL-CM:4.14.5</t>
  </si>
  <si>
    <t>NL-CM:4.14.6</t>
  </si>
  <si>
    <t>NL-CM:12.4.1</t>
  </si>
  <si>
    <t>NL-CM:12.4.2</t>
  </si>
  <si>
    <t>NL-CM:12.4.3</t>
  </si>
  <si>
    <t>NL-CM:12.4.4</t>
  </si>
  <si>
    <t>NL-CM:12.4.5</t>
  </si>
  <si>
    <t>NL-CM:12.4.6</t>
  </si>
  <si>
    <t>NL-CM:12.4.7</t>
  </si>
  <si>
    <t>NL-CM:12.4.8</t>
  </si>
  <si>
    <t>NL-CM:12.4.9</t>
  </si>
  <si>
    <t>NL-CM:12.4.10</t>
  </si>
  <si>
    <t>NL-CM:12.4.11</t>
  </si>
  <si>
    <t>NL-CM:19.4.1</t>
  </si>
  <si>
    <t>NL-CM:19.4.2</t>
  </si>
  <si>
    <t>NL-CM:19.4.3</t>
  </si>
  <si>
    <t>NL-CM:19.4.4</t>
  </si>
  <si>
    <t>NL-CM:19.4.5</t>
  </si>
  <si>
    <t>NL-CM:19.4.7</t>
  </si>
  <si>
    <t>NL-CM:19.4.8</t>
  </si>
  <si>
    <t>NL-CM:19.4.9</t>
  </si>
  <si>
    <t>NL-CM:19.4.10</t>
  </si>
  <si>
    <t>NL-CM:19.4.11</t>
  </si>
  <si>
    <t>NL-CM:7.9.1</t>
  </si>
  <si>
    <t>NL-CM:7.9.2</t>
  </si>
  <si>
    <t>NL-CM:12.17.1</t>
  </si>
  <si>
    <t>NL-CM:12.17.2</t>
  </si>
  <si>
    <t>NL-CM:12.17.3</t>
  </si>
  <si>
    <t>NL-CM:12.17.4</t>
  </si>
  <si>
    <t>NL-CM:12.17.5</t>
  </si>
  <si>
    <t>NL-CM:12.17.6</t>
  </si>
  <si>
    <t>NL-CM:12.17.7</t>
  </si>
  <si>
    <t>NL-CM:12.17.8</t>
  </si>
  <si>
    <t>NL-CM:12.17.9</t>
  </si>
  <si>
    <t>NL-CM:12.17.10</t>
  </si>
  <si>
    <t>NL-CM:12.17.11</t>
  </si>
  <si>
    <t>NL-CM:12.17.12</t>
  </si>
  <si>
    <t>NL-CM:12.17.13</t>
  </si>
  <si>
    <t>NL-CM:12.17.14</t>
  </si>
  <si>
    <t>NL-CM:12.12.1</t>
  </si>
  <si>
    <t>NL-CM:12.12.2</t>
  </si>
  <si>
    <t>NL-CM:12.12.3</t>
  </si>
  <si>
    <t>NL-CM:12.12.4</t>
  </si>
  <si>
    <t>NL-CM:12.12.5</t>
  </si>
  <si>
    <t>NL-CM:12.12.6</t>
  </si>
  <si>
    <t>NL-CM:12.12.8</t>
  </si>
  <si>
    <t>NL-CM:12.12.9</t>
  </si>
  <si>
    <t>NL-CM:12.12.10</t>
  </si>
  <si>
    <t>NL-CM:12.12.11</t>
  </si>
  <si>
    <t>NL-CM:12.12.12</t>
  </si>
  <si>
    <t>DCM::Concept</t>
  </si>
  <si>
    <t>NL-CM:15.1.1</t>
  </si>
  <si>
    <t>NL-CM:15.1.2</t>
  </si>
  <si>
    <t>NL-CM:15.1.3</t>
  </si>
  <si>
    <t>NL-CM:15.1.4</t>
  </si>
  <si>
    <t>NL-CM:15.1.6</t>
  </si>
  <si>
    <t>NL-CM:15.1.7</t>
  </si>
  <si>
    <t>NL-CM:15.1.8</t>
  </si>
  <si>
    <t>NL-CM:15.1.11</t>
  </si>
  <si>
    <t>NL-CM:15.1.12</t>
  </si>
  <si>
    <t>NL-CM:15.1.13</t>
  </si>
  <si>
    <t>NL-CM:15.1.14</t>
  </si>
  <si>
    <t>NL-CM:15.1.16</t>
  </si>
  <si>
    <t>NL-CM:15.1.17</t>
  </si>
  <si>
    <t>NL-CM:20.6.1</t>
  </si>
  <si>
    <t>NL-CM:20.6.2</t>
  </si>
  <si>
    <t>NL-CM:20.6.3</t>
  </si>
  <si>
    <t>NL-CM:20.6.4</t>
  </si>
  <si>
    <t>NL-CM:20.6.5</t>
  </si>
  <si>
    <t>NL-CM:20.6.6</t>
  </si>
  <si>
    <t>NL-CM:20.6.7</t>
  </si>
  <si>
    <t>NL-CM:20.6.8</t>
  </si>
  <si>
    <t>NL-CM:20.6.9</t>
  </si>
  <si>
    <t>DCM::Purpose</t>
  </si>
  <si>
    <t>NL-CM:3.1.1</t>
  </si>
  <si>
    <t>NL-CM:3.1.2</t>
  </si>
  <si>
    <t>NL-CM:3.1.3</t>
  </si>
  <si>
    <t>NL-CM:3.1.4</t>
  </si>
  <si>
    <t>NL-CM:3.1.5</t>
  </si>
  <si>
    <t>NL-CM:3.1.6</t>
  </si>
  <si>
    <t>NL-CM:4.15.1</t>
  </si>
  <si>
    <t>NL-CM:4.15.2</t>
  </si>
  <si>
    <t>NL-CM:4.15.3</t>
  </si>
  <si>
    <t>NL-CM:4.15.4</t>
  </si>
  <si>
    <t>NL-CM:4.15.6</t>
  </si>
  <si>
    <t>NL-CM:4.15.7</t>
  </si>
  <si>
    <t>NL-CM:4.15.9</t>
  </si>
  <si>
    <t>NL-CM:4.15.10</t>
  </si>
  <si>
    <t>NL-CM:19.1.1</t>
  </si>
  <si>
    <t>NL-CM:19.1.2</t>
  </si>
  <si>
    <t>NL-CM:19.1.3</t>
  </si>
  <si>
    <t>NL-CM:19.1.4</t>
  </si>
  <si>
    <t>NL-CM:19.1.5</t>
  </si>
  <si>
    <t>NL-CM:19.1.8</t>
  </si>
  <si>
    <t>NL-CM:19.1.9</t>
  </si>
  <si>
    <t>NL-CM:19.1.10</t>
  </si>
  <si>
    <t>NL-CM:19.1.11</t>
  </si>
  <si>
    <t>NL-CM:19.1.12</t>
  </si>
  <si>
    <t>NL-CM:19.1.13</t>
  </si>
  <si>
    <t>NL-CM:18.7.1</t>
  </si>
  <si>
    <t>NL-CM:18.7.2</t>
  </si>
  <si>
    <t>NL-CM:18.7.3</t>
  </si>
  <si>
    <t>NL-CM:18.7.5</t>
  </si>
  <si>
    <t>NL-CM:18.7.6</t>
  </si>
  <si>
    <t>NL-CM:18.7.7</t>
  </si>
  <si>
    <t>NL-CM:18.7.8</t>
  </si>
  <si>
    <t>NL-CM:18.7.9</t>
  </si>
  <si>
    <t>NL-CM:18.7.10</t>
  </si>
  <si>
    <t>NL-CM:18.7.11</t>
  </si>
  <si>
    <t>NL-CM:18.7.12</t>
  </si>
  <si>
    <t>NL-CM:18.7.13</t>
  </si>
  <si>
    <t>NL-CM:18.7.14</t>
  </si>
  <si>
    <t>NL-CM:18.7.15</t>
  </si>
  <si>
    <t>NL-CM:18.7.16</t>
  </si>
  <si>
    <t>NL-CM:18.7.17</t>
  </si>
  <si>
    <t>NL-CM:18.7.18</t>
  </si>
  <si>
    <t>NL-CM:7.4.1</t>
  </si>
  <si>
    <t>NL-CM:7.4.2</t>
  </si>
  <si>
    <t>NL-CM:7.4.3</t>
  </si>
  <si>
    <t>NL-CM:7.4.4</t>
  </si>
  <si>
    <t>NL-CM:7.4.5</t>
  </si>
  <si>
    <t>NL-CM:7.4.6</t>
  </si>
  <si>
    <t>NL-CM:7.4.7</t>
  </si>
  <si>
    <t>NL-CM:7.4.8</t>
  </si>
  <si>
    <t>NL-CM:7.4.9</t>
  </si>
  <si>
    <t>NL-CM:6.1.1</t>
  </si>
  <si>
    <t>NL-CM:6.1.2</t>
  </si>
  <si>
    <t>NL-CM:6.1.3</t>
  </si>
  <si>
    <t>NL-CM:6.1.4</t>
  </si>
  <si>
    <t>NL-CM:6.1.5</t>
  </si>
  <si>
    <t>NL-CM:6.1.6</t>
  </si>
  <si>
    <t>NL-CM:6.1.7</t>
  </si>
  <si>
    <t>NL-CM:6.1.9</t>
  </si>
  <si>
    <t>NL-CM:6.1.10</t>
  </si>
  <si>
    <t>NL-CM:6.1.12</t>
  </si>
  <si>
    <t>Medicatie zibs momenteel on hold</t>
  </si>
  <si>
    <t>NL-CM:12.13.1</t>
  </si>
  <si>
    <t>NL-CM:12.13.2</t>
  </si>
  <si>
    <t>NL-CM:12.13.3</t>
  </si>
  <si>
    <t>NL-CM:12.13.4</t>
  </si>
  <si>
    <t>NL-CM:12.13.5</t>
  </si>
  <si>
    <t>NL-CM:12.13.6</t>
  </si>
  <si>
    <t>NL-CM:12.13.9</t>
  </si>
  <si>
    <t>NL-CM:12.13.11</t>
  </si>
  <si>
    <t>NL-CM:12.13.12</t>
  </si>
  <si>
    <t>NL-CM:4.17.1</t>
  </si>
  <si>
    <t>NL-CM:4.17.2</t>
  </si>
  <si>
    <t>NL-CM:4.17.3</t>
  </si>
  <si>
    <t>NL-CM:4.17.4</t>
  </si>
  <si>
    <t>NL-CM:10.1.6</t>
  </si>
  <si>
    <t>NL-CM:4.16.1</t>
  </si>
  <si>
    <t>NL-CM:4.16.2</t>
  </si>
  <si>
    <t>NL-CM:4.16.3</t>
  </si>
  <si>
    <t>NL-CM:4.16.4</t>
  </si>
  <si>
    <t>NL-CM:4.26.1</t>
  </si>
  <si>
    <t>NL-CM:4.26.2</t>
  </si>
  <si>
    <t>NL-CM:4.26.3</t>
  </si>
  <si>
    <t>NL-CM:4.26.4</t>
  </si>
  <si>
    <t>NL-CM:4.26.5</t>
  </si>
  <si>
    <t>NL-CM:4.26.6</t>
  </si>
  <si>
    <t>NL-CM:7.13.1</t>
  </si>
  <si>
    <t>NL-CM:7.13.2</t>
  </si>
  <si>
    <t>NL-CM:7.13.3</t>
  </si>
  <si>
    <t>NL-CM:7.13.4</t>
  </si>
  <si>
    <t>NL-CM:7.13.5</t>
  </si>
  <si>
    <t>NL-CM:7.13.6</t>
  </si>
  <si>
    <t>NL-CM:7.13.7</t>
  </si>
  <si>
    <t>NL-CM:7.13.8</t>
  </si>
  <si>
    <t>NL-CM:7.13.9</t>
  </si>
  <si>
    <t>NL-CM:7.13.10</t>
  </si>
  <si>
    <t>NL-CM:7.13.11</t>
  </si>
  <si>
    <t>NL-CM:7.16.1</t>
  </si>
  <si>
    <t>NL-CM:7.16.2</t>
  </si>
  <si>
    <t>NL-CM:7.16.3</t>
  </si>
  <si>
    <t>NL-CM:7.16.4</t>
  </si>
  <si>
    <t>NL-CM:7.16.5</t>
  </si>
  <si>
    <t>NL-CM:7.16.6</t>
  </si>
  <si>
    <t>NL-CM:7.16.7</t>
  </si>
  <si>
    <t>NL-CM:7.16.8</t>
  </si>
  <si>
    <t>NL-CM:7.16.9</t>
  </si>
  <si>
    <t>NL-CM:7.16.10</t>
  </si>
  <si>
    <t>NL-CM:7.16.11</t>
  </si>
  <si>
    <t>NL-CM:12.8.1</t>
  </si>
  <si>
    <t>NL-CM:12.8.2</t>
  </si>
  <si>
    <t>NL-CM:12.8.4</t>
  </si>
  <si>
    <t>NL-CM:12.8.6</t>
  </si>
  <si>
    <t>NL-CM:12.8.8</t>
  </si>
  <si>
    <t>NL-CM:12.8.9</t>
  </si>
  <si>
    <t>NL-CM:12.8.10</t>
  </si>
  <si>
    <t>NL-CM:12.8.11</t>
  </si>
  <si>
    <t>NL-CM:12.3.1</t>
  </si>
  <si>
    <t>NL-CM:12.3.2</t>
  </si>
  <si>
    <t>NL-CM:12.3.3</t>
  </si>
  <si>
    <t>NL-CM:12.3.4</t>
  </si>
  <si>
    <t>NL-CM:12.3.5</t>
  </si>
  <si>
    <t>NL-CM:12.3.6</t>
  </si>
  <si>
    <t>NL-CM:12.3.7</t>
  </si>
  <si>
    <t>NL-CM:19.3.1</t>
  </si>
  <si>
    <t>NL-CM:19.3.2</t>
  </si>
  <si>
    <t>NL-CM:19.3.3</t>
  </si>
  <si>
    <t>NL-CM:19.3.4</t>
  </si>
  <si>
    <t>NL-CM:19.3.6</t>
  </si>
  <si>
    <t>NL-CM:19.3.7</t>
  </si>
  <si>
    <t>NL-CM:19.3.8</t>
  </si>
  <si>
    <t>NL-CM:3.2.1</t>
  </si>
  <si>
    <t>NL-CM:3.2.2</t>
  </si>
  <si>
    <t>NL-CM:3.2.3</t>
  </si>
  <si>
    <t>NL-CM:3.2.4</t>
  </si>
  <si>
    <t>NL-CM:3.2.5</t>
  </si>
  <si>
    <t>NL-CM:3.2.6</t>
  </si>
  <si>
    <t>NL-CM:3.2.7</t>
  </si>
  <si>
    <t>NL-CM:3.2.8</t>
  </si>
  <si>
    <t>NL-CM:3.2.9</t>
  </si>
  <si>
    <t>NL-CM:10.2.1</t>
  </si>
  <si>
    <t>NL-CM:10.2.2</t>
  </si>
  <si>
    <t>NL-CM:10.2.3</t>
  </si>
  <si>
    <t>NL-CM:10.2.6</t>
  </si>
  <si>
    <t>NL-CM:10.2.7</t>
  </si>
  <si>
    <t>NL-CM:10.2.8</t>
  </si>
  <si>
    <t>NL-CM:10.2.9</t>
  </si>
  <si>
    <t>NL-CM:10.2.10</t>
  </si>
  <si>
    <t>NL-CM:10.2.11</t>
  </si>
  <si>
    <t>NL-CM:10.2.12</t>
  </si>
  <si>
    <t>NL-CM:10.2.13</t>
  </si>
  <si>
    <t>nieuwe zib in 2020</t>
  </si>
  <si>
    <t>NL-CM:13.1.1</t>
  </si>
  <si>
    <t>NL-CM:13.1.2</t>
  </si>
  <si>
    <t>NL-CM:13.1.3</t>
  </si>
  <si>
    <t>NL-CM:13.1.4</t>
  </si>
  <si>
    <t>NL-CM:13.1.5</t>
  </si>
  <si>
    <t>NL-CM:13.1.6</t>
  </si>
  <si>
    <t>NL-CM:13.1.7</t>
  </si>
  <si>
    <t>NL-CM:13.1.8</t>
  </si>
  <si>
    <t>NL-CM:13.1.9</t>
  </si>
  <si>
    <t>NL-CM:13.1.10</t>
  </si>
  <si>
    <t>NL-CM:13.1.11</t>
  </si>
  <si>
    <t>NL-CM:13.1.12</t>
  </si>
  <si>
    <t>NL-CM:13.1.13</t>
  </si>
  <si>
    <t>NL-CM:13.1.14</t>
  </si>
  <si>
    <t>NL-CM:13.1.15</t>
  </si>
  <si>
    <t>NL-CM:13.1.16</t>
  </si>
  <si>
    <t>NL-CM:13.1.17</t>
  </si>
  <si>
    <t>NL-CM:13.1.18</t>
  </si>
  <si>
    <t>NL-CM:13.1.19</t>
  </si>
  <si>
    <t>NL-CM:13.1.20</t>
  </si>
  <si>
    <t>NL-CM:13.1.21</t>
  </si>
  <si>
    <t>NL-CM:13.1.22</t>
  </si>
  <si>
    <t>NL-CM:13.1.23</t>
  </si>
  <si>
    <t>NL-CM:13.1.24</t>
  </si>
  <si>
    <t>NL-CM:13.1.25</t>
  </si>
  <si>
    <t>NL-CM:13.1.26</t>
  </si>
  <si>
    <t>NL-CM:13.1.27</t>
  </si>
  <si>
    <t>NL-CM:13.1.28</t>
  </si>
  <si>
    <t>NL-CM:13.1.29</t>
  </si>
  <si>
    <t>NL-CM:13.1.30</t>
  </si>
  <si>
    <t>NL-CM:13.1.31</t>
  </si>
  <si>
    <t>NL-CM:13.1.32</t>
  </si>
  <si>
    <t>NL-CM:13.1.33</t>
  </si>
  <si>
    <t>NL-CM:13.1.34</t>
  </si>
  <si>
    <t>NL-CM:13.1.35</t>
  </si>
  <si>
    <t>NL-CM:7.5.1</t>
  </si>
  <si>
    <t>NL-CM:7.5.2</t>
  </si>
  <si>
    <t>NL-CM:7.5.3</t>
  </si>
  <si>
    <t>NL-CM:12.1.1</t>
  </si>
  <si>
    <t>NL-CM:12.1.2</t>
  </si>
  <si>
    <t>NL-CM:12.1.3</t>
  </si>
  <si>
    <t>NL-CM:12.1.4</t>
  </si>
  <si>
    <t>NL-CM:12.1.5</t>
  </si>
  <si>
    <t>NL-CM:12.2.1</t>
  </si>
  <si>
    <t>NL-CM:12.2.2</t>
  </si>
  <si>
    <t>NL-CM:12.2.3</t>
  </si>
  <si>
    <t>NL-CM:12.2.4</t>
  </si>
  <si>
    <t>NL-CM:12.2.5</t>
  </si>
  <si>
    <t>NL-CM:12.6.1</t>
  </si>
  <si>
    <t>NL-CM:12.6.2</t>
  </si>
  <si>
    <t>NL-CM:12.6.3</t>
  </si>
  <si>
    <t>NL-CM:12.6.4</t>
  </si>
  <si>
    <t>NL-CM:12.6.5</t>
  </si>
  <si>
    <t>NL-CM:9.6.1030</t>
  </si>
  <si>
    <t>NL-CM:9.6.19757</t>
  </si>
  <si>
    <t>NL-CM:9.6.19925</t>
  </si>
  <si>
    <t>NL-CM:9.6.19936</t>
  </si>
  <si>
    <t>NL-CM:9.6.19954</t>
  </si>
  <si>
    <t>NL-CM:9.6.22273</t>
  </si>
  <si>
    <t>NL-CM:9.6.23240</t>
  </si>
  <si>
    <t>NL-CM:9.6.23283</t>
  </si>
  <si>
    <t>NL-CM:9.6.22094</t>
  </si>
  <si>
    <t>NL-CM:9.6.23133</t>
  </si>
  <si>
    <t>NL-CM:9.6.9580</t>
  </si>
  <si>
    <t>NL-CM:9.6.23023</t>
  </si>
  <si>
    <t>NL-CM:9.6.23028</t>
  </si>
  <si>
    <t>NL-CM:9.6.23033</t>
  </si>
  <si>
    <t>NL-CM:9.13.20928</t>
  </si>
  <si>
    <t>NL-CM:9.13.20929</t>
  </si>
  <si>
    <t>NL-CM:9.13.23159</t>
  </si>
  <si>
    <t>NL-CM:9.13.21193</t>
  </si>
  <si>
    <t>NL-CM:9.13.23171</t>
  </si>
  <si>
    <t>NL-CM:9.13.21194</t>
  </si>
  <si>
    <t>NL-CM:9.13.23167</t>
  </si>
  <si>
    <t>NL-CM:9.13.21195</t>
  </si>
  <si>
    <t>NL-CM:9.13.23168</t>
  </si>
  <si>
    <t>NL-CM:9.13.23170</t>
  </si>
  <si>
    <t>NL-CM:9.13.23237</t>
  </si>
  <si>
    <t>NL-CM:9.13.23169</t>
  </si>
  <si>
    <t>NL-CM:9.13.21196</t>
  </si>
  <si>
    <t>NL-CM:9.13.23380</t>
  </si>
  <si>
    <t>NL-CM:9.13.23172</t>
  </si>
  <si>
    <t>NL-CM:9.13.23355</t>
  </si>
  <si>
    <t>NL-CM:9.13.23166</t>
  </si>
  <si>
    <t>NL-CM:9.13.21191</t>
  </si>
  <si>
    <t>NL-CM:9.13.21337</t>
  </si>
  <si>
    <t>DCM::Issues</t>
  </si>
  <si>
    <t>NL-CM:10.1.1</t>
  </si>
  <si>
    <t>NL-CM:10.1.2</t>
  </si>
  <si>
    <t>NL-CM:10.1.4</t>
  </si>
  <si>
    <t>NL-CM:10.1.7</t>
  </si>
  <si>
    <t>NL-CM:10.1.8</t>
  </si>
  <si>
    <t>NL-CM:10.1.9</t>
  </si>
  <si>
    <t>NL-CM:10.1.10</t>
  </si>
  <si>
    <t>NL-CM:10.1.11</t>
  </si>
  <si>
    <t>NL-CM:10.1.12</t>
  </si>
  <si>
    <t>NL-CM:10.1.13</t>
  </si>
  <si>
    <t>NL-CM:10.1.14</t>
  </si>
  <si>
    <t>NL-CM:4.3.1</t>
  </si>
  <si>
    <t>NL-CM:4.3.3</t>
  </si>
  <si>
    <t>NL-CM:4.3.4</t>
  </si>
  <si>
    <t>NL-CM:4.3.5</t>
  </si>
  <si>
    <t>NL-CM:4.3.8</t>
  </si>
  <si>
    <t>NL-CM:4.3.12</t>
  </si>
  <si>
    <t>NL-CM:4.3.16</t>
  </si>
  <si>
    <t>NL-CM:4.3.18</t>
  </si>
  <si>
    <t>NL-CM:4.5.1</t>
  </si>
  <si>
    <t>NL-CM:4.5.2</t>
  </si>
  <si>
    <t>NL-CM:4.5.3</t>
  </si>
  <si>
    <t>NL-CM:4.5.4</t>
  </si>
  <si>
    <t>NL-CM:4.5.5</t>
  </si>
  <si>
    <t>NL-CM:4.5.6</t>
  </si>
  <si>
    <t>NL-CM:4.5.7</t>
  </si>
  <si>
    <t>NL-CM:20.4.1</t>
  </si>
  <si>
    <t>NL-CM:20.4.2</t>
  </si>
  <si>
    <t>NL-CM:20.4.3</t>
  </si>
  <si>
    <t>NL-CM:20.4.4</t>
  </si>
  <si>
    <t>NL-CM:20.4.5</t>
  </si>
  <si>
    <t>NL-CM:20.4.6</t>
  </si>
  <si>
    <t>NL-CM:20.4.7</t>
  </si>
  <si>
    <t>NL-CM:20.4.8</t>
  </si>
  <si>
    <t>NL-CM:20.4.9</t>
  </si>
  <si>
    <t>NL-CM:20.4.10</t>
  </si>
  <si>
    <t>NL-CM:20.4.11</t>
  </si>
  <si>
    <t>NL-CM:20.4.12</t>
  </si>
  <si>
    <t>NL-CM:7.6.1</t>
  </si>
  <si>
    <t>NL-CM:7.6.3</t>
  </si>
  <si>
    <t>NL-CM:12.10.1</t>
  </si>
  <si>
    <t>NL-CM:12.10.2</t>
  </si>
  <si>
    <t>NL-CM:12.10.3</t>
  </si>
  <si>
    <t>NL-CM:12.10.4</t>
  </si>
  <si>
    <t>NL-CM:12.10.5</t>
  </si>
  <si>
    <t>NL-CM:4.32.1</t>
  </si>
  <si>
    <t>NL-CM:4.32.2</t>
  </si>
  <si>
    <t>NL-CM:4.32.3</t>
  </si>
  <si>
    <t>NL-CM:4.32.4</t>
  </si>
  <si>
    <t>NL-CM:4.32.5</t>
  </si>
  <si>
    <t>NL-CM:4.32.6</t>
  </si>
  <si>
    <t>NL-CM:4.32.7</t>
  </si>
  <si>
    <t>NL-CM:4.32.8</t>
  </si>
  <si>
    <t>NL-CM:4.32.9</t>
  </si>
  <si>
    <t>NL-CM:4.32.10</t>
  </si>
  <si>
    <t>NL-CM:7.10.1</t>
  </si>
  <si>
    <t>NL-CM:7.10.2</t>
  </si>
  <si>
    <t>NL-CM:7.10.3</t>
  </si>
  <si>
    <t>NL-CM:18.6.1</t>
  </si>
  <si>
    <t>NL-CM:18.6.2</t>
  </si>
  <si>
    <t>NL-CM:18.6.3</t>
  </si>
  <si>
    <t>NL-CM:18.6.4</t>
  </si>
  <si>
    <t>NL-CM:18.6.5</t>
  </si>
  <si>
    <t>DCM::EvidenceBase</t>
  </si>
  <si>
    <t>NL-CM:0.1.1</t>
  </si>
  <si>
    <t>NL-CM:0.1.4</t>
  </si>
  <si>
    <t>NL-CM:0.1.5</t>
  </si>
  <si>
    <t>NL-CM:0.1.6</t>
  </si>
  <si>
    <t>NL-CM:0.1.7</t>
  </si>
  <si>
    <t>NL-CM:0.1.9</t>
  </si>
  <si>
    <t>NL-CM:0.1.10</t>
  </si>
  <si>
    <t>NL-CM:0.1.31</t>
  </si>
  <si>
    <t>NL-CM:0.1.32</t>
  </si>
  <si>
    <t>NL-CM:0.1.33</t>
  </si>
  <si>
    <t>NL-CM:12.9.1</t>
  </si>
  <si>
    <t>NL-CM:12.9.2</t>
  </si>
  <si>
    <t>NL-CM:12.9.3</t>
  </si>
  <si>
    <t>NL-CM:12.9.4</t>
  </si>
  <si>
    <t>NL-CM:12.9.5</t>
  </si>
  <si>
    <t>NL-CM:12.9.6</t>
  </si>
  <si>
    <t>NL-CM:12.9.7</t>
  </si>
  <si>
    <t>NL-CM:12.7.1</t>
  </si>
  <si>
    <t>NL-CM:12.7.2</t>
  </si>
  <si>
    <t>NL-CM:12.7.3</t>
  </si>
  <si>
    <t>NL-CM:12.7.4</t>
  </si>
  <si>
    <t>NL-CM:12.7.5</t>
  </si>
  <si>
    <t>NL-CM:5.1.1</t>
  </si>
  <si>
    <t>NL-CM:5.1.3</t>
  </si>
  <si>
    <t>NL-CM:5.1.4</t>
  </si>
  <si>
    <t>NL-CM:5.1.5</t>
  </si>
  <si>
    <t>NL-CM:5.1.6</t>
  </si>
  <si>
    <t>NL-CM:5.1.8</t>
  </si>
  <si>
    <t>NL-CM:5.1.9</t>
  </si>
  <si>
    <t>NL-CM:5.1.10</t>
  </si>
  <si>
    <t>NL-CM:5.1.11</t>
  </si>
  <si>
    <t>NL-CM:5.1.12</t>
  </si>
  <si>
    <t>NL-CM:5.1.13</t>
  </si>
  <si>
    <t>NL-CM:12.14.1</t>
  </si>
  <si>
    <t>NL-CM:12.14.2</t>
  </si>
  <si>
    <t>NL-CM:12.14.3</t>
  </si>
  <si>
    <t>NL-CM:12.14.4</t>
  </si>
  <si>
    <t>NL-CM:12.14.5</t>
  </si>
  <si>
    <t>NL-CM:4.30.1</t>
  </si>
  <si>
    <t>NL-CM:4.30.2</t>
  </si>
  <si>
    <t>NL-CM:4.30.3</t>
  </si>
  <si>
    <t>NL-CM:4.30.4</t>
  </si>
  <si>
    <t>NL-CM:4.30.5</t>
  </si>
  <si>
    <t>NL-CM:4.30.6</t>
  </si>
  <si>
    <t>NL-CM:4.30.7</t>
  </si>
  <si>
    <t>NL-CM:4.30.8</t>
  </si>
  <si>
    <t>NL-CM:4.29.1</t>
  </si>
  <si>
    <t>NL-CM:4.29.2</t>
  </si>
  <si>
    <t>NL-CM:4.29.3</t>
  </si>
  <si>
    <t>NL-CM:4.29.4</t>
  </si>
  <si>
    <t>NL-CM:4.29.5</t>
  </si>
  <si>
    <t>NL-CM:4.29.6</t>
  </si>
  <si>
    <t>NL-CM:4.29.7</t>
  </si>
  <si>
    <t>NL-CM:4.29.8</t>
  </si>
  <si>
    <t>NL-CM:4.6.1</t>
  </si>
  <si>
    <t>NL-CM:4.6.2</t>
  </si>
  <si>
    <t>NL-CM:4.6.3</t>
  </si>
  <si>
    <t>NL-CM:4.6.4</t>
  </si>
  <si>
    <t>NL-CM:4.6.5</t>
  </si>
  <si>
    <t>NL-CM:4.6.6</t>
  </si>
  <si>
    <t>NL-CM:4.6.7</t>
  </si>
  <si>
    <t>NL-CM:10.3.1</t>
  </si>
  <si>
    <t>NL-CM:10.3.2</t>
  </si>
  <si>
    <t>NL-CM:10.3.3</t>
  </si>
  <si>
    <t>NL-CM:10.3.6</t>
  </si>
  <si>
    <t>NL-CM:10.3.7</t>
  </si>
  <si>
    <t>NL-CM:10.3.8</t>
  </si>
  <si>
    <t>NL-CM:5.2.1</t>
  </si>
  <si>
    <t>NL-CM:5.2.2</t>
  </si>
  <si>
    <t>NL-CM:5.2.3</t>
  </si>
  <si>
    <t>NL-CM:5.2.4</t>
  </si>
  <si>
    <t>NL-CM:5.2.5</t>
  </si>
  <si>
    <t>NL-CM:5.2.7</t>
  </si>
  <si>
    <t>NL-CM:5.2.8</t>
  </si>
  <si>
    <t>NL-CM:4.28.1</t>
  </si>
  <si>
    <t>NL-CM:4.28.2</t>
  </si>
  <si>
    <t>NL-CM:4.28.3</t>
  </si>
  <si>
    <t>NL-CM:4.28.4</t>
  </si>
  <si>
    <t>NL-CM:4.28.5</t>
  </si>
  <si>
    <t>NL-CM:4.28.6</t>
  </si>
  <si>
    <t>NL-CM:4.28.7</t>
  </si>
  <si>
    <t>NL-CM:4.28.8</t>
  </si>
  <si>
    <t>NL-CM:7.12.1</t>
  </si>
  <si>
    <t>NL-CM:7.12.3</t>
  </si>
  <si>
    <t>NL-CM:7.12.5</t>
  </si>
  <si>
    <t>NL-CM:7.12.6</t>
  </si>
  <si>
    <t>NL-CM:7.12.7</t>
  </si>
  <si>
    <t>NL-CM:7.12.8</t>
  </si>
  <si>
    <t>NL-CM:7.12.9</t>
  </si>
  <si>
    <t>NL-CM:7.2.1</t>
  </si>
  <si>
    <t>NL-CM:7.2.2</t>
  </si>
  <si>
    <t>NL-CM:7.2.3</t>
  </si>
  <si>
    <t>NL-CM:7.2.4</t>
  </si>
  <si>
    <t>NL-CM:7.2.5</t>
  </si>
  <si>
    <t>NL-CM:7.2.6</t>
  </si>
  <si>
    <t>NL-CM:7.2.7</t>
  </si>
  <si>
    <t>NL-CM:7.2.9</t>
  </si>
  <si>
    <t>NL-CM:7.2.10</t>
  </si>
  <si>
    <t>NL-CM:13.2.1</t>
  </si>
  <si>
    <t>NL-CM:13.2.2</t>
  </si>
  <si>
    <t>NL-CM:13.2.3</t>
  </si>
  <si>
    <t>NL-CM:13.2.4</t>
  </si>
  <si>
    <t>NL-CM:13.2.5</t>
  </si>
  <si>
    <t>NL-CM:13.2.6</t>
  </si>
  <si>
    <t>NL-CM:13.2.7</t>
  </si>
  <si>
    <t>NL-CM:20.3.1</t>
  </si>
  <si>
    <t>NL-CM:20.3.2</t>
  </si>
  <si>
    <t>NL-CM:20.3.3</t>
  </si>
  <si>
    <t>NL-CM:20.3.4</t>
  </si>
  <si>
    <t>NL-CM:9.8.20132</t>
  </si>
  <si>
    <t>NL-CM:9.8.20133</t>
  </si>
  <si>
    <t>NL-CM:9.8.20237</t>
  </si>
  <si>
    <t>NL-CM:9.8.22097</t>
  </si>
  <si>
    <t>NL-CM:9.8.22098</t>
  </si>
  <si>
    <t>NL-CM:9.8.22275</t>
  </si>
  <si>
    <t>NL-CM:9.8.22394</t>
  </si>
  <si>
    <t>NL-CM:9.8.22498</t>
  </si>
  <si>
    <t>NL-CM:9.8.22499</t>
  </si>
  <si>
    <t>NL-CM:9.8.22660</t>
  </si>
  <si>
    <t>NL-CM:9.8.23034</t>
  </si>
  <si>
    <t>NL-CM:9.8.23284</t>
  </si>
  <si>
    <t>NL-CM:13.4.1</t>
  </si>
  <si>
    <t>NL-CM:13.4.2</t>
  </si>
  <si>
    <t>NL-CM:13.4.3</t>
  </si>
  <si>
    <t>NL-CM:13.4.4</t>
  </si>
  <si>
    <t>NL-CM:13.4.5</t>
  </si>
  <si>
    <t>NL-CM:11.1.1</t>
  </si>
  <si>
    <t>NL-CM:11.1.2</t>
  </si>
  <si>
    <t>NL-CM:11.1.3</t>
  </si>
  <si>
    <t>NL-CM:11.1.4</t>
  </si>
  <si>
    <t>NL-CM:11.1.5</t>
  </si>
  <si>
    <t>NL-CM:11.1.6</t>
  </si>
  <si>
    <t>NL-CM:11.1.7</t>
  </si>
  <si>
    <t>NL-CM:4.8.1</t>
  </si>
  <si>
    <t>NL-CM:4.8.3</t>
  </si>
  <si>
    <t>NL-CM:4.8.4</t>
  </si>
  <si>
    <t>NL-CM:4.7.1</t>
  </si>
  <si>
    <t>NL-CM:4.7.3</t>
  </si>
  <si>
    <t>NL-CM:4.7.4</t>
  </si>
  <si>
    <t>NL-CM:4.13.1</t>
  </si>
  <si>
    <t>NL-CM:4.13.2</t>
  </si>
  <si>
    <t>NL-CM:4.13.4</t>
  </si>
  <si>
    <t>NL-CM:4.22.1</t>
  </si>
  <si>
    <t>NL-CM:4.22.4</t>
  </si>
  <si>
    <t>NL-CM:4.22.6</t>
  </si>
  <si>
    <t>NL-CM:4.33.1</t>
  </si>
  <si>
    <t>NL-CM:4.33.2</t>
  </si>
  <si>
    <t>NL-CM:4.34.1</t>
  </si>
  <si>
    <t>NL-CM:4.34.2</t>
  </si>
  <si>
    <t>NL-CM:4.34.3</t>
  </si>
  <si>
    <t>NL-CM:4.35.1</t>
  </si>
  <si>
    <t>NL-CM:4.35.2</t>
  </si>
  <si>
    <t>NL-CM:4.35.3</t>
  </si>
  <si>
    <t>NL-CM:4.11.1</t>
  </si>
  <si>
    <t>NL-CM:4.11.2</t>
  </si>
  <si>
    <t>NL-CM:4.11.3</t>
  </si>
  <si>
    <t>NL-CM:4.10.1</t>
  </si>
  <si>
    <t>NL-CM:4.10.2</t>
  </si>
  <si>
    <t>NL-CM:4.10.3</t>
  </si>
  <si>
    <t>NL-CM:14.2.1</t>
  </si>
  <si>
    <t>NL-CM:14.2.2</t>
  </si>
  <si>
    <t>NL-CM:14.2.3</t>
  </si>
  <si>
    <t>NL-CM:14.2.4</t>
  </si>
  <si>
    <t>NL-CM:14.2.5</t>
  </si>
  <si>
    <t>NL-CM:14.2.6</t>
  </si>
  <si>
    <t>NL-CM:14.2.7</t>
  </si>
  <si>
    <t>NL-CM:14.2.8</t>
  </si>
  <si>
    <t>NL-CM:14.2.9</t>
  </si>
  <si>
    <t>NL-CM:14.2.10</t>
  </si>
  <si>
    <t>NL-CM:14.2.11</t>
  </si>
  <si>
    <t>NL-CM:14.2.12</t>
  </si>
  <si>
    <t>NL-CM:14.2.13</t>
  </si>
  <si>
    <t>NL-CM:14.2.14</t>
  </si>
  <si>
    <t>NL-CM:14.2.15</t>
  </si>
  <si>
    <t>NL-CM:14.2.16</t>
  </si>
  <si>
    <t>NL-CM:14.2.17</t>
  </si>
  <si>
    <t>NL-CM:14.2.18</t>
  </si>
  <si>
    <t>NL-CM:14.1.1</t>
  </si>
  <si>
    <t>NL-CM:14.1.2</t>
  </si>
  <si>
    <t>NL-CM:14.1.3</t>
  </si>
  <si>
    <t>NL-CM:14.1.4</t>
  </si>
  <si>
    <t>NL-CM:14.1.5</t>
  </si>
  <si>
    <t>NL-CM:14.1.6</t>
  </si>
  <si>
    <t>NL-CM:14.1.7</t>
  </si>
  <si>
    <t>NL-CM:14.1.8</t>
  </si>
  <si>
    <t>NL-CM:14.1.9</t>
  </si>
  <si>
    <t>NL-CM:14.1.10</t>
  </si>
  <si>
    <t>NL-CM:14.1.11</t>
  </si>
  <si>
    <t>NL-CM:14.1.12</t>
  </si>
  <si>
    <t>NL-CM:12.15.1</t>
  </si>
  <si>
    <t>NL-CM:12.15.2</t>
  </si>
  <si>
    <t>NL-CM:12.15.3</t>
  </si>
  <si>
    <t>NL-CM:12.15.4</t>
  </si>
  <si>
    <t>NL-CM:12.15.5</t>
  </si>
  <si>
    <t>NL-CM:12.15.6</t>
  </si>
  <si>
    <t>NL-CM:7.11.1</t>
  </si>
  <si>
    <t>NL-CM:7.11.2</t>
  </si>
  <si>
    <t>NL-CM:7.11.3</t>
  </si>
  <si>
    <t>NL-CM:7.11.4</t>
  </si>
  <si>
    <t>NL-CM:7.11.5</t>
  </si>
  <si>
    <t>NL-CM:4.31.1</t>
  </si>
  <si>
    <t>NL-CM:4.31.2</t>
  </si>
  <si>
    <t>NL-CM:4.31.3</t>
  </si>
  <si>
    <t>NL-CM:4.31.4</t>
  </si>
  <si>
    <t>NL-CM:4.31.5</t>
  </si>
  <si>
    <t>NL-CM:4.31.6</t>
  </si>
  <si>
    <t>NL-CM:4.31.7</t>
  </si>
  <si>
    <t>NL-CM:4.31.8</t>
  </si>
  <si>
    <t>NL-CM:4.31.9</t>
  </si>
  <si>
    <t>DCM::References</t>
  </si>
  <si>
    <t>NL-CM:7.15.1</t>
  </si>
  <si>
    <t>NL-CM:7.15.2</t>
  </si>
  <si>
    <t>NL-CM:7.15.3</t>
  </si>
  <si>
    <t>NL-CM:7.15.4</t>
  </si>
  <si>
    <t>NL-CM:7.15.5</t>
  </si>
  <si>
    <t>NL-CM:7.15.6</t>
  </si>
  <si>
    <t>NL-CM:7.15.7</t>
  </si>
  <si>
    <t>NL-CM:19.2.1</t>
  </si>
  <si>
    <t>NL-CM:19.2.2</t>
  </si>
  <si>
    <t>NL-CM:19.2.3</t>
  </si>
  <si>
    <t>NL-CM:19.2.4</t>
  </si>
  <si>
    <t>NL-CM:19.2.5</t>
  </si>
  <si>
    <t>NL-CM:19.2.6</t>
  </si>
  <si>
    <t>NL-CM:19.2.7</t>
  </si>
  <si>
    <t>NL-CM:19.2.8</t>
  </si>
  <si>
    <t>NL-CM:19.2.9</t>
  </si>
  <si>
    <t>NL-CM:19.2.11</t>
  </si>
  <si>
    <t>NL-CM:19.2.12</t>
  </si>
  <si>
    <t>NL-CM:19.2.13</t>
  </si>
  <si>
    <t>NL-CM:19.2.14</t>
  </si>
  <si>
    <t>NL-CM:19.2.15</t>
  </si>
  <si>
    <t>NL-CM:19.2.17</t>
  </si>
  <si>
    <t>NL-CM:19.2.18</t>
  </si>
  <si>
    <t>NL-CM:7.8.1</t>
  </si>
  <si>
    <t>NL-CM:7.8.2</t>
  </si>
  <si>
    <t>NL-CM:7.8.3</t>
  </si>
  <si>
    <t>NL-CM:7.8.4</t>
  </si>
  <si>
    <t>NL-CM:7.8.5</t>
  </si>
  <si>
    <t>NL-CM:18.5.1</t>
  </si>
  <si>
    <t>NL-CM:18.5.3</t>
  </si>
  <si>
    <t>NL-CM:18.5.4</t>
  </si>
  <si>
    <t>NL-CM:18.5.5</t>
  </si>
  <si>
    <t>NL-CM:17.2.1</t>
  </si>
  <si>
    <t>NL-CM:17.2.2</t>
  </si>
  <si>
    <t>NL-CM:17.2.3</t>
  </si>
  <si>
    <t>NL-CM:17.2.4</t>
  </si>
  <si>
    <t>NL-CM:17.2.5</t>
  </si>
  <si>
    <t>NL-CM:17.2.6</t>
  </si>
  <si>
    <t>NL-CM:17.2.7</t>
  </si>
  <si>
    <t>NL-CM:17.2.8</t>
  </si>
  <si>
    <t>NL-CM:17.2.9</t>
  </si>
  <si>
    <t>NL-CM:17.2.10</t>
  </si>
  <si>
    <t>NL-CM:17.1.1</t>
  </si>
  <si>
    <t>NL-CM:17.1.2</t>
  </si>
  <si>
    <t>NL-CM:17.1.3</t>
  </si>
  <si>
    <t>NL-CM:17.1.4</t>
  </si>
  <si>
    <t>NL-CM:17.1.5</t>
  </si>
  <si>
    <t>NL-CM:17.1.6</t>
  </si>
  <si>
    <t>NL-CM:17.1.7</t>
  </si>
  <si>
    <t>NL-CM:17.1.8</t>
  </si>
  <si>
    <t>NL-CM:17.1.9</t>
  </si>
  <si>
    <t>NL-CM:7.14.1</t>
  </si>
  <si>
    <t>NL-CM:7.14.2</t>
  </si>
  <si>
    <t>NL-CM:7.14.3</t>
  </si>
  <si>
    <t>NL-CM:7.14.4</t>
  </si>
  <si>
    <t>NL-CM:7.14.5</t>
  </si>
  <si>
    <t>NL-CM:7.14.6</t>
  </si>
  <si>
    <t>NL-CM:7.14.7</t>
  </si>
  <si>
    <t>NL-CM:7.14.8</t>
  </si>
  <si>
    <t>NL-CM:7.14.9</t>
  </si>
  <si>
    <t>NL-CM:7.14.10</t>
  </si>
  <si>
    <t>NL-CM:7.14.11</t>
  </si>
  <si>
    <t>Ademfrequentie</t>
  </si>
  <si>
    <t>Toelichting</t>
  </si>
  <si>
    <t>ProductType</t>
  </si>
  <si>
    <t>AdemhalingDatumTijd</t>
  </si>
  <si>
    <t>Ritme</t>
  </si>
  <si>
    <t>Diepte</t>
  </si>
  <si>
    <t>AfwijkendAdemhalingspatroon</t>
  </si>
  <si>
    <t>ToegediendeZuurstof</t>
  </si>
  <si>
    <t>FiO2</t>
  </si>
  <si>
    <t>FlowRate</t>
  </si>
  <si>
    <t>ExtraZuurstofToediening</t>
  </si>
  <si>
    <t>ToedieningHulpmiddel::MedischHulpmiddel</t>
  </si>
  <si>
    <t>Straat</t>
  </si>
  <si>
    <t>Woonplaats</t>
  </si>
  <si>
    <t>Gemeente</t>
  </si>
  <si>
    <t>Land</t>
  </si>
  <si>
    <t>Postcode</t>
  </si>
  <si>
    <t>AdditioneleInformatie</t>
  </si>
  <si>
    <t>AdresSoort</t>
  </si>
  <si>
    <t>AanduidingBijNummer</t>
  </si>
  <si>
    <t>Huisnummertoevoeging</t>
  </si>
  <si>
    <t>Huisnummerletter</t>
  </si>
  <si>
    <t>Huisnummer</t>
  </si>
  <si>
    <t>AlcoholGebruikStatus</t>
  </si>
  <si>
    <t>WaarnemingGebruik</t>
  </si>
  <si>
    <t>StartDatum</t>
  </si>
  <si>
    <t>StopDatum</t>
  </si>
  <si>
    <t>Hoeveelheid</t>
  </si>
  <si>
    <t>Instructions</t>
  </si>
  <si>
    <t xml:space="preserve">Conditie::Probleem </t>
  </si>
  <si>
    <t xml:space="preserve">AlertNaam </t>
  </si>
  <si>
    <t xml:space="preserve">BeginDatumTijd </t>
  </si>
  <si>
    <t xml:space="preserve">AlertType </t>
  </si>
  <si>
    <t>**concept toegevoegd in 2020**</t>
  </si>
  <si>
    <t>VeroorzakendeStof</t>
  </si>
  <si>
    <t>AllergieCategorie</t>
  </si>
  <si>
    <t>AllergieStatus</t>
  </si>
  <si>
    <t>BeginDatumTijd</t>
  </si>
  <si>
    <t>MateVanKritiekZijn</t>
  </si>
  <si>
    <t>LaatsteReactieDatumTijd</t>
  </si>
  <si>
    <t>Reactie</t>
  </si>
  <si>
    <t>Symptoom</t>
  </si>
  <si>
    <t>SpecifiekeStof</t>
  </si>
  <si>
    <t>ReactieBeschrijving</t>
  </si>
  <si>
    <t>Ernst</t>
  </si>
  <si>
    <t>WijzeVanBlootstelling</t>
  </si>
  <si>
    <t>ReactieTijdstip</t>
  </si>
  <si>
    <t>ApgarScoreTotaal</t>
  </si>
  <si>
    <t>ApgarScoreDatumTijd</t>
  </si>
  <si>
    <t>AdemhalingScore</t>
  </si>
  <si>
    <t>HartslagScore</t>
  </si>
  <si>
    <t>SpierspanningScore</t>
  </si>
  <si>
    <t>HuidskleurScore</t>
  </si>
  <si>
    <t>ReflexenScore</t>
  </si>
  <si>
    <t>TotaalScore</t>
  </si>
  <si>
    <t>Blaas</t>
  </si>
  <si>
    <t>Darm</t>
  </si>
  <si>
    <t>UiterlijkeVerzorging</t>
  </si>
  <si>
    <t>Toiletgebruik</t>
  </si>
  <si>
    <t>Eten</t>
  </si>
  <si>
    <t>Transfers</t>
  </si>
  <si>
    <t>AanUitkleden</t>
  </si>
  <si>
    <t>TrappenLopen</t>
  </si>
  <si>
    <t>BadenDouchen</t>
  </si>
  <si>
    <t>Streefwaarde::AlgemeneMeting</t>
  </si>
  <si>
    <t>GewensteGezondheidstoestand::FunctioneleOfMentaleStatus</t>
  </si>
  <si>
    <t>GewenstZorgresultaat</t>
  </si>
  <si>
    <t>minimumWaarde</t>
  </si>
  <si>
    <t>maximumWaarde</t>
  </si>
  <si>
    <t>nominaleWaarde</t>
  </si>
  <si>
    <t>BetalerPersoon</t>
  </si>
  <si>
    <t>Verzekeraar</t>
  </si>
  <si>
    <t>Bankgegevens</t>
  </si>
  <si>
    <t>BetalerNaam</t>
  </si>
  <si>
    <t>VerzekerdeNummer</t>
  </si>
  <si>
    <t>IdentificatieNummer</t>
  </si>
  <si>
    <t>Verzekering</t>
  </si>
  <si>
    <t>BankNaam</t>
  </si>
  <si>
    <t>Bankcode</t>
  </si>
  <si>
    <t>Rekeningnummer</t>
  </si>
  <si>
    <t>EindDatumTijd</t>
  </si>
  <si>
    <t>Verzekeringssoort</t>
  </si>
  <si>
    <t>OrganisatieNaam</t>
  </si>
  <si>
    <t>UrineContinentie</t>
  </si>
  <si>
    <t>Urostoma::Stoma</t>
  </si>
  <si>
    <t>UrineKatheter::MedischHulpmiddel</t>
  </si>
  <si>
    <t>Incontinentiemateriaal::MedischHulpmiddel</t>
  </si>
  <si>
    <t>SystolischeBloeddruk</t>
  </si>
  <si>
    <t>DiastolischeBloeddruk</t>
  </si>
  <si>
    <t>GemiddeldeBloeddruk</t>
  </si>
  <si>
    <t>BloeddrukDatumTijd</t>
  </si>
  <si>
    <t>Meetmethode</t>
  </si>
  <si>
    <t>DiastolischEindpunt</t>
  </si>
  <si>
    <t>ManchetType</t>
  </si>
  <si>
    <t>MeetLocatie</t>
  </si>
  <si>
    <t>Houding</t>
  </si>
  <si>
    <t>Dieptegraad</t>
  </si>
  <si>
    <t>OntstaansDatum</t>
  </si>
  <si>
    <t>Uitgebreidheid</t>
  </si>
  <si>
    <t>DatumLaatsteVerbandwissel</t>
  </si>
  <si>
    <t>BrandwondSoort</t>
  </si>
  <si>
    <t>Lateraliteit</t>
  </si>
  <si>
    <t>BurgerlijkeStaatRC</t>
  </si>
  <si>
    <t>ChecklistPijnGedrag</t>
  </si>
  <si>
    <t>Gezicht</t>
  </si>
  <si>
    <t>Mond</t>
  </si>
  <si>
    <t>Grimas</t>
  </si>
  <si>
    <t>VerdrietigeBlik</t>
  </si>
  <si>
    <t>Ogen</t>
  </si>
  <si>
    <t>Paniek</t>
  </si>
  <si>
    <t>Kreunen</t>
  </si>
  <si>
    <t>Huilen</t>
  </si>
  <si>
    <t>Onrustgeluiden</t>
  </si>
  <si>
    <t>Tranen</t>
  </si>
  <si>
    <t>ScoreDatumTijd</t>
  </si>
  <si>
    <t>Alertheid</t>
  </si>
  <si>
    <t>Kalmte_Agitatie</t>
  </si>
  <si>
    <t>Ademhalingsreactie</t>
  </si>
  <si>
    <t>Lichaamsbeweging</t>
  </si>
  <si>
    <t>Gezichtsspanning</t>
  </si>
  <si>
    <t>Spierspanning</t>
  </si>
  <si>
    <t>Concept</t>
  </si>
  <si>
    <t>ContactType</t>
  </si>
  <si>
    <t>probleem</t>
  </si>
  <si>
    <t>ContactMet::Zorgverlener</t>
  </si>
  <si>
    <t>Locatie::Zorgaanbieder</t>
  </si>
  <si>
    <t>AfwijkendeUitslag</t>
  </si>
  <si>
    <t>RedenContact</t>
  </si>
  <si>
    <t>Herkomst</t>
  </si>
  <si>
    <t>Bestemming</t>
  </si>
  <si>
    <t>Telefoonnummers</t>
  </si>
  <si>
    <t>EmailAdressen</t>
  </si>
  <si>
    <t>Telefoonnummer</t>
  </si>
  <si>
    <t>TelecomType</t>
  </si>
  <si>
    <t>NummerSoort</t>
  </si>
  <si>
    <t>EmailAdres</t>
  </si>
  <si>
    <t>EmailSoort</t>
  </si>
  <si>
    <t>Purpose</t>
  </si>
  <si>
    <t>Rol</t>
  </si>
  <si>
    <t>Relatie</t>
  </si>
  <si>
    <t>FecesContinentie</t>
  </si>
  <si>
    <t>Frequentie</t>
  </si>
  <si>
    <t>DefecatieConsistentie</t>
  </si>
  <si>
    <t>DefecatieKleur</t>
  </si>
  <si>
    <t>DecubitusCategorie</t>
  </si>
  <si>
    <t>Wondlengte</t>
  </si>
  <si>
    <t>Wondbreedte</t>
  </si>
  <si>
    <t>Wonddiepte</t>
  </si>
  <si>
    <t>WondFoto</t>
  </si>
  <si>
    <t>DOSScoreTotaal</t>
  </si>
  <si>
    <t>DOSScoreDatumTijd</t>
  </si>
  <si>
    <t>ZaktWeg</t>
  </si>
  <si>
    <t>SnelAfgeleid</t>
  </si>
  <si>
    <t>HeeftAandacht</t>
  </si>
  <si>
    <t>VraagAntwoordNietAf</t>
  </si>
  <si>
    <t>AntwoordenNietPassend</t>
  </si>
  <si>
    <t>ReageertTraag</t>
  </si>
  <si>
    <t>DenktErgensAnders</t>
  </si>
  <si>
    <t>BeseftDagdeel</t>
  </si>
  <si>
    <t>HerinnertRecent</t>
  </si>
  <si>
    <t>Rusteloos</t>
  </si>
  <si>
    <t>TrektDraden</t>
  </si>
  <si>
    <t>SnelGeemotioneerd</t>
  </si>
  <si>
    <t>Hallucinaties</t>
  </si>
  <si>
    <t>DrugsOfGeneesmiddelSoort</t>
  </si>
  <si>
    <t>DrugsGebruikStatus</t>
  </si>
  <si>
    <t>Toedieningsweg</t>
  </si>
  <si>
    <t>Datum</t>
  </si>
  <si>
    <t>Familielid</t>
  </si>
  <si>
    <t>BiologischeRelatie</t>
  </si>
  <si>
    <t>Aandoening</t>
  </si>
  <si>
    <t>IsDoodsoorzaak</t>
  </si>
  <si>
    <t>OverlijdensIndicator</t>
  </si>
  <si>
    <t>LeeftijdBijOverlijden</t>
  </si>
  <si>
    <t>Benen</t>
  </si>
  <si>
    <t>Activiteit</t>
  </si>
  <si>
    <t>Troostbaar</t>
  </si>
  <si>
    <t>HoorFunctie</t>
  </si>
  <si>
    <t>HorenHulpmiddel::MedischHulpmiddel</t>
  </si>
  <si>
    <t>HulpmiddelAnatomischeLocatie</t>
  </si>
  <si>
    <t>VisueleFunctie</t>
  </si>
  <si>
    <t>ZienHulpmiddel::MedischHulpmiddel</t>
  </si>
  <si>
    <t>StatusNaam</t>
  </si>
  <si>
    <t>StatusWaarde</t>
  </si>
  <si>
    <t>Hulpmiddel::MedischHulpmiddel</t>
  </si>
  <si>
    <t>StatusDatum</t>
  </si>
  <si>
    <t>AantalKinderen</t>
  </si>
  <si>
    <t>Kind</t>
  </si>
  <si>
    <t>Geboortedatum</t>
  </si>
  <si>
    <t>Inwonend</t>
  </si>
  <si>
    <t>ToelichtingGezinssituatie</t>
  </si>
  <si>
    <t>Gezinssamenstelling</t>
  </si>
  <si>
    <t>AantalKinderenInwonend</t>
  </si>
  <si>
    <t>Zorgtaak</t>
  </si>
  <si>
    <t>GezinssamenstellingKind</t>
  </si>
  <si>
    <t>OuderVerzorger::ContactPersoon</t>
  </si>
  <si>
    <t>Kind::Contactpersoon</t>
  </si>
  <si>
    <t>GeboortedatumKind</t>
  </si>
  <si>
    <t>AantalBroersEnZussen</t>
  </si>
  <si>
    <t>BroerOfZus</t>
  </si>
  <si>
    <t>BroerOfZus::Contactpersoon</t>
  </si>
  <si>
    <t>GeboortedatumZusBroer</t>
  </si>
  <si>
    <t>GCS_Eyes</t>
  </si>
  <si>
    <t>GCS_Motor</t>
  </si>
  <si>
    <t>GCS_Verbal</t>
  </si>
  <si>
    <t>GlasgowComaScaleDatumTijd</t>
  </si>
  <si>
    <t>ConditiesTijdensMeting</t>
  </si>
  <si>
    <t>HartfrequentieWaarde</t>
  </si>
  <si>
    <t>HartfrequentieDatumTijd</t>
  </si>
  <si>
    <t>HartslagRegelmatigheid</t>
  </si>
  <si>
    <t>HartslagMeetMethode</t>
  </si>
  <si>
    <t>SoortAandoening</t>
  </si>
  <si>
    <t>Oorzaak::Probleem</t>
  </si>
  <si>
    <t>Aard</t>
  </si>
  <si>
    <t>Hulpverlener</t>
  </si>
  <si>
    <t>Mantelzorger::Contactpersoon</t>
  </si>
  <si>
    <t>SoortHulp</t>
  </si>
  <si>
    <t>InfuusVloeistof::MedicatieToediening2</t>
  </si>
  <si>
    <t>Infuuskatheter::MedischHulpmiddel</t>
  </si>
  <si>
    <t>Randapparaat::MedischHulpmiddel</t>
  </si>
  <si>
    <t>ToedieningsSysteem</t>
  </si>
  <si>
    <t>LijnStatus</t>
  </si>
  <si>
    <t>LumenOfLijn</t>
  </si>
  <si>
    <t>LumenLocatie</t>
  </si>
  <si>
    <t>ToedieningsSysteemToelichting</t>
  </si>
  <si>
    <t>SlotVloeistof::MedicatieToediening2</t>
  </si>
  <si>
    <t>Monster</t>
  </si>
  <si>
    <t>LaboratoriumTest</t>
  </si>
  <si>
    <t>Onderzoek</t>
  </si>
  <si>
    <t>ResultaatStatus</t>
  </si>
  <si>
    <t>ResultaatType</t>
  </si>
  <si>
    <t>TestCode</t>
  </si>
  <si>
    <t>Testmethode</t>
  </si>
  <si>
    <t>TestUitslag</t>
  </si>
  <si>
    <t>ReferentieBovengrens</t>
  </si>
  <si>
    <t>ReferentieOndergrens</t>
  </si>
  <si>
    <t>TestDatumTijd</t>
  </si>
  <si>
    <t>InterpretatieVlaggen</t>
  </si>
  <si>
    <t>Monsternummer</t>
  </si>
  <si>
    <t>Monstermateriaal</t>
  </si>
  <si>
    <t>AfnameDatumTijd</t>
  </si>
  <si>
    <t>Afnameprocedure</t>
  </si>
  <si>
    <t>Monstervolgnummer</t>
  </si>
  <si>
    <t>Containertype</t>
  </si>
  <si>
    <t>Microorganisme</t>
  </si>
  <si>
    <t>Verzamelperiode</t>
  </si>
  <si>
    <t>AannameDatumTijd</t>
  </si>
  <si>
    <t>Morfologie</t>
  </si>
  <si>
    <t>BronMonster</t>
  </si>
  <si>
    <t>InterpretatieMethode</t>
  </si>
  <si>
    <t>TestUitslagStatus</t>
  </si>
  <si>
    <t>UitslagInterpretatie</t>
  </si>
  <si>
    <t>GerelateerdeUitslag::LaboratoriumUitslag</t>
  </si>
  <si>
    <t>Aanvrager::Zorgverlener</t>
  </si>
  <si>
    <t>LevensovertuigingRC</t>
  </si>
  <si>
    <t>GewichtWaarde</t>
  </si>
  <si>
    <t>GewichtDatumTijd</t>
  </si>
  <si>
    <t>Kleding</t>
  </si>
  <si>
    <t>LengteWaarde</t>
  </si>
  <si>
    <t>LengteDatumTijd</t>
  </si>
  <si>
    <t>Positie</t>
  </si>
  <si>
    <t>TemperatuurWaarde</t>
  </si>
  <si>
    <t>TemperatuurDatumTijd</t>
  </si>
  <si>
    <t>TemperatuurType</t>
  </si>
  <si>
    <t>Voorschrijver::Zorgverlener</t>
  </si>
  <si>
    <t>MedicatieafspraakDatumTijd</t>
  </si>
  <si>
    <t>Afgesprokengeneesmiddel::FarmaceutischProduct</t>
  </si>
  <si>
    <t>Gebruiksperiode::TijdsInterval</t>
  </si>
  <si>
    <t>MedicatieafspraakStopType</t>
  </si>
  <si>
    <t>Gebruiksinstructie</t>
  </si>
  <si>
    <t>MedicatieafspraakAanvullendeInformatie</t>
  </si>
  <si>
    <t>RedenMedicatieafspraak</t>
  </si>
  <si>
    <t>RedenVanVoorschrijven::Probleem</t>
  </si>
  <si>
    <t>GeannuleerdIndicator</t>
  </si>
  <si>
    <t>MedicatieToediening</t>
  </si>
  <si>
    <t>ToedieningsProduct::FarmaceutischProduct</t>
  </si>
  <si>
    <t>Toedieningssnelheid::Bereik</t>
  </si>
  <si>
    <t>ToedieningsDatumTijd</t>
  </si>
  <si>
    <t>AfgesprokenDatumTijd</t>
  </si>
  <si>
    <t>ToegediendeHoeveelheid</t>
  </si>
  <si>
    <t>AfwijkendeToediening</t>
  </si>
  <si>
    <t>DubbeleControleUitgevoerd</t>
  </si>
  <si>
    <t>GerelateerdeAfspraak</t>
  </si>
  <si>
    <t>Toediener</t>
  </si>
  <si>
    <t>Patiënt</t>
  </si>
  <si>
    <t>MedicatieToedieningRedenVanAfwijken</t>
  </si>
  <si>
    <t>MedicatieToedieningStatus</t>
  </si>
  <si>
    <t>Issues</t>
  </si>
  <si>
    <t>Product</t>
  </si>
  <si>
    <t>ProductID</t>
  </si>
  <si>
    <t>Indicatie::Probleem</t>
  </si>
  <si>
    <t>BeginDatum</t>
  </si>
  <si>
    <t>ProductOmschrijving</t>
  </si>
  <si>
    <t>Lopen</t>
  </si>
  <si>
    <t>UitvoerenTransfer</t>
  </si>
  <si>
    <t>HoudingVeranderen</t>
  </si>
  <si>
    <t>HoudingHandhaven</t>
  </si>
  <si>
    <t>Traplopen</t>
  </si>
  <si>
    <t>BMIScore</t>
  </si>
  <si>
    <t>GewichtsverliesScore</t>
  </si>
  <si>
    <t>ZiekteScore</t>
  </si>
  <si>
    <t>MUSTScoreDatumTijd</t>
  </si>
  <si>
    <t>Geslachtsnaam</t>
  </si>
  <si>
    <t>GeslachtsnaamPartner</t>
  </si>
  <si>
    <t>Voornamen</t>
  </si>
  <si>
    <t>Initialen</t>
  </si>
  <si>
    <t>Roepnaam</t>
  </si>
  <si>
    <t>Naamgebruik</t>
  </si>
  <si>
    <t>AchternaamPartner</t>
  </si>
  <si>
    <t>VoorvoegselsPartner</t>
  </si>
  <si>
    <t>Achternaam</t>
  </si>
  <si>
    <t>Voorvoegsels</t>
  </si>
  <si>
    <t>NationaliteitRC</t>
  </si>
  <si>
    <t>SpO2Waarde</t>
  </si>
  <si>
    <t>O2SaturatieDatumTijd</t>
  </si>
  <si>
    <t>OntwikkelingKindDatumTijd</t>
  </si>
  <si>
    <t>ZindelijkheidUrine</t>
  </si>
  <si>
    <t>ZindelijkheidFeces</t>
  </si>
  <si>
    <t>OntwikkelingMotoriek</t>
  </si>
  <si>
    <t>LeeftijdEersteMenstruatie</t>
  </si>
  <si>
    <t>OntwikkelingSociaal</t>
  </si>
  <si>
    <t>OntwikkelingTaal</t>
  </si>
  <si>
    <t>OntwikkelingVerstandelijk</t>
  </si>
  <si>
    <t>Schooltype</t>
  </si>
  <si>
    <t>SociaalNetwerk</t>
  </si>
  <si>
    <t>Vrijetijdsbesteding</t>
  </si>
  <si>
    <t>Arbeidssituatie</t>
  </si>
  <si>
    <t>Evidence Base</t>
  </si>
  <si>
    <t>AddressInformation</t>
  </si>
  <si>
    <t>ContactInformation</t>
  </si>
  <si>
    <t>NameInformation</t>
  </si>
  <si>
    <t>PatientIdentificationNumber</t>
  </si>
  <si>
    <t>Gender</t>
  </si>
  <si>
    <t>DateOfBirth</t>
  </si>
  <si>
    <t>MultipleBirthIndicator</t>
  </si>
  <si>
    <t>DateOfDeath</t>
  </si>
  <si>
    <t>PijnScore</t>
  </si>
  <si>
    <t>PijnscoreWaarde</t>
  </si>
  <si>
    <t>PijnscoreDatumTijd</t>
  </si>
  <si>
    <t>PijnMeetmethode</t>
  </si>
  <si>
    <t>PolsfrequentieWaarde</t>
  </si>
  <si>
    <t>PolsfrequentieDatumTijd</t>
  </si>
  <si>
    <t>PolsRegelmatigheid</t>
  </si>
  <si>
    <t>ProbleemNaam</t>
  </si>
  <si>
    <t>ProbleemStatus</t>
  </si>
  <si>
    <t>ProbleemBeginDatum</t>
  </si>
  <si>
    <t>ProbleemType</t>
  </si>
  <si>
    <t>ProbleemEindDatum</t>
  </si>
  <si>
    <t>VerificatieStatus</t>
  </si>
  <si>
    <t>ProbleemAnatomischeLocatie</t>
  </si>
  <si>
    <t>ProbleemLateraliteit</t>
  </si>
  <si>
    <t>SchedelomvangDatumTijd</t>
  </si>
  <si>
    <t>SchedelomvangWaarde</t>
  </si>
  <si>
    <t>SchedelomvangMeetmethode</t>
  </si>
  <si>
    <t>EetlustScore</t>
  </si>
  <si>
    <t>InspanningsScore</t>
  </si>
  <si>
    <t>SNAQ65+ScoreDatumTijd</t>
  </si>
  <si>
    <t>BovenarmOmtrekScore</t>
  </si>
  <si>
    <t>SNAQrcScoreDatumTijd</t>
  </si>
  <si>
    <t>HulpBijEten</t>
  </si>
  <si>
    <t>VoedingsScore</t>
  </si>
  <si>
    <t>SNAQScoreDatumTijd</t>
  </si>
  <si>
    <t>Sonde::MedischHulpmiddel</t>
  </si>
  <si>
    <t>SondeVoeding::MedicatieToediening2</t>
  </si>
  <si>
    <t>SondeLengte</t>
  </si>
  <si>
    <t>StomaType</t>
  </si>
  <si>
    <t>StomaMateriaal::MedischHulpmiddel</t>
  </si>
  <si>
    <t>AanlegDatum</t>
  </si>
  <si>
    <t>ZiekteBeeldScore</t>
  </si>
  <si>
    <t>VoedingstoestandScore</t>
  </si>
  <si>
    <t>CommunicatieTaal</t>
  </si>
  <si>
    <t>TaalvaardigheidBegrijpen</t>
  </si>
  <si>
    <t>TaalvaardigheidSpreken</t>
  </si>
  <si>
    <t>TaalvaardigheidLezen</t>
  </si>
  <si>
    <t>PackYears</t>
  </si>
  <si>
    <t>SoortTabakGebruik</t>
  </si>
  <si>
    <t>TabakGebruikStatus</t>
  </si>
  <si>
    <t>TekstResultaat</t>
  </si>
  <si>
    <t>TekstUitslagDatumTijd</t>
  </si>
  <si>
    <t>TekstUitslagType</t>
  </si>
  <si>
    <t>TekstUitslagStatus</t>
  </si>
  <si>
    <t>startDatumTijd</t>
  </si>
  <si>
    <t>eindDatumTijd</t>
  </si>
  <si>
    <t>tijdsDuur</t>
  </si>
  <si>
    <t>ToedieningsafspraakDatumTijd</t>
  </si>
  <si>
    <t>GeneesmiddelBijToedieningsAfspraak::FarmaceutischProduct</t>
  </si>
  <si>
    <t>Verstrekker::Zorgaanbieder</t>
  </si>
  <si>
    <t>ToediengingsafspraakStopType</t>
  </si>
  <si>
    <t>RedenAfspraak</t>
  </si>
  <si>
    <t>ToedieningsafspraakAanvullendeInformatie</t>
  </si>
  <si>
    <t>Meetwaarde::AlgemeneMeting</t>
  </si>
  <si>
    <t>Gezondheidstoestand::FunctioneleOfMentaleStatus</t>
  </si>
  <si>
    <t>Interventie::VerpleegkundigeInterventie</t>
  </si>
  <si>
    <t>Zorgresultaat</t>
  </si>
  <si>
    <t>Vaccination</t>
  </si>
  <si>
    <t>ProductCode</t>
  </si>
  <si>
    <t>VaccinationDate</t>
  </si>
  <si>
    <t>VaccinatieDatum</t>
  </si>
  <si>
    <t>Dose</t>
  </si>
  <si>
    <t>PreferedDateForRevaccination</t>
  </si>
  <si>
    <t>Administrator::Healthprofessional</t>
  </si>
  <si>
    <t>Comment</t>
  </si>
  <si>
    <t>Drinken</t>
  </si>
  <si>
    <t>DrinkBeperkingen</t>
  </si>
  <si>
    <t>EetBeperkingen</t>
  </si>
  <si>
    <t>VerzorgenTanden</t>
  </si>
  <si>
    <t>Prothese::MedischHulpmiddel</t>
  </si>
  <si>
    <t>ZorgBijMenstruatie</t>
  </si>
  <si>
    <t>VerrichtenVPKHandeling</t>
  </si>
  <si>
    <t>ZelfstandigMedicatiegebruik</t>
  </si>
  <si>
    <t>HulpBijToediening::VerpleegkundigeInterventie</t>
  </si>
  <si>
    <t>ZichKleden</t>
  </si>
  <si>
    <t>TeKledenLichaamsdeel</t>
  </si>
  <si>
    <t>ZichWassen</t>
  </si>
  <si>
    <t>TeWassenLichaamsdeel</t>
  </si>
  <si>
    <t>Interventie</t>
  </si>
  <si>
    <t>Interval</t>
  </si>
  <si>
    <t>VerpleegkundigeActie</t>
  </si>
  <si>
    <t>ActieStartDatumTijd</t>
  </si>
  <si>
    <t>ActieEindDatumTijd</t>
  </si>
  <si>
    <t>Uitvoerder</t>
  </si>
  <si>
    <t>Verzorger::ContactPersoon</t>
  </si>
  <si>
    <t>Instructie</t>
  </si>
  <si>
    <t>VerrichtingStartDatum</t>
  </si>
  <si>
    <t>VerrichtingEindDatum</t>
  </si>
  <si>
    <t>VerrichtingType</t>
  </si>
  <si>
    <t>Uitvoerder::Zorgverlener</t>
  </si>
  <si>
    <t>VerrichtingAnatomischeLocatie::AnatomischeLocatie</t>
  </si>
  <si>
    <t>VerrichtingMethode</t>
  </si>
  <si>
    <t>VochtbalansStarttijd</t>
  </si>
  <si>
    <t>VochtbalansStoptijd</t>
  </si>
  <si>
    <t>VochtTotaalIn</t>
  </si>
  <si>
    <t>VochtTotaalUit</t>
  </si>
  <si>
    <t>DieetType</t>
  </si>
  <si>
    <t>Consistentie</t>
  </si>
  <si>
    <t>Voeding</t>
  </si>
  <si>
    <t>VoedingSoort</t>
  </si>
  <si>
    <t>VoedingMethode</t>
  </si>
  <si>
    <t>VoedingFrequentie</t>
  </si>
  <si>
    <t>VoedingspatroonZuigelingDatumTijd</t>
  </si>
  <si>
    <t>VoedingToevoeging</t>
  </si>
  <si>
    <t>References</t>
  </si>
  <si>
    <t>WilsverklaringType</t>
  </si>
  <si>
    <t>Vertegenwoordiger::Contactpersoon</t>
  </si>
  <si>
    <t>Aandoening::Probleem</t>
  </si>
  <si>
    <t>WilsverklaringDocument</t>
  </si>
  <si>
    <t>WilsverklaringDatum</t>
  </si>
  <si>
    <t>WondOntstaansdatum</t>
  </si>
  <si>
    <t>WondWeefsel</t>
  </si>
  <si>
    <t>WondSoort</t>
  </si>
  <si>
    <t>WondVochtigheid</t>
  </si>
  <si>
    <t>WondInfectie</t>
  </si>
  <si>
    <t>WondRand</t>
  </si>
  <si>
    <t>Drain::MedischHulpmiddel</t>
  </si>
  <si>
    <t>WoningType</t>
  </si>
  <si>
    <t>ZiekteInzichtVanPatiënt</t>
  </si>
  <si>
    <t>OmgaanMetZiekteprocesDoorPatiënt</t>
  </si>
  <si>
    <t>OmgaanMetZiekteprocesDoorNaasten</t>
  </si>
  <si>
    <t>ZorgaanbiederIdentificatienummer</t>
  </si>
  <si>
    <t>OrganisatieType</t>
  </si>
  <si>
    <t>AfdelingSpecialisme</t>
  </si>
  <si>
    <t>OrganisatieLocatie</t>
  </si>
  <si>
    <t>ZorgverlenerIdentificatienummer</t>
  </si>
  <si>
    <t>Specialisme</t>
  </si>
  <si>
    <t>ZorgverlenerRol</t>
  </si>
  <si>
    <t>Zwanger</t>
  </si>
  <si>
    <t>ATermeDatum</t>
  </si>
  <si>
    <t>Zwangerschapsduur</t>
  </si>
  <si>
    <t>Graviditeit</t>
  </si>
  <si>
    <t>Pariteit</t>
  </si>
  <si>
    <t>DatumLaatsteMenstruatie</t>
  </si>
  <si>
    <t>RitmeCodelijst</t>
  </si>
  <si>
    <t>DiepteCodelijst</t>
  </si>
  <si>
    <t>AfwijkendAdemhalingspatroonCodelijst</t>
  </si>
  <si>
    <t>ToedieningHulpmiddelCodelijst</t>
  </si>
  <si>
    <t>LandGBACodelijst
LandISOCodelijst</t>
  </si>
  <si>
    <t>AdresSoortCodelijst</t>
  </si>
  <si>
    <t>AanduidingBijNummerCodelijst</t>
  </si>
  <si>
    <t>AlcoholGebruikStatusCodelijst</t>
  </si>
  <si>
    <t>AlertNaamCodelijst</t>
  </si>
  <si>
    <t>AlertTypeCodelijst</t>
  </si>
  <si>
    <t>VeroorzakendeStofAllergeneStoffenCodelijst
VeroorzakendeStofHPKCodelijst
VeroorzakendeStofSNKCodelijst
VeroorzakendeStofSSKCodelijst
VeroorzakendeStofThesaurus122Codelijst</t>
  </si>
  <si>
    <t>AllergieCategorieCodelijst</t>
  </si>
  <si>
    <t>AllergieStatusCodelijst</t>
  </si>
  <si>
    <t>MateVanKritiekZijnCodelijst</t>
  </si>
  <si>
    <t>SymptoomCodelijst</t>
  </si>
  <si>
    <t>SpecifiekeStofAllergeneStoffenCodelijst
SpecifiekeStofHPKCodelijst
SpecifiekeStofSNKCodelijst
SpecifiekeStofSSKCodelijst
SpecifiekeStofThesaurus122Codelijst</t>
  </si>
  <si>
    <t>ErnstCodelijst</t>
  </si>
  <si>
    <t>WijzeVanBlootstellingCodelijst</t>
  </si>
  <si>
    <t>BlaasCodelijst</t>
  </si>
  <si>
    <t>DarmCodelijst</t>
  </si>
  <si>
    <t>UiterlijkeVerzorgingCodelijst</t>
  </si>
  <si>
    <t>ToiletgebruikCodelijst</t>
  </si>
  <si>
    <t>EtenCodelijst</t>
  </si>
  <si>
    <t>TransfersCodelijst</t>
  </si>
  <si>
    <t>MobiliteitCodelijst</t>
  </si>
  <si>
    <t>AanUitkledenCodelijst</t>
  </si>
  <si>
    <t>TrappenLopenCodelijst</t>
  </si>
  <si>
    <t>BadenDouchenCodelijst</t>
  </si>
  <si>
    <t>VerzekeringssoortCodelijst</t>
  </si>
  <si>
    <t>UrineContinentieCodelijst</t>
  </si>
  <si>
    <t>UrineKatheterTypeCodelijst</t>
  </si>
  <si>
    <t>MeetmethodeCodelijst</t>
  </si>
  <si>
    <t>ManchetTypeCodelijst</t>
  </si>
  <si>
    <t>MeetLocatieCodelijst</t>
  </si>
  <si>
    <t>DieptegraadCodelijst</t>
  </si>
  <si>
    <t>BrandwondAnatomischeLocatieCodelijst</t>
  </si>
  <si>
    <t>BrandwondSoortCodelijst</t>
  </si>
  <si>
    <t>BrandwondLateraliteitCodelijst</t>
  </si>
  <si>
    <t>BurgerlijkeStaatCodelijst</t>
  </si>
  <si>
    <t>AlertheidCodelijst</t>
  </si>
  <si>
    <t>Kalmte_AgitatieCodelijst</t>
  </si>
  <si>
    <t>AdemhalingsreactieCodelijst</t>
  </si>
  <si>
    <t>HuilenCodelijst</t>
  </si>
  <si>
    <t>LichaamsbewegingCodelijst</t>
  </si>
  <si>
    <t>GezichtsspanningCodelijst</t>
  </si>
  <si>
    <t>SpierspanningCodelijst</t>
  </si>
  <si>
    <t>ContactTypeCodelijst</t>
  </si>
  <si>
    <t>HerkomstCodelijst</t>
  </si>
  <si>
    <t>BestemmingCodelijst</t>
  </si>
  <si>
    <t>TelecomTypeCodelijst</t>
  </si>
  <si>
    <t>NummerSoortCodelijst</t>
  </si>
  <si>
    <t>EmailSoortCodelijst</t>
  </si>
  <si>
    <t>RolCodelijst</t>
  </si>
  <si>
    <t>RelatieCodelijst</t>
  </si>
  <si>
    <t>FecesContinentieCodelijst</t>
  </si>
  <si>
    <t>DefecatieConsistentieCodelijst</t>
  </si>
  <si>
    <t>DefecatieKleurCodelijst</t>
  </si>
  <si>
    <t>DecubitusWondAnatomischeLocatieCodelijst</t>
  </si>
  <si>
    <t>DecubitusWondLateraliteitCodelijst</t>
  </si>
  <si>
    <t>DrugsOfGeneesmiddelSoortCodelijst</t>
  </si>
  <si>
    <t>DrugsGebruikStatusCodelijst</t>
  </si>
  <si>
    <t>ToedieningswegCodelijst</t>
  </si>
  <si>
    <t>BiologischeRelatieCodelijst</t>
  </si>
  <si>
    <t>GezichtCodelijst</t>
  </si>
  <si>
    <t>BenenCodelijst</t>
  </si>
  <si>
    <t>ActiviteitCodelijst</t>
  </si>
  <si>
    <t>TroostbaarCodelijst</t>
  </si>
  <si>
    <t>HorenHulpmiddelTypeCodelijst</t>
  </si>
  <si>
    <t>HoorFunctieCodelijst</t>
  </si>
  <si>
    <t>VisueleFunctieCodelijst</t>
  </si>
  <si>
    <t>ZienHulpmiddelTypeCodelijst</t>
  </si>
  <si>
    <t>StatusNaamICFCodelijst ; StatusNaamNOCCodelijst ; StatusNaamOMAHACodelijst ; StatusNaamSnomedCodelijst</t>
  </si>
  <si>
    <t>StatusWaardeICFCodelijst
StatusWaardeNOCCodelijst
StatusWaardeOMAHACodelijst
StatusWaardeSnomedCodelijst</t>
  </si>
  <si>
    <t>StatusWaardeICFCodelijst ; StatusWaardeNOCCodelijst ; StatusWaardeOMAHACodelijst ; StatusWaardeSnomedCodelijst</t>
  </si>
  <si>
    <t>GezinssamenstellingCodelijst</t>
  </si>
  <si>
    <t>GezinssamenstellingKindCodelijst</t>
  </si>
  <si>
    <t>GCS_EyesCodelijst</t>
  </si>
  <si>
    <t>GCS_MotorCodelijst; GCS_MotorCodelijstBaby; GCS_MotorCodelijstKleuter</t>
  </si>
  <si>
    <t>GCS_VerbalCodelijst; GCS_VerbalCodelijstBaby; GCS_VerbalCodelijstKleuter</t>
  </si>
  <si>
    <t>ConditiesTijdensMetingCodelijst</t>
  </si>
  <si>
    <t>HartslagRegelmatigheidCodelijst</t>
  </si>
  <si>
    <t>HartslagMeetMethodeCodelijst</t>
  </si>
  <si>
    <t>SoortAandoeningCodelijst</t>
  </si>
  <si>
    <t>HuidaandoeningAnatomischeLocatieCodelijst</t>
  </si>
  <si>
    <t>HuidaandoeningLateraliteitCodelijst</t>
  </si>
  <si>
    <t>SoortHulpCodelijst</t>
  </si>
  <si>
    <t>InfuuskatheterTypeCodelijst</t>
  </si>
  <si>
    <t>LijnStatusCodelijst</t>
  </si>
  <si>
    <t>LumenLocatieCodelijst</t>
  </si>
  <si>
    <t>TestCodeLOINCCodelijst</t>
  </si>
  <si>
    <t>OnderzoekCodelijst</t>
  </si>
  <si>
    <t>ResultaatStatusCodelijst</t>
  </si>
  <si>
    <t>ResultaatTypeCodelijst</t>
  </si>
  <si>
    <t>TestmethodeCodelijst</t>
  </si>
  <si>
    <t>InterpretatieVlaggenCodelijst</t>
  </si>
  <si>
    <t>MonstermateriaalCodelijst</t>
  </si>
  <si>
    <t>ContainerTypeCodelijst</t>
  </si>
  <si>
    <t>MicroorganismeCodelijst</t>
  </si>
  <si>
    <t>MonsterAnatomischeLocatieCodelijst</t>
  </si>
  <si>
    <t>AnatomischeLocatieCodelijst</t>
  </si>
  <si>
    <t>LateraliteitCodelijst</t>
  </si>
  <si>
    <t>InterpretatieMethodeCodelijst</t>
  </si>
  <si>
    <t>TestUitslagStatusCodelijst</t>
  </si>
  <si>
    <t>LevensovertuigingCodelijst</t>
  </si>
  <si>
    <t>KledingCodelijst</t>
  </si>
  <si>
    <t>PositieCodelijst</t>
  </si>
  <si>
    <t>TemperatuurTypeCodelijst</t>
  </si>
  <si>
    <t>MedicatieafspraakStopTypeCodelijst</t>
  </si>
  <si>
    <t>MedicatieafspraakAanvullendeInformatieCodelijst</t>
  </si>
  <si>
    <t>RedenMedicatieafspraakCodelijst</t>
  </si>
  <si>
    <t>MedicatieToedieningToedieningswegCodelijst</t>
  </si>
  <si>
    <t>MedicatieToedieningRedenVanAfwijkenCodelijst</t>
  </si>
  <si>
    <t>MedicatieToedieningStatusCodelijst</t>
  </si>
  <si>
    <t>ProductTypeCodelijst</t>
  </si>
  <si>
    <t>GTINProductIDCodelijst
HIBCProductIDCodelijst</t>
  </si>
  <si>
    <t>HulpmiddelAnatomischeLocatieCodelijst</t>
  </si>
  <si>
    <t xml:space="preserve">MedischHulpmiddelLateraliteitCodelijst </t>
  </si>
  <si>
    <t>LopenCodelijst</t>
  </si>
  <si>
    <t>UitvoerenTransferCodelijst</t>
  </si>
  <si>
    <t>HoudingVeranderenCodelijst</t>
  </si>
  <si>
    <t>HoudingHandhavenCodelijst</t>
  </si>
  <si>
    <t>TraplopenCodelijst</t>
  </si>
  <si>
    <t>BMIScoreCodelijst</t>
  </si>
  <si>
    <t>MUSTGewichtsverliesScoreCodelijst</t>
  </si>
  <si>
    <t>ZiekteScoreCodelijst</t>
  </si>
  <si>
    <t>NaamgebruikCodelijst</t>
  </si>
  <si>
    <t>NationaliteitCodelijst</t>
  </si>
  <si>
    <t>ZindelijkheidUrineCodelijst</t>
  </si>
  <si>
    <t>ZindelijkheidFecesCodelijst</t>
  </si>
  <si>
    <t>OntwikkelingMotoriekCodelijst</t>
  </si>
  <si>
    <t>OntwikkelingSociaalCodelijst</t>
  </si>
  <si>
    <t>OntwikkelingTaalCodelijst</t>
  </si>
  <si>
    <t>OntwikkelingVerstandelijkCodelijst</t>
  </si>
  <si>
    <t>SchooltypeCBSCodelijst;SchooltypeCodelijst</t>
  </si>
  <si>
    <t>nl.zorg.part.Adresgegevens</t>
  </si>
  <si>
    <t>nl.zorg.part.Contactgegevens</t>
  </si>
  <si>
    <t>nl.zorg.part.Naamgegevens</t>
  </si>
  <si>
    <t>PijnMeetmethodeCodelijst</t>
  </si>
  <si>
    <t>PijnAnatomischeLocatieCodelijst</t>
  </si>
  <si>
    <t>PijnLateraliteitCodelijst</t>
  </si>
  <si>
    <t>PolsRegelmatigheidCodelijst</t>
  </si>
  <si>
    <t>ProbleemNaamCodelijst = Diagnosethesaurus DHD (SNOMED CT) ; ICD-10 ; Nationale Kernset Patiëntproblemen V&amp;VN (SNOMED CT) ; NANDA-I ; Omaha Systems ; ICF ; ICPC-1 NL ; G-Standaard Contra Indicaties (Tabel 40) ; DSM-IV ; DSM-V</t>
  </si>
  <si>
    <t>ProbleemStatusCodelijst</t>
  </si>
  <si>
    <t>ProbleemTypeCodelijst</t>
  </si>
  <si>
    <t>VerificatieStatusCodelijst</t>
  </si>
  <si>
    <t>ProbleemAnatomischeLocatieCodelijst</t>
  </si>
  <si>
    <t>ProbleemLateraliteitCodelijst</t>
  </si>
  <si>
    <t>SchedelomvangMeetmethodeCodelijst</t>
  </si>
  <si>
    <t>SNAQ65+GewichtsverliesScoreCodelijst</t>
  </si>
  <si>
    <t>SNAQ65+EetlustScoreCodelijst</t>
  </si>
  <si>
    <t>SNAQ65+InspanningsScoreCodelijst</t>
  </si>
  <si>
    <t>SNAQ65+BovenarmOmtrekScoreCodelijst</t>
  </si>
  <si>
    <t>SNAQrcGewichtsverliesScoreCodelijst</t>
  </si>
  <si>
    <t>SNAQrcEetlustScoreCodelijst</t>
  </si>
  <si>
    <t>SNAQrcBMIScoreCodelijst</t>
  </si>
  <si>
    <t>SNAQrcHulpBijEtenCodelijst</t>
  </si>
  <si>
    <t>SNAQGewichtsverliesScoreCodelijst</t>
  </si>
  <si>
    <t>EetlustScoreCodelijst</t>
  </si>
  <si>
    <t>VoedingsScoreCodelijst</t>
  </si>
  <si>
    <t>SondeTypeCodelijst</t>
  </si>
  <si>
    <t>StomaTypeCodelijst</t>
  </si>
  <si>
    <t>StomaAnatomischeLocatieCodelijst</t>
  </si>
  <si>
    <t>StomaLateraliteitCodelijst</t>
  </si>
  <si>
    <t>SKGewichtsverliesScoreCodelijst</t>
  </si>
  <si>
    <t>SKZiektebeeldScoreCodelijst</t>
  </si>
  <si>
    <t>SKVoedingsScoreCodelijst</t>
  </si>
  <si>
    <t>SKVoedingstoestandCodelijst</t>
  </si>
  <si>
    <t>CommunicatieTaalCodelijst</t>
  </si>
  <si>
    <t>TaalvaardigheidBegrijpenCodelijst</t>
  </si>
  <si>
    <t>TaalvaardigheidSprekenCodelijst</t>
  </si>
  <si>
    <t>TaalvaardigheidLezenCodelijst</t>
  </si>
  <si>
    <t>SoortTabakGebruikCodelijst</t>
  </si>
  <si>
    <t>TekstUitslagTypeCodelijst</t>
  </si>
  <si>
    <t>TekstStatusCodelijst</t>
  </si>
  <si>
    <t>ToedieningsafspraakStopTypeCodelijst</t>
  </si>
  <si>
    <t>ToedieningsafspraakAanvullendeInformatieCodelijst</t>
  </si>
  <si>
    <t>DrinkenCodelijst</t>
  </si>
  <si>
    <t>DrinkBeperkingenCodelijst</t>
  </si>
  <si>
    <t>EetBeperkingenCodelijst</t>
  </si>
  <si>
    <t>VerzorgenTandenCodelijst</t>
  </si>
  <si>
    <t>ProtheseTypeCodelijst</t>
  </si>
  <si>
    <t>ZorgBijMenstruatieCodelijst</t>
  </si>
  <si>
    <t>VerrichtenVPKHandelingCodelijst</t>
  </si>
  <si>
    <t>ZelfstandigMedicatiegebruikCodelijst</t>
  </si>
  <si>
    <t>ZichKledenCodelijst</t>
  </si>
  <si>
    <t>TeKledenLichaamsdeelCodelijst</t>
  </si>
  <si>
    <t>ZichWassenCodelijst</t>
  </si>
  <si>
    <t>TeWassenLichaamsdeelCodelijst</t>
  </si>
  <si>
    <t>InterventieNICCodelijst ; InterventieSnomedCodelijst</t>
  </si>
  <si>
    <t>VerrichtingTypeCodelijst = Verrichtingenthesaurus DHD</t>
  </si>
  <si>
    <t>VerrichtingAnatomischeLocatieCodelijst</t>
  </si>
  <si>
    <t>VerrichtingLateraliteitCodelijst</t>
  </si>
  <si>
    <t>VerrichtingMethodeCodelijst</t>
  </si>
  <si>
    <t>VoedingSoortCodelijst</t>
  </si>
  <si>
    <t>VoedingMethodeCodelijst</t>
  </si>
  <si>
    <t>WilsverklaringTypeCodelijst</t>
  </si>
  <si>
    <t>WondDrainTypeCodelijst</t>
  </si>
  <si>
    <t>WondWeefselOncoUlcerCodelijst; WondWeefselWCSCodelijst</t>
  </si>
  <si>
    <t>WondSoortCodelijst</t>
  </si>
  <si>
    <t>WondVochtigheidCodelijst</t>
  </si>
  <si>
    <t>WondAnatomischeLocatieCodelijst</t>
  </si>
  <si>
    <t>WondRandCodelijst</t>
  </si>
  <si>
    <t>WondLateraliteitCodelijst</t>
  </si>
  <si>
    <t>WoningTypeCodelijst</t>
  </si>
  <si>
    <t>OrganisatieTypeCodelijst</t>
  </si>
  <si>
    <t>AfdelingSpecialismeCodelijst</t>
  </si>
  <si>
    <t>oranje: minor change</t>
  </si>
  <si>
    <t>groen: geen wijzigingen</t>
  </si>
  <si>
    <t>geel: patch wijziging</t>
  </si>
  <si>
    <t>rood: major change</t>
  </si>
  <si>
    <t>NL-CM:19.1.14</t>
  </si>
  <si>
    <t>NL-CM:13.1.36</t>
  </si>
  <si>
    <t>NL-CM:10.1.15</t>
  </si>
  <si>
    <t>NL-CM:5.1.14</t>
  </si>
  <si>
    <t>NL-CM:14.1.13</t>
  </si>
  <si>
    <t>NL-CM:19.2.19</t>
  </si>
  <si>
    <t xml:space="preserve">EindDatumTijd </t>
  </si>
  <si>
    <t>**concept verwijderd in 2020**</t>
  </si>
  <si>
    <t>Locatie</t>
  </si>
  <si>
    <t>ToelichtingRedenContact</t>
  </si>
  <si>
    <t>ToelichtingKind</t>
  </si>
  <si>
    <t>InterpretatieFrequentie</t>
  </si>
  <si>
    <t>Verzamelperiode::TijdsInterval</t>
  </si>
  <si>
    <t>AnatomischeLocatie::AnatomischeLocatie</t>
  </si>
  <si>
    <t>Lateraliteit::AnatomischeLocatie</t>
  </si>
  <si>
    <t>Uitvoerder::Zorgaanbieder</t>
  </si>
  <si>
    <t>EindDatum</t>
  </si>
  <si>
    <t>Titels</t>
  </si>
  <si>
    <t>ProbleemAnatomischeLocatie::AnatomischeLocatie</t>
  </si>
  <si>
    <t>ProbleemAnatomischeLocatie::Lateraliteit</t>
  </si>
  <si>
    <t>NadereSpecificatieProbleemNaam</t>
  </si>
  <si>
    <t>CommunicatieBijzonderheden</t>
  </si>
  <si>
    <t>VisueelResultaat</t>
  </si>
  <si>
    <t>ToedieningsafspraakStopType</t>
  </si>
  <si>
    <t>WoonOmstandigheid</t>
  </si>
  <si>
    <t>WoningAanpassing</t>
  </si>
  <si>
    <t>LocatieNaam</t>
  </si>
  <si>
    <t>LocatieNummer</t>
  </si>
  <si>
    <t>Geslacht</t>
  </si>
  <si>
    <t>ATermeDatumItems</t>
  </si>
  <si>
    <t>BepalingsMethode</t>
  </si>
  <si>
    <t>DatumBepaling</t>
  </si>
  <si>
    <t>VeroorzakendeStofAllergeneStoffenCodelijst ; VeroorzakendeStofHPKCodelijst ; VeroorzakendeStofSNKCodelijst ; VeroorzakendeStofSSKCodelijst ; VeroorzakendeStofThesaurus122Codelijst</t>
  </si>
  <si>
    <t>SpecifiekeStofAllergeneStoffenCodelijst ; SpecifiekeStofHPKCodelijst ; SpecifiekeStofSNKCodelijst ; SpecifiekeStofSSKCodelijst ; SpecifiekeStofThesaurus122Codelijst</t>
  </si>
  <si>
    <t>LocatieCodelijst</t>
  </si>
  <si>
    <t>StatusNaamICFCodelijst ; StatusNaamNOCCodelijst [deprecated] ; StatusNaamOMAHACodelijst [deprecated] ; StatusNaamSnomedCodelijst</t>
  </si>
  <si>
    <t>StatusWaardeICFCodelijst
StatusWaardeNOCCodelijst [deprecated]
StatusWaardeOMAHACodelijst [deprecated]
StatusWaardeSnomedCodelijst</t>
  </si>
  <si>
    <t>StatusWaardeICFCodelijst ; StatusWaardeNOCCodelijst [deprecated] ; StatusWaardeOMAHACodelijst [deprecated] ; StatusWaardeSnomedCodelijst</t>
  </si>
  <si>
    <t>InterpretatieFrequentieCodelijst</t>
  </si>
  <si>
    <t>TestCodeLOINCCodelijst
TestCodeNHGCodelijst</t>
  </si>
  <si>
    <t>ProbleemNaamCodelijst = Omaha Systems [DEPRECATED] ; G-Standaard Contra Indicaties (Tabel 40) [DEPRECATED] ; DHD Diagnosethesaurus ; ICD-10, dutch translation ; SNOMED CT: ^11721000146100 ; Nationale kernset patiëntproblemen ; ICF ; ICPC-1 NL ; DSM-IV ; DSM-5 ; GGZ Diagnoselijst)</t>
  </si>
  <si>
    <t>LateraliteitCodelijs</t>
  </si>
  <si>
    <t>CommunicatieBijzonderhedenCodelijst</t>
  </si>
  <si>
    <t>InterventieSnomedCodelijst</t>
  </si>
  <si>
    <t>VerrichtingTypeCBVCodelijst ; VerrichtingTypeDHDCodelijst ; VerrichtingTypeGGZCodelijst ; VerrichtingTypeNHGCodelijst ; VerrichtingTypeNZaCodelijst</t>
  </si>
  <si>
    <t>VerrichtingMethodeCodelijst
Binding: Required</t>
  </si>
  <si>
    <t>WondWeefselOncoUlcerCodelijst ; WondWeefselWCSCodelijst</t>
  </si>
  <si>
    <t>WoonOmstandigheidCodelijst</t>
  </si>
  <si>
    <t>WoningAanpassingCodelijst</t>
  </si>
  <si>
    <t>BepalingsMethodeCodelijst</t>
  </si>
  <si>
    <t>ZIB-924</t>
  </si>
  <si>
    <t>ZIB-959</t>
  </si>
  <si>
    <t>ZIB-900</t>
  </si>
  <si>
    <t>ZIB-1199 ; ZIB-686</t>
  </si>
  <si>
    <t>ZIB-1209</t>
  </si>
  <si>
    <t>ZIB-905</t>
  </si>
  <si>
    <t>ZIB-905 ; ZIB-813</t>
  </si>
  <si>
    <t>ZIB-682</t>
  </si>
  <si>
    <t>ZIB-526</t>
  </si>
  <si>
    <t>ZIB-1369</t>
  </si>
  <si>
    <t>ZIB-732</t>
  </si>
  <si>
    <t>ZIB-1856</t>
  </si>
  <si>
    <t>ZIB-891</t>
  </si>
  <si>
    <t>ZIB-1174</t>
  </si>
  <si>
    <t>ZIB-805</t>
  </si>
  <si>
    <t>ZIB-1108</t>
  </si>
  <si>
    <t>ZIB-846</t>
  </si>
  <si>
    <t>ZIB-962</t>
  </si>
  <si>
    <t>ZIB-1116</t>
  </si>
  <si>
    <t>ZIB-1296</t>
  </si>
  <si>
    <t>ZIB-828</t>
  </si>
  <si>
    <t>ZIB-606</t>
  </si>
  <si>
    <t>ZIB-735</t>
  </si>
  <si>
    <t xml:space="preserve">
ZIB-923</t>
  </si>
  <si>
    <t>ZIB-925</t>
  </si>
  <si>
    <t>ZIB-821</t>
  </si>
  <si>
    <t>ZIB-1189</t>
  </si>
  <si>
    <t>ZIB-822 ; ZIB-701</t>
  </si>
  <si>
    <t>ZIB-1089</t>
  </si>
  <si>
    <t>ZIB-822 ; ZIB-701 ; ZIB-819 ; ZIB-1089</t>
  </si>
  <si>
    <t>ZIB-701 ; ZIB-822</t>
  </si>
  <si>
    <t>ZIB-958</t>
  </si>
  <si>
    <t>ZIB-760</t>
  </si>
  <si>
    <t>ZIB-762</t>
  </si>
  <si>
    <t>ZIB-698 ; ZIB-1094 ; ZIB-629 ; ZIB-1378</t>
  </si>
  <si>
    <t>ZIB-960</t>
  </si>
  <si>
    <t>ZIB-1977</t>
  </si>
  <si>
    <t>ZIB-1181</t>
  </si>
  <si>
    <t>ZIB-936</t>
  </si>
  <si>
    <t>ZIB-926 </t>
  </si>
  <si>
    <t>ZIB-1110 ; ZIB-1156</t>
  </si>
  <si>
    <t>ZIB-681</t>
  </si>
  <si>
    <t>ZIB-697</t>
  </si>
  <si>
    <t>ZIB-767</t>
  </si>
  <si>
    <t>ZIB-1085 ; ZIB-1314</t>
  </si>
  <si>
    <t>ZIB-1050</t>
  </si>
  <si>
    <t>ZIB-1179</t>
  </si>
  <si>
    <t>ZIB-509</t>
  </si>
  <si>
    <t>ZIB-881</t>
  </si>
  <si>
    <t>ZIB-696</t>
  </si>
  <si>
    <t>ZIB-845</t>
  </si>
  <si>
    <t>ZIB-910 ; ZIB-639</t>
  </si>
  <si>
    <t>ZIB-1148</t>
  </si>
  <si>
    <t>ZIB-1016</t>
  </si>
  <si>
    <t>ZIB-645</t>
  </si>
  <si>
    <t>ZIB-902</t>
  </si>
  <si>
    <t>ZIB-676</t>
  </si>
  <si>
    <t>ZIB-880</t>
  </si>
  <si>
    <t>ZIB-901</t>
  </si>
  <si>
    <t>ZIB-669</t>
  </si>
  <si>
    <t>ZIB-649</t>
  </si>
  <si>
    <t>ZIB-763</t>
  </si>
  <si>
    <t>ZIB-1184</t>
  </si>
  <si>
    <t>ZIB-1185</t>
  </si>
  <si>
    <t>ZIB-1186</t>
  </si>
  <si>
    <t>ZIB-690</t>
  </si>
  <si>
    <t>ZIB-911</t>
  </si>
  <si>
    <t>ZIB-888</t>
  </si>
  <si>
    <t>ZIB-888|ZIB-1454</t>
  </si>
  <si>
    <t>ZIB-1020</t>
  </si>
  <si>
    <t>ZIB-1021</t>
  </si>
  <si>
    <t>ZIB-812</t>
  </si>
  <si>
    <t>ZIB-673</t>
  </si>
  <si>
    <t>ZIB-1135</t>
  </si>
  <si>
    <t>ZIB-1536 ; ZIB-1586</t>
  </si>
  <si>
    <t>ZIB-673 ; ZIB-1120</t>
  </si>
  <si>
    <t>ZIB-680</t>
  </si>
  <si>
    <t>ZIB-1113</t>
  </si>
  <si>
    <t>ZIB-922</t>
  </si>
  <si>
    <t>ZIB-1067</t>
  </si>
  <si>
    <t>ZIB-844</t>
  </si>
  <si>
    <t>ZIB-957 ; ZIB-1096</t>
  </si>
  <si>
    <t>ZIB-647</t>
  </si>
  <si>
    <t>ZIB-961</t>
  </si>
  <si>
    <t>ZIB-1029</t>
  </si>
  <si>
    <t>ZIB-927</t>
  </si>
  <si>
    <t>ZIB-979 ; ZIB-766</t>
  </si>
  <si>
    <t>ZIB-705</t>
  </si>
  <si>
    <t>ZIB-689 </t>
  </si>
  <si>
    <t>ZIB-1133 </t>
  </si>
  <si>
    <t>ZIB-1110 ; ZIB-661 ; ZIB-987 ; ZIB-1133 ; ZIB-1175 ; ZIB-624 ; ZIB-1477</t>
  </si>
  <si>
    <t>ZIB-963 ; ZIB-1202</t>
  </si>
  <si>
    <t>ZIB-627</t>
  </si>
  <si>
    <t>ZIB-816 ; ZIB-1116</t>
  </si>
  <si>
    <t>ZIB-1147</t>
  </si>
  <si>
    <t>ZIB-928</t>
  </si>
  <si>
    <t>ZIB-858</t>
  </si>
  <si>
    <t>ZIB-929</t>
  </si>
  <si>
    <t>ZIB-718</t>
  </si>
  <si>
    <t>ZIB-930 </t>
  </si>
  <si>
    <t>ZIB-931</t>
  </si>
  <si>
    <t>ZIB-523</t>
  </si>
  <si>
    <t>ZIB-932</t>
  </si>
  <si>
    <t>ZIB-1192</t>
  </si>
  <si>
    <t>ZIB-983</t>
  </si>
  <si>
    <t>ZIB-770 ; ZIB-716 ; ZIB-811</t>
  </si>
  <si>
    <t>ZIB-1187</t>
  </si>
  <si>
    <t>ZIB-955</t>
  </si>
  <si>
    <t>ZIB-630</t>
  </si>
  <si>
    <t>ZIB-631</t>
  </si>
  <si>
    <t>ZIB-989</t>
  </si>
  <si>
    <t>ZIB-1006</t>
  </si>
  <si>
    <t>ZIB-1454</t>
  </si>
  <si>
    <t>ZIB-1158</t>
  </si>
  <si>
    <t>ZIB-1154</t>
  </si>
  <si>
    <t xml:space="preserve">ZIB-685;ZIB-664
</t>
  </si>
  <si>
    <t>ZIB-1115</t>
  </si>
  <si>
    <t>ZIB-1577</t>
  </si>
  <si>
    <t>ZIB-1213</t>
  </si>
  <si>
    <t>ZIB-835</t>
  </si>
  <si>
    <t>ZIB-111</t>
  </si>
  <si>
    <t>ZIB-728</t>
  </si>
  <si>
    <t>ZIB-728 ; ZIB-1252</t>
  </si>
  <si>
    <t>ZIB-1095 ; ZIB-1087</t>
  </si>
  <si>
    <t>ZIB-993</t>
  </si>
  <si>
    <t>ZIB-954 ; ZIB-1087</t>
  </si>
  <si>
    <t>ZIB-908 ; ZIB-633 ; ZIB-1088 ; ZIB-666 ; ZIB-675 ; ZIB-625 ; ZIB-624</t>
  </si>
  <si>
    <t xml:space="preserve">
ZIB-1188</t>
  </si>
  <si>
    <t>ZIB_707</t>
  </si>
  <si>
    <t>ZIB-921</t>
  </si>
  <si>
    <t>ZIB-933</t>
  </si>
  <si>
    <t>ZIB-1004</t>
  </si>
  <si>
    <t>ZIB-739</t>
  </si>
  <si>
    <t>ZIB-903</t>
  </si>
  <si>
    <t>ZIB-653 ; ZIB-1100 ; ZIB-810 ; ZIB769</t>
  </si>
  <si>
    <t>ZIB-694</t>
  </si>
  <si>
    <t>ZIB-678 ; ZIB-1171</t>
  </si>
  <si>
    <t>ZIB-894</t>
  </si>
  <si>
    <t>ZIB-899</t>
  </si>
  <si>
    <t>ZIB-704</t>
  </si>
  <si>
    <t>ZIB-759</t>
  </si>
  <si>
    <t>ZIB-952</t>
  </si>
  <si>
    <t>ZIB-1142</t>
  </si>
  <si>
    <t>ZIB-1201</t>
  </si>
  <si>
    <t>ZIB-890</t>
  </si>
  <si>
    <t>ZIB-907</t>
  </si>
  <si>
    <t>SNOMED CT DefintionCode concept aangepast</t>
  </si>
  <si>
    <t>kardinatliteit van 1 naar 0..1</t>
  </si>
  <si>
    <t>Typo in engelse tekst in waarde binnen AdresTypeCodelijst aangepast. "Tempory address" moet zijn "Temporary address"</t>
  </si>
  <si>
    <t>Verouderde SCT code vervangen door nieuwe in codelijst</t>
  </si>
  <si>
    <t>Tekstueel en in voorbeelden aanpassen zib Alert vanwege de nieuwe zib MedicatieContraindicatie</t>
  </si>
  <si>
    <t>Typo in de definite van alertnaam (vastgelegd) is aangepast</t>
  </si>
  <si>
    <t>De vanuit het programma antibioticaresistentie (ABR) aangeleverde lijst met 7 BMRO groepen zijn toegevoegd/aangepast in de AlertNaamCodelijst.</t>
  </si>
  <si>
    <t>Element is toegevoegd aan het rootconcept</t>
  </si>
  <si>
    <t>Toevoegen EindDatum bij zibs die ook BeginDatum kennen</t>
  </si>
  <si>
    <t>In de bij het concept  wordt verwezen naar een vervallen referentieset: 42931000146101. Deze is  vervangen door: 98061000146100.</t>
  </si>
  <si>
    <t>SNOMED CT code bij item in valueset vervangen</t>
  </si>
  <si>
    <t>Range specificatie toegevoegd aan de definitie van concept TotalScore</t>
  </si>
  <si>
    <t xml:space="preserve">referentie naar zib AlgemeneMeting verwijderd. </t>
  </si>
  <si>
    <t>Bereik invariant toegevoegd in UML modellering (Of een nominale waarde OF een minimale EN een maximale)
waarde moet gekozen worden)</t>
  </si>
  <si>
    <t>Tekst defintie concept  gewijzigd.</t>
  </si>
  <si>
    <t xml:space="preserve">Extra uitleg toegevoegd aan container BetalerPersoon om aan te geven dat Persoon ook een rechtspersoon kan zijn, zoals een organisatie of gemeente. </t>
  </si>
  <si>
    <t>SNOMED CT en LOINC DefintionCodes concept aangepast</t>
  </si>
  <si>
    <t>2 extra items toegevoegd aan MeetmethodeCodelijst.</t>
  </si>
  <si>
    <t>nieuwe verwijzing naar sub-bouwsteen anatomischeLocatie</t>
  </si>
  <si>
    <t>erratum:Het element BrandwondSoort per ongeluk verwijderd in publicatie 2020 en is weer toegevoegd</t>
  </si>
  <si>
    <t>Concept Wondfoto toegevoegd aan zib brandwond</t>
  </si>
  <si>
    <t>Tekst instructions gewijzigd.</t>
  </si>
  <si>
    <t>Unmarried/ongehuwd toegevoegd aan codelijst. Never married op discouraged gezet.</t>
  </si>
  <si>
    <t xml:space="preserve">Tekstwijziging defintie van concept. </t>
  </si>
  <si>
    <t>datum in toekomst nu toegestaan</t>
  </si>
  <si>
    <t>Kardinaliteit naar 0..1</t>
  </si>
  <si>
    <t>tekstwijziging definitie concept</t>
  </si>
  <si>
    <t>Tekstwijziging aan defintie concept</t>
  </si>
  <si>
    <t>Kardinaliteit reden contact aangepast naar 0 ..*</t>
  </si>
  <si>
    <t>Extra element 'Toelichting(ST)' toegevoegd aan 'RedenContact'</t>
  </si>
  <si>
    <t>Kardinaliteit TelecomType aangepast van 1 naar 0..1.</t>
  </si>
  <si>
    <t>Aan een telefoonnummers is nu een toelichtingsveld toegevoegd, waarin nadere bijzonderheden over het nummer kunnen worden vastgelegd.</t>
  </si>
  <si>
    <t>Purpose Tekst definitie aangepast</t>
  </si>
  <si>
    <t>Diverse toevoegingen aan codelijst en erratum waarbij de codes onder de 10 een leading zero hebben gekregen zoals bij dit codesysteem hoort.</t>
  </si>
  <si>
    <t>Cardinaliteit adresgegevens in de zib Contactpersoon verruimt van 0..1 naar 0..*</t>
  </si>
  <si>
    <t>Tekstwijziging aan defintie concept, zodat duidelijk is dat als een score niet bekend is voor een onderdeel dit score element leeg gelaten moet worden.</t>
  </si>
  <si>
    <t>SNOMED CT Code voor huidig druggebruiker aangepast in DrugGebruikStatusCodelijst.</t>
  </si>
  <si>
    <t>Foutieve Snomed code aangepast in codelijst</t>
  </si>
  <si>
    <t>NOC en OMAHA codelijsten deprecated</t>
  </si>
  <si>
    <t>Tekst bij StatusWaarde aangepast</t>
  </si>
  <si>
    <t xml:space="preserve">NOC en OMAHA codelijsten deprecated. Defintie van concept gewijzigd. </t>
  </si>
  <si>
    <t xml:space="preserve">Toelichtingsveld bij container 'Kind' aan zib Gezinssituatie toegevoegd. </t>
  </si>
  <si>
    <t>Codelijst aangepast</t>
  </si>
  <si>
    <t xml:space="preserve">De Verbal en Motor waardenlijsten zijn vervangen door de waardenlijsten zoals vastgelegd in het Word document dat aan dit issue is toegevoegd. </t>
  </si>
  <si>
    <t>Deprecated item in waardelijst vervangen</t>
  </si>
  <si>
    <t>Bij nl.zorg.Hartfrequentie is de meetmethode 'Palpatie' op deprecated gezet.</t>
  </si>
  <si>
    <t>Extra item HartslagSnelheid (CD) met waardelijst toegevoegd</t>
  </si>
  <si>
    <t>Conceptvertaling van Hulpverlener, Aid veranderen naar : Care Aide</t>
  </si>
  <si>
    <t>In de codelijst had een concept (Subcutaan infuus) nog de code tbd.Hiervoor is nu de code 465504007  aan toegekend.</t>
  </si>
  <si>
    <t>Waardelijst aangepast. ingeperkt van heel LOINC naar de LOINC codes van de Nederlandse Labcodeset en NHG Tabel 45 als optie voor de eerste lijn toegevoegd.</t>
  </si>
  <si>
    <t>Kardinaliteit van het element Monsternummer gewijzigd van 0..* naar 0..1</t>
  </si>
  <si>
    <t>De engelse naam van de codelijst voor concept CollectionMethod is veranderd</t>
  </si>
  <si>
    <t>Kleine Tekstwijzigingen omschrijving 'toelichting' bij monster in engels en Nederlands</t>
  </si>
  <si>
    <t>Kleine tekstuele aanpassing in beschrijving bij microogranisme aan container monster.</t>
  </si>
  <si>
    <t>nieuwe verwijzging naar sub bouwsteen tijdsinterval</t>
  </si>
  <si>
    <t>Dataelement UitgevoerdDoor::Zorgaanbieder toe gevoegd.</t>
  </si>
  <si>
    <t>Concept 'Toelichting' toegevoegd aan zib</t>
  </si>
  <si>
    <t>Tekst defintie concept TemperatuurType gewijzigd.</t>
  </si>
  <si>
    <t>In engelse vertaling overal Farmaceutical vervangen door Pharmaceutical (7X)</t>
  </si>
  <si>
    <t>DCM::DefinitionCodes van de medicatie zibs gelijk getrokken aan de wijzigingen reeds doorgevoerd in MedicatieProces(MP). </t>
  </si>
  <si>
    <t>DefinitionCode toegevoegd aan concept
Erratum. SCT codes in codelijst zijn vervangen. Klopten niet mee. Uiteindelijke lijst heeft 2 items (met 2 deprecated)</t>
  </si>
  <si>
    <t>DefinitionCode toegevoegd aan concept</t>
  </si>
  <si>
    <t>DefinitionCode toegevoegd aan rootconcept</t>
  </si>
  <si>
    <t>verwijzing naar zib lichaamslengte verwijderd</t>
  </si>
  <si>
    <t>verwijzing naar zib lichaamsgewicht verwijderd</t>
  </si>
  <si>
    <t>geanuleerd indicator verwijderd</t>
  </si>
  <si>
    <t>Kardinaliteit van element 'ToegediendeHoeveelheid'  gewijzigd van 1 naar 0..1</t>
  </si>
  <si>
    <t>tekstwijziging issue verwijderd</t>
  </si>
  <si>
    <t>Tekst verwijderd</t>
  </si>
  <si>
    <t>Tekstwijziging 'medical aid' naar 'medical device'.</t>
  </si>
  <si>
    <t>Waarden voor 'geen' toevoegen aan ProductTypeCodelist, OTH toegestaan bij ‘Required Binding'</t>
  </si>
  <si>
    <t>Datatype CO gewijzigd in CD</t>
  </si>
  <si>
    <t>Deprecated code in codelijst</t>
  </si>
  <si>
    <t>element titels toegevoegd aan informatiemodel</t>
  </si>
  <si>
    <t>Nieuwe waardelijst toegevoegd met codes die overeenkomen met de CBS coderingen</t>
  </si>
  <si>
    <t xml:space="preserve">Concept definitie en evidence base aangepast </t>
  </si>
  <si>
    <t>Concept definitie en evidence base aangepast</t>
  </si>
  <si>
    <t>Kardinaliteit van het element Naamgegevens gewijzigd van 1 naar 0..1</t>
  </si>
  <si>
    <t>Kardinaliteit Geslacht gewijzigd van 1 naar 0..1</t>
  </si>
  <si>
    <t>Kardinaliteit Geboortedatum gewijzigd van 1 naar 0..1</t>
  </si>
  <si>
    <t>anatomische locatie verwijderd</t>
  </si>
  <si>
    <t>De cardinaliteit van het element Polsfrequentiewaarde  (0..1) en Hartfrequentiewaarde uit zib Hartfrequentie (1) waren niet consistent. Dit is verbeterd, beiden zijn nu 1.</t>
  </si>
  <si>
    <t>LOINC DefintionCodes concept aangepast</t>
  </si>
  <si>
    <t>Tekstwijziging in instructions</t>
  </si>
  <si>
    <t>diverse wijzigingen in codelijst (codestelsels en referentiesets)</t>
  </si>
  <si>
    <t>uitbreiding codelijst met item 'bevinding'</t>
  </si>
  <si>
    <t>Tekstwijziging definitie concept</t>
  </si>
  <si>
    <t xml:space="preserve">Item 'NadereSpecificatieProbleemNaam' toegevoegd aan informatiemodel. </t>
  </si>
  <si>
    <t>Bij de definitie van  concept Schedelomvangwaarde is toegevoegd dat het resultaat ook in mm kan worden vastgelegd. Dit was eerst alleen cm.</t>
  </si>
  <si>
    <t>Typo in codelijst aangepast</t>
  </si>
  <si>
    <t>In de SNAQScoreCodelijst de omschrijvingen van LossAverage en LossHigh verwisseld en dus foutief. Deze is aangepast.</t>
  </si>
  <si>
    <t>Element CommunicatieBijzonderheden toegevoegd met een waardelijst die gebarentaal en Braille schrift bevat.</t>
  </si>
  <si>
    <t>Kauwtabak (81703003) als Snuiftabak (228494002 ) als E-sigaret (722499006) zijn toegevoegd aan SoortTabakGebruikCodelijst</t>
  </si>
  <si>
    <t>Aanpassing spelfout in defintie concept TekstResultaat.</t>
  </si>
  <si>
    <t>Tekstwijzging defintie concept</t>
  </si>
  <si>
    <t>SNOMED code PET CT aan TekstuitslagTypeCodelijst toegevoegd</t>
  </si>
  <si>
    <t>Element toegevoegd om naar beeldmateriaal te verwijzen.</t>
  </si>
  <si>
    <t>Toevoeging SNOMED CT code aan rootconcept.</t>
  </si>
  <si>
    <t>Tekstuele aanpassing typefout: ToedieningsafspraakStopType ipv ToediengingsafspraakStopType</t>
  </si>
  <si>
    <t>De deprecated codes Drug therapy temporarily stopped en Drug therapy definitively stopped zijn vervangen door: 113371000146109 |definitief gestopt met medicatie en 113381000146106 |tijdelijk gestopt met medicatie.</t>
  </si>
  <si>
    <t>SNOMED coderingen met medicatieproces gelijk getrokken</t>
  </si>
  <si>
    <t>Data reference naar zib AlgemeneMeting is verwijderd</t>
  </si>
  <si>
    <t>Relatie naar VerpleegkundigeInterventie (Interventie) veranderd van 0..1 naar 0..*</t>
  </si>
  <si>
    <t>Tekst definitie aangepast voor ingeplande vaccinaties</t>
  </si>
  <si>
    <t>Tekst definitie aangepast voor vaccinatie datum in toekomst</t>
  </si>
  <si>
    <t>Kardinaliteit van VaccinatieDatum is gewijzigd naar 0..1.</t>
  </si>
  <si>
    <t>Tekst definitie aangepast voor datum in toekomst zodat deze gebruikt kan worden voor een clinical reminder (vaccinatie over y maanden maar niet eerder dan x maanden).</t>
  </si>
  <si>
    <t>Om een clinical reminder (vaccinatie over y maanden maar niet eerder dan x maanden) moet VaccinatieDatum worden gebruikt.  ‘GewensteDatumHervacciniatie’ is verwijderd.</t>
  </si>
  <si>
    <t>Engelse naam concept gewijzigd</t>
  </si>
  <si>
    <t xml:space="preserve">Tekstuele wijziging: AbilityToGroome aanpassen naar AbilityToGroom (Let op, maar half doorgevoerd alleen in omschrijving concept. </t>
  </si>
  <si>
    <t>Tekstuele wijziging</t>
  </si>
  <si>
    <t>Twee typefouten hersteld in concept definitie</t>
  </si>
  <si>
    <t>beschrijving concept aangepast en NIC codelijst is vervallen</t>
  </si>
  <si>
    <t xml:space="preserve">Het tussenliggende VerpleegkundigeActie niveau (container) met bijbehorende omschrijving (Activiteit) is verwijderd en alle overige data-elementen die aan VerpleegkundigeActie verbonden waren zijn nu direct gekoppeld aan het rootconcept VerpleegkundigeInterventie. </t>
  </si>
  <si>
    <t>Omschrijving VerrichtingType rondom de DHD verrichtingenthesaurus geactualiseerd en aangepast.</t>
  </si>
  <si>
    <t>Er zijn NHG, CBV, NZA en GGZ codelijsten bijgekomen voor vastleggen van verrichtingen</t>
  </si>
  <si>
    <t>Verwijzing naar zib probleem toegeveogd</t>
  </si>
  <si>
    <t xml:space="preserve">Referenties in sectie 'References' bijgewerkt naar juiste url van de NPCF, NVVE en NPV.  </t>
  </si>
  <si>
    <t>Zelfbindingsverklaring is als item toegevoegd aan WilsverklaringTypeCodelijst.</t>
  </si>
  <si>
    <t>Codelijst aangepast met meerdere aanpassingen</t>
  </si>
  <si>
    <t>Aan het model twee elementen toegevoegd, WoningAanpassing en WoonOmstandigheid.</t>
  </si>
  <si>
    <t>Toevoegingen aan codeijst</t>
  </si>
  <si>
    <t>Cardinaliteit adresgegevens in de zib's Zorgverlener, Zorgaanbieder en Contactpersoon verruimt van 0..1 naar 0..*</t>
  </si>
  <si>
    <t>OrganisatieLocatie is hernoemd naar LocatieNaam. OrganisatieLocatie is in 2020 een NIEUWE container (NL-CM:17.2.9)</t>
  </si>
  <si>
    <t>nieuwe container voor elementen LocatieNaam en LocatieNummer</t>
  </si>
  <si>
    <t>Nieuw element LocatieNummer</t>
  </si>
  <si>
    <t>Naam van het dataelement ZorgverlenersRol is gewijzigd in ZorgverlenerRol</t>
  </si>
  <si>
    <t xml:space="preserve">Codelijst is uitgebreid met rol 'casemanager' </t>
  </si>
  <si>
    <t>Kardinaliteit adresgegevens in de zib's Zorgverlener, Zorgaanbieder en Contactpersoon verruimt van 0..1 naar 0..*</t>
  </si>
  <si>
    <t>Kardinaliteit element Contactgegevens gewijzigd van 0..*, naar 0..1</t>
  </si>
  <si>
    <t>Element Geslacht toegevoegd aan de zib Zorgverlener met een waardelijst die overeenkomt met de Geslachtcodeljst van de zib Patiënt.</t>
  </si>
  <si>
    <t>Boolean concept zwanger is verwijderd.</t>
  </si>
  <si>
    <t>Kleine tekstwijzing in engelse vertaling "term date" naar ''due date''.</t>
  </si>
  <si>
    <t xml:space="preserve">AtermeDatum container met onderliggende elementen zijn toegevoegd aan de zib. </t>
  </si>
  <si>
    <t xml:space="preserve">TERMINOLOGY MAPPING CONCEPT CHANGE </t>
  </si>
  <si>
    <t>NO CHANGE</t>
  </si>
  <si>
    <t>CARDINALITY CHANGE</t>
  </si>
  <si>
    <t>VALUESET CHANGES</t>
  </si>
  <si>
    <t>SIMPLE PATCH CHANGE</t>
  </si>
  <si>
    <t>CONCEPT ADDITION</t>
  </si>
  <si>
    <t>CONCEPT REMOVED</t>
  </si>
  <si>
    <t>OTHER INFORMATIONMODEL CHANGE</t>
  </si>
  <si>
    <t>CHANGE TO SUB HCIM</t>
  </si>
  <si>
    <t>DATETIME IN FUTURE ALLOWED</t>
  </si>
  <si>
    <t>SIMPLE PATCH CHANGE (EN)</t>
  </si>
  <si>
    <t>CONCEPT NAME CHANGED (EN)</t>
  </si>
  <si>
    <t>DATATYPE CHANGE</t>
  </si>
  <si>
    <t>TERMINOLOGY MAPPING CONCEPT CHANGE</t>
  </si>
  <si>
    <t>CONCEPT NAME CHANGED (NL)</t>
  </si>
  <si>
    <t>Medium</t>
  </si>
  <si>
    <t>Low</t>
  </si>
  <si>
    <t>High</t>
  </si>
  <si>
    <t>low</t>
  </si>
  <si>
    <t>medium</t>
  </si>
  <si>
    <t>high</t>
  </si>
  <si>
    <t>SCT DefintionCode [blank] -&gt; [422834003 Evaluatie van ademhaling]</t>
  </si>
  <si>
    <t>SCT DefintionCode [blank] -&gt; [16206004 Zuurstoftoevoer]</t>
  </si>
  <si>
    <t>ONE TO ZERO-TO-ONE</t>
  </si>
  <si>
    <t>valuesets 2017 -&gt; valueset 2020 regel</t>
  </si>
  <si>
    <t>IF [blank] source-&gt;target ELSE [stuur de data van de algemeneMeting instance als vrije tekst naar een 2020 ontvanger]</t>
  </si>
  <si>
    <t>SCT DefintionCode [27574-3 Skilled nursing treatment plan Progress note and attainment of goals (narrative)] -&gt; [423100009 Results section]</t>
  </si>
  <si>
    <t>SCT DefintionCode  [28278009 Micturition] -&gt; [364196001 Micturition feature]</t>
  </si>
  <si>
    <t>SCT DefintionCode  [blank] -&gt; [46973005 Bloeddrukmeting]
LOINC DefinitionCode [55284-4 Blood pressure systolic and diastolic]-&gt;[85354-9 Blood pressure panel with all children optional]</t>
  </si>
  <si>
    <t>codelist [BrandwondAnatomischeLocatieCodelijst]-&gt;[LocatieCodelijst (http://decor.nictiz.nl/fhir/ValueSet/2.16.840.1.113883.2.4.3.11.60.40.2.20.7.1--20200901000000)]</t>
  </si>
  <si>
    <t>codelist [BrandwondLateraliteitCodelijst]-&gt;[LateraliteitCodelijst (http://decor.nictiz.nl/fhir/ValueSet/2.16.840.1.113883.2.4.3.11.60.40.2.20.7.2--20200901000000)]</t>
  </si>
  <si>
    <t>SCT DefinitionCode [blank] -&gt; [108331000146104 Pain Behaviour Checklist]</t>
  </si>
  <si>
    <t>SCT DefinitionCode [blank] -&gt; [48981000146100 Pain Behaviour Checklist total score]</t>
  </si>
  <si>
    <t>SCT DefinitionCode [blank] -&gt; [12017003 ChecklistPijnGedrag Gezicht]</t>
  </si>
  <si>
    <t>SCT DefinitionCode [blank] -&gt; [12017004 ChecklistPijnGedrag Mond]</t>
  </si>
  <si>
    <t>SCT DefinitionCode [blank] -&gt; [12017005 ChecklistPijnGedrag Grimas]</t>
  </si>
  <si>
    <t>SCT DefinitionCode [blank] -&gt; [12017006 ChecklistPijnGedrag VerdrietigeBlik]</t>
  </si>
  <si>
    <t>SCT DefinitionCode [blank] -&gt; [12017007 ChecklistPijnGedrag Ogen]</t>
  </si>
  <si>
    <t>SCT DefinitionCode [blank] -&gt; [12017008 ChecklistPijnGedrag Paniek]</t>
  </si>
  <si>
    <t>SCT DefinitionCode [blank] -&gt; [12017009 ChecklistPijnGedrag Kreunen]</t>
  </si>
  <si>
    <t>SCT DefinitionCode [blank] -&gt; [12017010 ChecklistPijnGedrag Huilen]</t>
  </si>
  <si>
    <t>SCT DefinitionCode [blank] -&gt; [12017011 ChecklistPijnGedrag Onrustgeluiden]</t>
  </si>
  <si>
    <t>SCT DefinitionCode [blank] -&gt; [12017012 ChecklistPijnGedrag Tranen]</t>
  </si>
  <si>
    <t>SCT DefinitionCode [blank] -&gt;108301000146109 COMFORT scale]</t>
  </si>
  <si>
    <t>SCT DefinitionCode [blank] -&gt;48961000146108 COMFORT-score]</t>
  </si>
  <si>
    <t>SCT DefinitionCode [blank] -&gt;12012003 ComfortScore Alertheid]</t>
  </si>
  <si>
    <t>SCT DefinitionCode [blank] -&gt;12012004 ComfortScore Kalmte_Agitatie]</t>
  </si>
  <si>
    <t>SCT DefinitionCode [blank] -&gt;12012005 ComfortScore Ademhalingsreactie]</t>
  </si>
  <si>
    <t>SCT DefinitionCode [blank] -&gt;12012006 ComfortScore Huilen]</t>
  </si>
  <si>
    <t>SCT DefinitionCode [blank] -&gt;12012008 ComfortScore Lichaamsbeweging]</t>
  </si>
  <si>
    <t>SCT DefinitionCode [blank] -&gt;12012009 ComfortScore Gezichtsspanning]</t>
  </si>
  <si>
    <t>SCT DefinitionCode [blank] -&gt;12012010 ComfortScore Spierspanning]</t>
  </si>
  <si>
    <t>SCT DefintionCode  [blank] -&gt; [308335008 Patiëntcontact]</t>
  </si>
  <si>
    <t>X TO ONE-TO-ONE</t>
  </si>
  <si>
    <t>ONE TO ZERO-TO-MANY</t>
  </si>
  <si>
    <t>SCT DefintionCode  [blank] -&gt; [70862002 contactpersoon (persoon)]</t>
  </si>
  <si>
    <t>ZERO-TO-ONE TO ZERO-TO-MANY</t>
  </si>
  <si>
    <t>SCT DefinitionCode [11198001 defecation] -&gt; [111989001 Defecation]</t>
  </si>
  <si>
    <t>codelist [DecubitusWondAnatomischeLocatieCodelijst]-&gt;[LocatieCodelijst (http://decor.nictiz.nl/fhir/ValueSet/2.16.840.1.113883.2.4.3.11.60.40.2.20.7.1--20200901000000)]</t>
  </si>
  <si>
    <t>codelist [DecubitusWondLateraliteitCodelijst]-&gt;[LateraliteitCodelijst (http://decor.nictiz.nl/fhir/ValueSet/2.16.840.1.113883.2.4.3.11.60.40.2.20.7.2--20200901000000)]</t>
  </si>
  <si>
    <t>SCT DefintionCode  [blank] -&gt; [228366006 Bevinding betreffende drugsgebruik]</t>
  </si>
  <si>
    <t>SCT DefinitionCode [blank] -&gt; [108291000146105 FLACC-pijnmeetinstrument]</t>
  </si>
  <si>
    <t>SCT DefinitionCode [blank] -&gt; [49091000146109 'faces, legs, activity, cry and consolability'-score]</t>
  </si>
  <si>
    <t>SCT DefinitionCode [blank] -&gt; [12013003 FLACCpijnScore Gezicht]</t>
  </si>
  <si>
    <t>SCT DefinitionCode [blank] -&gt; [12013004 FLACCpijnScore Benen]</t>
  </si>
  <si>
    <t>SCT DefinitionCode [blank] -&gt; [12013005 FLACCpijnScore Activiteit]</t>
  </si>
  <si>
    <t>SCT DefinitionCode [blank] -&gt; [12013006 FLACCpijnScore Huilen]</t>
  </si>
  <si>
    <t>SCT DefinitionCode [blank] -&gt; [12013009 FLACCpijnScore Troostbaar]</t>
  </si>
  <si>
    <t>SCT DefinitionCode [blank] -&gt; [365470003 Bevinding betreffende gegevens over gezin en gezinssamenstelling]</t>
  </si>
  <si>
    <t>SCT DefinitionCode [224525003 Number in household] -&gt; [107541000146102 Child lives at home]</t>
  </si>
  <si>
    <t>SCT DefinitionCode [224118004 Number of offspring] -&gt; [224130005 Household composition]</t>
  </si>
  <si>
    <t>SCT DefinitionCode [blank] -&gt; [55811000146107 Number of children living at home]</t>
  </si>
  <si>
    <t>SCT DefinitionCode [blank] -&gt; [55801000146105 Finding of family details and household composition of child]</t>
  </si>
  <si>
    <t>SCT DefinitionCode [blank] -&gt; [224095004 Number of siblings]</t>
  </si>
  <si>
    <t>SCT DefinitionCode [blank] -&gt; [444323003 Modified Glasgow coma score]</t>
  </si>
  <si>
    <t>SCT DefinitionCode [blank] -&gt; [106066004 Bevinding betreffende hartritme en/of hartfrequentie]</t>
  </si>
  <si>
    <t>SCT DefinitionCode [blank] -&gt; [364075005 Hartslagfrequentie]</t>
  </si>
  <si>
    <t>SCT DefinitionCode [blank] -&gt; [301112006 Bevinding betreffende hartritme]</t>
  </si>
  <si>
    <t>SCT DefinitionCode [blank] -&gt; [315306007 Onderzoek per methode]</t>
  </si>
  <si>
    <t>codelist [HuidaandoeningAnatomischeLocatieCodelijst]-&gt;[LocatieCodelijst (http://decor.nictiz.nl/fhir/ValueSet/2.16.840.1.113883.2.4.3.11.60.40.2.20.7.1--20200901000000)]</t>
  </si>
  <si>
    <t>codelist [HuidaandoeningLateraliteitCodelijst]-&gt;[LateraliteitCodelijst (http://decor.nictiz.nl/fhir/ValueSet/2.16.840.1.113883.2.4.3.11.60.40.2.20.7.2--20200901000000)]</t>
  </si>
  <si>
    <t>ZERO-TO-MANY TO ZERO-TO-ONE</t>
  </si>
  <si>
    <t>SCT DefintionCode  [blank] -&gt; [127454002 Device specimen]</t>
  </si>
  <si>
    <t>codelist [MonsterAnatomischeLocatieCodelijst]-&gt;[LocatieCodelijst (http://decor.nictiz.nl/fhir/ValueSet/2.16.840.1.113883.2.4.3.11.60.40.2.20.7.1--20200901000000)]</t>
  </si>
  <si>
    <t>SCT DefintionCode [118169006 Specimen source topography] -&gt; [405814001 Procedure site - Indirect]</t>
  </si>
  <si>
    <t>codelist [LateraliteitCodelijst]-&gt;[LateraliteitCodelijst (http://decor.nictiz.nl/fhir/ValueSet/2.16.840.1.113883.2.4.3.11.60.40.2.20.7.2--20200901000000)]</t>
  </si>
  <si>
    <t>SCT DefintionCode  [118170007 Specimen source identity] -&gt; [127454002 Device specimen]</t>
  </si>
  <si>
    <t>SCT DefintionCode [blank] -&gt; [39857003 Wegen van patiënt]</t>
  </si>
  <si>
    <t>SCT DefintionCode [blank] -&gt; [27113001 Lichaamsgewicht]</t>
  </si>
  <si>
    <t>SCT DefintionCode [blank] -&gt; [248159006 State of dress]</t>
  </si>
  <si>
    <t>SCT DefintionCode [blank] -&gt; [248327008 Algemene bevinding betreffende lichaamslengte]</t>
  </si>
  <si>
    <t>SCT DefintionCode [blank] -&gt; [425260001 Lichaamshouding voor bepalen van lengte]</t>
  </si>
  <si>
    <t>SCT DefintionCode [blank] -&gt; [56342008 Temperatuur meten]</t>
  </si>
  <si>
    <t xml:space="preserve">CONCEPT NAME CHANGED (EN): AgreedMedicine::FarmaceuticalProduct -&gt; AgreedMedicine::PharmaceuticalProduct </t>
  </si>
  <si>
    <t>SCT DefintionCode [blank] -&gt; [274512008 Behandeling met geneesmiddel stopgezet]</t>
  </si>
  <si>
    <t xml:space="preserve">
VALUESET CHANGES</t>
  </si>
  <si>
    <t>SCT DefintionCode [blank] -&gt; [112241000146101 Reden voor voorschrift]</t>
  </si>
  <si>
    <t>SCT DefintionCode [blank] -&gt; [112201000146104 Medische reden van voorschrijven]</t>
  </si>
  <si>
    <t>SCT DefintionCode [blank] -&gt; [16076005 Voorschrijven]</t>
  </si>
  <si>
    <t>DELETED FIELD:  IF NL-CM:9.6.23023 &lt;&gt; [blank] THEN source -&gt; target=[rootconcept lichaamslengte zib]</t>
  </si>
  <si>
    <t>DELETED FIELD:  IF NL-CM:9.6.23028 &lt;&gt; [blank] THEN source -&gt; target=[rootconcept lichaamsgewicht zib]</t>
  </si>
  <si>
    <t>vgeanuleerde medicatieafspraken zijn conceptueel geen afspraken en bestaan ook niet als zodanig in publicatie 2020. Als translatie hiervoor nodig is zal er een non-zib data item moeten bestaan of worden aangemaakt in de dataset.</t>
  </si>
  <si>
    <t>codelist [HulpmiddelAnatomischeLocatieCodelijst]-&gt;[LocatieCodelijst ]</t>
  </si>
  <si>
    <t>codelist [MedischHulpmiddelLateraliteitCodelijst ]-&gt;[LateraliteitCodelijst ]</t>
  </si>
  <si>
    <t>valueset datatype CO -&gt; valueset datatype CD</t>
  </si>
  <si>
    <t>SCT DefinitionCode [414648004 Malnutrition Universal Screening Tool] -&gt; [444297006 MUST (Malnutrition universal screening tool) score]</t>
  </si>
  <si>
    <t>SCT DefinitionCode [blank] -&gt; [444297006 'Malnutrition Universal Screening Tool'-score]</t>
  </si>
  <si>
    <t>SCT DefinitionCode [blank] -&gt; [4005003 MUSTScore BMIScore]</t>
  </si>
  <si>
    <t>SCT DefinitionCode [blank] -&gt; [4005004 MUSTScore GewichtsverliesScore]</t>
  </si>
  <si>
    <t>SCT DefinitionCode [blank] -&gt; [4005005 MUSTScore ZiekteScore]</t>
  </si>
  <si>
    <t>SCT DefinitionCode [364644000  Functional observable] -&gt; [311465003 Cognitive functions]</t>
  </si>
  <si>
    <t>SCT DefintionCode [blank] -&gt; [116154003 Patiënt]</t>
  </si>
  <si>
    <t xml:space="preserve">ONE TO ZERO-TO-ONE </t>
  </si>
  <si>
    <t>SCT DefintionCode [blank] -&gt; [425401001 Pain intensity rating scale]</t>
  </si>
  <si>
    <t>IF [blank]source-&gt;target ELSE [toon en stuur de inhoud van dit data item als vrije tekst naar een 2020 ontvanger]</t>
  </si>
  <si>
    <t>ZERO-TO-ONE TO ONE</t>
  </si>
  <si>
    <t>LOINC DefinitionCode [blank] -&gt; [44969-4 Heart rate rhythm palpation]</t>
  </si>
  <si>
    <t>codelist [ProbleemAnatomischeLocatieCodelijst]-&gt;[LocatieCodelijst (http://decor.nictiz.nl/fhir/ValueSet/2.16.840.1.113883.2.4.3.11.60.40.2.20.7.1--20200901000000)]</t>
  </si>
  <si>
    <t>codelist [ProbleemLateraliteitCodelijst]-&gt;[LateraliteitCodelijst (http://decor.nictiz.nl/fhir/ValueSet/2.16.840.1.113883.2.4.3.11.60.40.2.20.7.2--20200901000000)]</t>
  </si>
  <si>
    <t>LOINC DefinitionCode [blank] -&gt; [9843-4 Head Occipital-frontal circumference]</t>
  </si>
  <si>
    <t>SCT DefinitionCode [blank] -&gt; [108321000146101 SNAQ voor 65+]</t>
  </si>
  <si>
    <t>SCT DefinitionCode [blank] -&gt; [108891000146109 Short Nutritional Questionnaire for age 65+ total score]</t>
  </si>
  <si>
    <t>SCT DefinitionCode [blank] -&gt; [4030003 SNAQ65+Score GewichtsverliesScore]</t>
  </si>
  <si>
    <t>SCT DefinitionCode [blank] -&gt; [4030004 SNAQ65+Score EetlustScore]</t>
  </si>
  <si>
    <t>SCT DefinitionCode [blank] -&gt; [4030005 SNAQ65+Score InspanningsScore]</t>
  </si>
  <si>
    <t>SCT DefinitionCode [blank] -&gt; [4030008 SNAQ65+Score BovenarmOmtrekScore]</t>
  </si>
  <si>
    <t>SCT DefinitionCode [blank] -&gt; [108311000146106 SNAQRC]</t>
  </si>
  <si>
    <t>SCT DefinitionCode [blank] -&gt; [108901000146105 Short Nutritional Questionnaire for residential care total score]</t>
  </si>
  <si>
    <t>SCT DefinitionCode [blank] -&gt; [4029003 SNAQrcScore GewichtsverliesScore]</t>
  </si>
  <si>
    <t>SCT DefinitionCode [blank] -&gt; [4029004 SNAQrcScore EetlustScore]</t>
  </si>
  <si>
    <t>SCT DefinitionCode [blank] -&gt; [4029005 SNAQrcScore BMIScore]</t>
  </si>
  <si>
    <t>SCT DefinitionCode [blank] -&gt; [4029008 SNAQrcScore HulpBijEten]</t>
  </si>
  <si>
    <t>SCT DefinitionCode [blank] -&gt; [8881000146104 Short Nutritional Assessment Questionnaire]</t>
  </si>
  <si>
    <t>SCT DefinitionCode [blank] -&gt; [108911000146107 Short Nutritional Questionnaire total score]</t>
  </si>
  <si>
    <t>SCT DefinitionCode [blank] -&gt; [4006003 SNAQScore GewichtsverliesScore]</t>
  </si>
  <si>
    <t>SCT DefinitionCode [blank] -&gt; [4006004 SNAQScore EetlustScore]</t>
  </si>
  <si>
    <t>SCT DefinitionCode [blank] -&gt; [4006005 SNAQScore VoedingsScore]</t>
  </si>
  <si>
    <t>codelist [StomaAnatomischeLocatieCodelijst]-&gt;[LocatieCodelijst (http://decor.nictiz.nl/fhir/ValueSet/2.16.840.1.113883.2.4.3.11.60.40.2.20.7.1--20200901000000)]</t>
  </si>
  <si>
    <t>codelist [StomaLateraliteitCodelijst]-&gt;[LateraliteitCodelijst (http://decor.nictiz.nl/fhir/ValueSet/2.16.840.1.113883.2.4.3.11.60.40.2.20.7.2--20200901000000)]</t>
  </si>
  <si>
    <t>SCT DefintionCode [blank] -&gt; [108341000146107 STRONGkids-screeningsinstrument]</t>
  </si>
  <si>
    <t>SCT DefintionCode [blank] -&gt; [108911000146107 Short Nutritional Questionnaire total score]</t>
  </si>
  <si>
    <t>SCT DefintionCode [blank] -&gt; [4028003 StrongKidsScore GewichtsverliesScore]</t>
  </si>
  <si>
    <t>SCT DefintionCode [blank] -&gt; [4028004 StrongKidsScore ZiekteBeeldScore]</t>
  </si>
  <si>
    <t>SCT DefintionCode [blank] -&gt; [4028005 StrongKidsScore VoedingsScore]</t>
  </si>
  <si>
    <t>SCT DefintionCode [blank] -&gt; [4028008 StrongKidsScore VoedingstoestandScore]</t>
  </si>
  <si>
    <t>SCT DefinitionCode [blank] -&gt; [284530008 Bevinding betreffende communicatie, spraak en taal]</t>
  </si>
  <si>
    <t>SCT DefinitionCode [blank] -&gt; [161139007 Language spoken]</t>
  </si>
  <si>
    <t>SCT DefinitionCode [blank] -&gt; [46977006 Language comprehension]</t>
  </si>
  <si>
    <t>SCT DefinitionCode [blank] -&gt; [286367001 Ability to speak]</t>
  </si>
  <si>
    <t>SCT DefinitionCode [blank] -&gt; [ 309250007 Ability to read]</t>
  </si>
  <si>
    <t>SCT DefintionCode [blank] -&gt; [371525003 Clinical procedure report]</t>
  </si>
  <si>
    <t>SCT DefintionCode [blank] -&gt; [423100009 Results section]</t>
  </si>
  <si>
    <t>SCT DefintionCode [blank] -&gt; [399651003 Date of report]</t>
  </si>
  <si>
    <t>SCT DefintionCode [363714003 Interprets] -&gt; [71388002 Verrichting]</t>
  </si>
  <si>
    <t>SCT DefintionCode [blank] -&gt; [308552006 Status van verslag]</t>
  </si>
  <si>
    <t>SCT DefintionCode [blank] -&gt; [422037009 Instrueren door zorgverlener over toediening van medicatie]</t>
  </si>
  <si>
    <t xml:space="preserve">CONCEPT NAME CHANGED (EN): _::FarmaceuticalProduct-&gt; _::PharmaceuticalProduct </t>
  </si>
  <si>
    <t>ToediengingsafspraakStopType-&gt;ToedieningsafspraakStopType</t>
  </si>
  <si>
    <t>SCT DefintionCode [blank] -&gt; [112231000146109 Reden van toedieningsinstructies]</t>
  </si>
  <si>
    <t>LOINC DefintionCode [27574-3 Skilled nursing treatment plan Progress note and attainment of goals (narrative)] -&gt; [blank]</t>
  </si>
  <si>
    <t>codelist [VerrichtingAnatomischeLocatieCodelijst]-&gt;[LocatieCodelijst (http://decor.nictiz.nl/fhir/ValueSet/2.16.840.1.113883.2.4.3.11.60.40.2.20.7.1--20200901000000)]</t>
  </si>
  <si>
    <t>codelist [VerrichtingLateraliteitCodelijst]-&gt;[LateraliteitCodelijst (http://decor.nictiz.nl/fhir/ValueSet/2.16.840.1.113883.2.4.3.11.60.40.2.20.7.2--20200901000000)]</t>
  </si>
  <si>
    <t>SCT DefinitionCode [blank] -&gt; [710853006 Evaluatie van vochtbalans]</t>
  </si>
  <si>
    <t>SCT DefinitionCode [blank] -&gt; [442371002 Start time of procedure]</t>
  </si>
  <si>
    <t>SCT DefinitionCode [blank] -&gt; [442137000 Completion time of procedure]</t>
  </si>
  <si>
    <t>SCT DefinitionCode [blank] -&gt; [
289145007 Bevinding betreffende voedingspatroon van zuigeling]</t>
  </si>
  <si>
    <t>SCT DefinitionCode [blank] -&gt; [230126006 Bevinding betreffende voeden van zuigeling]</t>
  </si>
  <si>
    <t>SCT DefinitionCode [blank] -&gt; [109021000146107 Infant food type]</t>
  </si>
  <si>
    <t>SCT DefinitionCode [blank] -&gt; [169740003 Wijze van voeden van zuigeling]</t>
  </si>
  <si>
    <t>SCT DefinitionCode [blank] -&gt; [373453009 Nutritional supplement]</t>
  </si>
  <si>
    <t>SCT DefinitionCode [blank] -&gt; [386461003 Voorlichten over zuigelingenvoeding]</t>
  </si>
  <si>
    <t>codelist [WondAnatomischeLocatieCodelijst]-&gt;[LocatieCodelijst (http://decor.nictiz.nl/fhir/ValueSet/2.16.840.1.113883.2.4.3.11.60.40.2.20.7.1--20200901000000)]</t>
  </si>
  <si>
    <t>SCT DefintionCode [401238003 Length of wound] -&gt; [blank];LOINC DefinitionCode [blank] -&gt; [39126-8 Duur [lengte] in wond]</t>
  </si>
  <si>
    <t>SCT DefintionCode [401239006 Width of wound] -&gt; [blank];LOINC DefinitionCode [blank] -&gt; [39125-0 Breedte [lengte] in wond]</t>
  </si>
  <si>
    <t>SCT DefintionCode [425094009 Depth of wound] -&gt; [blank];LOINC DefinitionCode [blank] -&gt; [39127-6 Diepte [lengte] in wond]</t>
  </si>
  <si>
    <t>codelist [WondLateraliteitCodelijst]-&gt;[LateraliteitCodelijst (http://decor.nictiz.nl/fhir/ValueSet/2.16.840.1.113883.2.4.3.11.60.40.2.20.7.2--20200901000000)]</t>
  </si>
  <si>
    <t>SCT DefintionCode  [blank] -&gt; [257622000 Zorginstelling]</t>
  </si>
  <si>
    <t>SCT DefintionCode [blank] -&gt; [223366009 Gezondheidszorgpersoneel]</t>
  </si>
  <si>
    <t>ZorgverlenersRol-&gt;ZorgverlenerRol</t>
  </si>
  <si>
    <t>SCT DefinitionCode [364320009 Pregnancy observable] -&gt; [118185001 bevinding betreffende zwangerschap]</t>
  </si>
  <si>
    <t>SCT DefintionCode [blank] -&gt; [161732006 Gravida]; LOINC DefintionCode[11996-6 Pregnancies] -&gt;[blank]</t>
  </si>
  <si>
    <t>SCT DefintionCode [blank] -&gt; [364325004 Pariteit]; LOINC DefintionCode[11977-6 Parity] -&gt;[blank]</t>
  </si>
  <si>
    <t>SCT DefintionCode [blank] -&gt; [161714006 Estimated date of delivery]; LOINC DefintionCode[11778-8 Delivery date Estimated] -&gt;[blank]</t>
  </si>
  <si>
    <t>SCT DefintionCode [422834003 Evaluatie van ademhaling] -&gt; [blank]</t>
  </si>
  <si>
    <t xml:space="preserve">SCT DefintionCode [16206004 Zuurstoftoevoer] -&gt; [blank] </t>
  </si>
  <si>
    <t>valuesets 2017 &lt;- valueset 2020 regel</t>
  </si>
  <si>
    <t>IF [blank]source-&gt;target ELSE [toon en stuur de inhoud van dit data item als vrije tekst naar een 2017 ontvanger]</t>
  </si>
  <si>
    <t>SCT DefintionCode [423100009 Results section] -&gt; [27574-3 Skilled nursing treatment plan Progress note and attainment of goals (narrative)]</t>
  </si>
  <si>
    <t>SCT DefintionCode  [364196001 Micturition feature] -&gt; [28278009 Micturition]</t>
  </si>
  <si>
    <t>SCT DefintionCode  [46973005 Bloeddrukmeting] -&gt; [blank]
LOINC DefinitionCode [85354-9 Blood pressure panel with all children optional] -&gt; [55284-4 Blood pressure systolic and diastolic]</t>
  </si>
  <si>
    <t>SNOMED CT: 125666000 Brandwond</t>
  </si>
  <si>
    <t>codelist [LocatieCodelijst (http://decor.nictiz.nl/fhir/ValueSet/2.16.840.1.113883.2.4.3.11.60.40.2.20.7.1--20200901000000)]-&gt;[BrandwondAnatomischeLocatieCodelijst]</t>
  </si>
  <si>
    <t>codelist [LateraliteitCodelijst (http://decor.nictiz.nl/fhir/ValueSet/2.16.840.1.113883.2.4.3.11.60.40.2.20.7.2--20200901000000)]-&gt;[BrandwondLateraliteitCodelijst]</t>
  </si>
  <si>
    <t>SCT DefinitionCode [108331000146104 Pain Behaviour Checklist] -&gt; [blank]</t>
  </si>
  <si>
    <t>SCT DefinitionCode [48981000146100 Pain Behaviour Checklist total score] -&gt; [blank]</t>
  </si>
  <si>
    <t>SCT DefinitionCode [12017003 ChecklistPijnGedrag Gezicht] -&gt; [blank]</t>
  </si>
  <si>
    <t>SCT DefinitionCode [12017004 ChecklistPijnGedrag Mond] -&gt; [blank]</t>
  </si>
  <si>
    <t>SCT DefinitionCode [12017005 ChecklistPijnGedrag Grimas] -&gt; [blank]</t>
  </si>
  <si>
    <t>SCT DefinitionCode [12017006 ChecklistPijnGedrag VerdrietigeBlik] -&gt; [blank]</t>
  </si>
  <si>
    <t>SCT DefinitionCode [12017007 ChecklistPijnGedrag Ogen] -&gt; [blank]</t>
  </si>
  <si>
    <t>SCT DefinitionCode [12017008 ChecklistPijnGedrag Paniek] -&gt; [blank]</t>
  </si>
  <si>
    <t>SCT DefinitionCode [12017009 ChecklistPijnGedrag Kreunen] -&gt; [blank]</t>
  </si>
  <si>
    <t>SCT DefinitionCode [12017010 ChecklistPijnGedrag Huilen] -&gt; [blank]</t>
  </si>
  <si>
    <t>SCT DefinitionCode [12017011 ChecklistPijnGedrag Onrustgeluiden] -&gt; [blank]</t>
  </si>
  <si>
    <t>SCT DefinitionCode [12017012 ChecklistPijnGedrag Tranen] -&gt; [blank]</t>
  </si>
  <si>
    <t>SCT DefinitionCode [108301000146109 COMFORT scale] -&gt; [blank]</t>
  </si>
  <si>
    <t>SCT DefinitionCode [48961000146108 COMFORT-score] -&gt; [blank]</t>
  </si>
  <si>
    <t>SCT DefinitionCode [12012003 ComfortScore Alertheid] -&gt; [blank]</t>
  </si>
  <si>
    <t>SCT DefinitionCode [12012004 ComfortScore Kalmte_Agitatie] -&gt; [blank]</t>
  </si>
  <si>
    <t>SCT DefinitionCode [12012005 ComfortScore Ademhalingsreactie] -&gt; [blank]</t>
  </si>
  <si>
    <t>SCT DefinitionCode [12012006 ComfortScore Huilen] -&gt; [blank]</t>
  </si>
  <si>
    <t>SCT DefinitionCode [12012008 ComfortScore Lichaamsbeweging] -&gt; [blank]</t>
  </si>
  <si>
    <t>SCT DefinitionCode [12012009 ComfortScore Gezichtsspanning] -&gt; [blank]</t>
  </si>
  <si>
    <t>SCT DefinitionCode [12012010 ComfortScore Spierspanning] -&gt; [blank]</t>
  </si>
  <si>
    <t>SCT DefintionCode  [308335008 Patiëntcontact] -&gt; [blank]</t>
  </si>
  <si>
    <t>IF [datetime]&gt; TODAY&gt; remove check for dates in future on 2017 zib</t>
  </si>
  <si>
    <t>TO CARDINALITY ONE ON PARENT CONTAINER</t>
  </si>
  <si>
    <t>ZERO-TO-MANY TO ONE</t>
  </si>
  <si>
    <t>SCT DefintionCode [70862002 contactpersoon (persoon)] -&gt; [blank]</t>
  </si>
  <si>
    <t>ZERO-TO-MANY TO  ZERO-TO-ONE</t>
  </si>
  <si>
    <t>SCT DefinitionCode  [111989001 Defecation]  -&gt; [11198001 defecation] terugmappen naar foute SCT code? Of toch niet?</t>
  </si>
  <si>
    <t>codelist [LocatieCodelijst (http://decor.nictiz.nl/fhir/ValueSet/2.16.840.1.113883.2.4.3.11.60.40.2.20.7.1--20200901000000)]-&gt;[DecubitusWondAnatomischeLocatieCodelijst]</t>
  </si>
  <si>
    <t>codelist [LateraliteitCodelijst (http://decor.nictiz.nl/fhir/ValueSet/2.16.840.1.113883.2.4.3.11.60.40.2.20.7.2--20200901000000)]-&gt;[DecubitusWondLateraliteitCodelijst]</t>
  </si>
  <si>
    <t>SCT DefintionCode  [228366006 Bevinding betreffende drugsgebruik] -&gt; [blank]</t>
  </si>
  <si>
    <t>SCT DefinitionCode [108291000146105 FLACC-pijnmeetinstrument] -&gt; [blank]</t>
  </si>
  <si>
    <t>SCT DefinitionCode [49091000146109 'faces, legs, activity, cry and consolability'-score] -&gt; [blank]</t>
  </si>
  <si>
    <t>SCT DefinitionCode [12013003 FLACCpijnScore Gezicht] -&gt; [blank]</t>
  </si>
  <si>
    <t>SCT DefinitionCode [12013004 FLACCpijnScore Benen] -&gt; [blank]</t>
  </si>
  <si>
    <t>SCT DefinitionCode [12013005 FLACCpijnScore Activiteit] -&gt; [blank]</t>
  </si>
  <si>
    <t>SCT DefinitionCode [12013006 FLACCpijnScore Huilen] -&gt; [blank]</t>
  </si>
  <si>
    <t>SCT DefinitionCode [12013009 FLACCpijnScore Troostbaar] -&gt; [blank]</t>
  </si>
  <si>
    <t>LOINC: 48767-8 Annotation comment [Interpretation] Narrative</t>
  </si>
  <si>
    <t>SNOMED CT: 47078008 Gehoorfunctie</t>
  </si>
  <si>
    <t>SNOMED CT: 6012004 Hoortoestel</t>
  </si>
  <si>
    <t>SNOMED CT: 363698007 Locatie van bevinding</t>
  </si>
  <si>
    <t>SCT DefinitionCode  [224130005 Household composition] -&gt; [224118004 Number of offspring]</t>
  </si>
  <si>
    <t>SCT DefinitionCode  [107541000146102 Child lives at home] -&gt; [224525003 Number in household]</t>
  </si>
  <si>
    <t>SCT DefintionCode [425401001 Pain intensity rating scale] -&gt; [blank]</t>
  </si>
  <si>
    <t>SCT DefintionCode [371525003 Clinical procedure report] -&gt; [blank]</t>
  </si>
  <si>
    <t>SCT DefinitionCode  [55801000146105 Finding of family details and household composition of child] -&gt; [blank]</t>
  </si>
  <si>
    <t>SCT DefinitionCode  [224095004 Number of siblings] -&gt; [blank]</t>
  </si>
  <si>
    <t>SCT DefinitionCode [444323003 Modified Glasgow coma score] -&gt; [blank]</t>
  </si>
  <si>
    <t>SCT DefinitionCode [106066004 Bevinding betreffende hartritme en/of hartfrequentie] -&gt; [blank]</t>
  </si>
  <si>
    <t>SCT DefinitionCode [364075005 Hartslagfrequentie] -&gt; [blank]</t>
  </si>
  <si>
    <t>SCT DefinitionCode [301112006 Bevinding betreffende hartritme] -&gt; [blank]</t>
  </si>
  <si>
    <t>SCT DefinitionCode [315306007 Onderzoek per methode] -&gt; [blank]</t>
  </si>
  <si>
    <t>codelist [LocatieCodelijst (http://decor.nictiz.nl/fhir/ValueSet/2.16.840.1.113883.2.4.3.11.60.40.2.20.7.1--20200901000000)]-&gt;[HuidaandoeningAnatomischeLocatieCodelijst]</t>
  </si>
  <si>
    <t>codelist [LateraliteitCodelijst (http://decor.nictiz.nl/fhir/ValueSet/2.16.840.1.113883.2.4.3.11.60.40.2.20.7.2--20200901000000)]-&gt;[HuidaandoeningLateraliteitCodelijst]</t>
  </si>
  <si>
    <t>SCT DefintionCode  [127454002 Device specimen] -&gt; [blank]</t>
  </si>
  <si>
    <t>codelist [LocatieCodelijst (http://decor.nictiz.nl/fhir/ValueSet/2.16.840.1.113883.2.4.3.11.60.40.2.20.7.1--20200901000000)]-&gt;[MonsterAnatomischeLocatieCodelijst]</t>
  </si>
  <si>
    <t xml:space="preserve">SCT DefintionCode  [405814001 Procedure site - Indirect] -&gt; AnatomischeLocatie [118169006 Specimen source topography] </t>
  </si>
  <si>
    <t>codelist [LateraliteitCodelijst (http://decor.nictiz.nl/fhir/ValueSet/2.16.840.1.113883.2.4.3.11.60.40.2.20.7.2--20200901000000)]-&gt;[LateraliteitCodelijst]</t>
  </si>
  <si>
    <t>SCT DefintionCode  [127454002 Device specimen] -&gt; [118170007 Specimen source identity]</t>
  </si>
  <si>
    <t>IF [blank] source-&gt;target ELSE [toon en stuur de relatie tussen de labuitslag en UitgevoerdDoor::Zorgaanbieder naar een 2017 ontvanger. Maak eventueel een zorgaanbieder instance aan als deze nog niet bestaat ]</t>
  </si>
  <si>
    <t>SCT DefintionCode  [39857003 Wegen van patiënt] -&gt; [blank]</t>
  </si>
  <si>
    <t>SCT DefintionCode [27113001 Lichaamsgewicht] -&gt; [blank]</t>
  </si>
  <si>
    <t>SCT DefintionCode  [248159006 State of dress] -&gt; [blank]</t>
  </si>
  <si>
    <t>SCT DefintionCode  [248327008 Algemene bevinding betreffende lichaamslengte] -&gt; [blank]</t>
  </si>
  <si>
    <t>SCT DefintionCode  [425260001 Lichaamshouding voor bepalen van lengte] -&gt; [blank]</t>
  </si>
  <si>
    <t>SCT DefintionCode [56342008 Temperatuur meten] -&gt; [blank]</t>
  </si>
  <si>
    <t>CONCEPT NAME CHANGED (EN): AgreedMedicine::PharmaceuticalProduct -&gt; AgreedMedicine::FarmaceuticalProduct</t>
  </si>
  <si>
    <t xml:space="preserve">SCT DefintionCode [274512008 Behandeling met geneesmiddel stopgezet] -&gt; [blank] </t>
  </si>
  <si>
    <t xml:space="preserve">SCT DefintionCode [112241000146101 Reden voor voorschrift] -&gt; [blank] </t>
  </si>
  <si>
    <t xml:space="preserve">SCT DefintionCode [112201000146104 Medische reden van voorschrijven] -&gt; [blank] </t>
  </si>
  <si>
    <t xml:space="preserve">SCT DefintionCode [16076005 Voorschrijven] -&gt; [blank] </t>
  </si>
  <si>
    <t>codelist [LocatieCodelijst]-&gt;[HulpmiddelAnatomischeLocatieCodelijst]</t>
  </si>
  <si>
    <t>codelist [LateraliteitCodelijst]-&gt;[MedischHulpmiddelLateraliteitCodelijst ]</t>
  </si>
  <si>
    <t>valueset datatype CD -&gt; valueset datatype CO</t>
  </si>
  <si>
    <t>SCT DefinitionCode [444297006 MUST (Malnutrition universal screening tool) score] -&gt; [414648004 Malnutrition Universal Screening Tool]</t>
  </si>
  <si>
    <t xml:space="preserve">SCT DefinitionCode [444297006 'Malnutrition Universal Screening Tool'-score] -&gt; [blank] </t>
  </si>
  <si>
    <t>SCT DefinitionCode [4005003 MUSTScore BMIScore] -&gt; [blank]</t>
  </si>
  <si>
    <t>SCT DefinitionCode [4005004 MUSTScore GewichtsverliesScore] -&gt;[blank]</t>
  </si>
  <si>
    <t>SCT DefinitionCode [4005005 MUSTScore ZiekteScore] -&gt; [blank]</t>
  </si>
  <si>
    <t>SCT DefinitionCode [311465003 Cognitive functions] -&gt; [364644000  Functional observable]</t>
  </si>
  <si>
    <t>SCT DefintionCode [116154003 Patiënt] -&gt; [blank]</t>
  </si>
  <si>
    <t xml:space="preserve">LOINC DefinitionCode [44969-4 Heart rate rhythm palpation] -&gt; [blank] </t>
  </si>
  <si>
    <t>codelist [LocatieCodelijst (http://decor.nictiz.nl/fhir/ValueSet/2.16.840.1.113883.2.4.3.11.60.40.2.20.7.1--20200901000000)]-&gt;[ProbleemAnatomischeLocatieCodelijst]</t>
  </si>
  <si>
    <t>codelist [LateraliteitCodelijst (http://decor.nictiz.nl/fhir/ValueSet/2.16.840.1.113883.2.4.3.11.60.40.2.20.7.2--20200901000000)]-&gt;[ProbleemLateraliteitCodelijst]</t>
  </si>
  <si>
    <t>LOINC DefinitionCode [9843-4 Head Occipital-frontal circumference] -&gt;  [blank]</t>
  </si>
  <si>
    <t>SCT DefinitionCode  [108321000146101 SNAQ voor 65+] -&gt; [blank]</t>
  </si>
  <si>
    <t>SCT DefinitionCode  [108891000146109 Short Nutritional Questionnaire for age 65+ total score] -&gt; [blank]</t>
  </si>
  <si>
    <t>SCT DefinitionCode  [4030003 SNAQ65+Score GewichtsverliesScore] -&gt; [blank]</t>
  </si>
  <si>
    <t>SCT DefinitionCode  [4030004 SNAQ65+Score EetlustScore] -&gt; [blank]</t>
  </si>
  <si>
    <t>SCT DefinitionCode  [4030005 SNAQ65+Score InspanningsScore] -&gt; [blank]</t>
  </si>
  <si>
    <t>SCT DefinitionCode  [4030008 SNAQ65+Score BovenarmOmtrekScore] -&gt; [blank]</t>
  </si>
  <si>
    <t>SCT DefinitionCode [108311000146106 SNAQRC] -&gt; [blank]</t>
  </si>
  <si>
    <t>SCT DefinitionCode [108901000146105 Short Nutritional Questionnaire for residential care total score] -&gt; [blank]</t>
  </si>
  <si>
    <t>SCT DefinitionCode [4029003 SNAQrcScore GewichtsverliesScore] -&gt; [blank]</t>
  </si>
  <si>
    <t>SCT DefinitionCode [4029004 SNAQrcScore EetlustScore] -&gt; [blank]</t>
  </si>
  <si>
    <t>SCT DefinitionCode [4029005 SNAQrcScore BMIScore] -&gt; [blank]</t>
  </si>
  <si>
    <t>SCT DefinitionCode [4029008 SNAQrcScore HulpBijEten] -&gt; [blank]</t>
  </si>
  <si>
    <t xml:space="preserve">SCT DefinitionCode [8881000146104 Short Nutritional Assessment Questionnaire] -&gt; [blank] </t>
  </si>
  <si>
    <t xml:space="preserve">SCT DefinitionCode [108911000146107 Short Nutritional Questionnaire total score] -&gt; [blank] </t>
  </si>
  <si>
    <t xml:space="preserve">SCT DefinitionCode [4006003 SNAQScore GewichtsverliesScore] -&gt; [blank] </t>
  </si>
  <si>
    <t xml:space="preserve">SCT DefinitionCode  [4006004 SNAQScore EetlustScore] -&gt; [blank] </t>
  </si>
  <si>
    <t>SCT DefinitionCode [4006005 SNAQScore VoedingsScore] -&gt; [blank]</t>
  </si>
  <si>
    <t>codelist [LocatieCodelijst (http://decor.nictiz.nl/fhir/ValueSet/2.16.840.1.113883.2.4.3.11.60.40.2.20.7.1--20200901000000)]-&gt;[StomaAnatomischeLocatieCodelijst]</t>
  </si>
  <si>
    <t>codelist [LateraliteitCodelijst (http://decor.nictiz.nl/fhir/ValueSet/2.16.840.1.113883.2.4.3.11.60.40.2.20.7.2--20200901000000)]-&gt;[StomaLateraliteitCodelijst]</t>
  </si>
  <si>
    <t>SCT DefintionCode [108341000146107 STRONGkids-screeningsinstrument] -&gt; [blank]</t>
  </si>
  <si>
    <t>SCT DefintionCode [108911000146107 Short Nutritional Questionnaire total score] -&gt; [blank]</t>
  </si>
  <si>
    <t>SCT DefintionCode [4028003 StrongKidsScore GewichtsverliesScore] -&gt; [blank]</t>
  </si>
  <si>
    <t>SCT DefintionCode  [4028005 StrongKidsScore VoedingsScore] -&gt; [blank]</t>
  </si>
  <si>
    <t>SCT DefintionCode [4028005 StrongKidsScore VoedingsScore] -&gt; [blank]</t>
  </si>
  <si>
    <t>SCT DefintionCode [4028008 StrongKidsScore VoedingstoestandScore] -&gt; [blank]</t>
  </si>
  <si>
    <t xml:space="preserve">SCT DefinitionCode  [284530008 Bevinding betreffende communicatie, spraak en taal] -&gt; [blank] </t>
  </si>
  <si>
    <t xml:space="preserve">SCT DefinitionCode  [161139007 Language spoken] -&gt; [blank] </t>
  </si>
  <si>
    <t xml:space="preserve">SCT DefinitionCode  [46977006 Language comprehension] -&gt; [blank] </t>
  </si>
  <si>
    <t xml:space="preserve">SCT DefinitionCode  [286367001 Ability to speak] -&gt; [blank] </t>
  </si>
  <si>
    <t xml:space="preserve">SCT DefinitionCode  [ 309250007 Ability to read] -&gt; [blank] </t>
  </si>
  <si>
    <t>SCT DefintionCode  [371525003 Clinical procedure report] -&gt; [blank]</t>
  </si>
  <si>
    <t>SCT DefintionCode [423100009 Results section] -&gt; [blank]</t>
  </si>
  <si>
    <t>SCT DefintionCode [399651003 Date of report] -&gt; [blank]</t>
  </si>
  <si>
    <t>SCT DefintionCode  [71388002 Verrichting] -&gt; [363714003 Interprets]</t>
  </si>
  <si>
    <t>SCT DefintionCode [308552006 Status van verslag] -&gt; [blank]</t>
  </si>
  <si>
    <t>IF [blank] source-&gt;target ELSE [maak een relatie tussen het beeld of verwijzging naar beeld beschikbaar duidelijk als vrije tekst naar een 2017 ontvanger]</t>
  </si>
  <si>
    <t>SCT DefintionCode [422037009 Instrueren door zorgverlener over toediening van medicatie] -&gt; [blank]</t>
  </si>
  <si>
    <t>CONCEPT NAME CHANGED (EN): _::PharmaceuticalProduct -&gt; _::FarmaceuticalProduct</t>
  </si>
  <si>
    <t>ToedieningsafspraakStopType-&gt;ToediengingsafspraakStopType</t>
  </si>
  <si>
    <t>SCT DefintionCode [112231000146109 Reden van toedieningsinstructies] -&gt; [blank]</t>
  </si>
  <si>
    <t xml:space="preserve">LOINC DefintionCode [blank] -&gt;  [27574-3 Skilled nursing treatment plan Progress note and attainment of goals (narrative)] </t>
  </si>
  <si>
    <t>niet mogelijk</t>
  </si>
  <si>
    <t>codelist [LocatieCodelijst (http://decor.nictiz.nl/fhir/ValueSet/2.16.840.1.113883.2.4.3.11.60.40.2.20.7.1--20200901000000)]-&gt;[VerrichtingAnatomischeLocatieCodelijst]</t>
  </si>
  <si>
    <t>codelist [LateraliteitCodelijst (http://decor.nictiz.nl/fhir/ValueSet/2.16.840.1.113883.2.4.3.11.60.40.2.20.7.2--20200901000000)]-&gt;[VerrichtingLateraliteitCodelijst]</t>
  </si>
  <si>
    <t>SCT DefinitionCode [710853006 Evaluatie van vochtbalans]-&gt; [blank]</t>
  </si>
  <si>
    <t>SCT DefinitionCode [442371002 Start time of procedure]-&gt; [blank]</t>
  </si>
  <si>
    <t>SCT DefinitionCode [442137000 Completion time of procedure]-&gt; [blank]</t>
  </si>
  <si>
    <t>IF [blank] source-&gt;target ELSE [toon en stuur de relatie tussen het voedings advies en het probleem naar een 2017 ontvanger. Maak eventueel een probleem instance aan als deze nog niet bestaat ]</t>
  </si>
  <si>
    <t>SCT DefinitionCode  [289145007 Bevinding betreffende voedingspatroon van zuigeling]-&gt; [blank]</t>
  </si>
  <si>
    <t>SCT DefinitionCode  [230126006 Bevinding betreffende voeden van zuigeling]-&gt; [blank]</t>
  </si>
  <si>
    <t>SCT DefinitionCode  [109021000146107 Infant food type]-&gt; [blank]</t>
  </si>
  <si>
    <t>SCT DefinitionCode  [169740003 Wijze van voeden van zuigeling]-&gt; [blank]</t>
  </si>
  <si>
    <t>SCT DefinitionCode  [373453009 Nutritional supplement]-&gt; [blank]</t>
  </si>
  <si>
    <t>SCT DefinitionCode  [386461003 Voorlichten over zuigelingenvoeding]-&gt; [blank]</t>
  </si>
  <si>
    <t>codelist [LocatieCodelijst (http://decor.nictiz.nl/fhir/ValueSet/2.16.840.1.113883.2.4.3.11.60.40.2.20.7.1--20200901000000)]-&gt;[WondAnatomischeLocatieCodelijst]</t>
  </si>
  <si>
    <t>SCT DefintionCode [blank] -&gt; [401238003 Length of wound];[@[TRANSLATIE_specificatie_2020&gt;2017]]</t>
  </si>
  <si>
    <t>SCT DefintionCode [blank] -&gt; [401239006 Width of wound];[@[TRANSLATIE_specificatie_2020&gt;2017]]</t>
  </si>
  <si>
    <t>SCT DefintionCode [blank] -&gt; [425094009 Depth of wound];[@[TRANSLATIE_specificatie_2020&gt;2017]]</t>
  </si>
  <si>
    <t>codelist [LateraliteitCodelijst (http://decor.nictiz.nl/fhir/ValueSet/2.16.840.1.113883.2.4.3.11.60.40.2.20.7.2--20200901000000)]-&gt;[WondLateraliteitCodelijst]</t>
  </si>
  <si>
    <t>SCT DefintionCode  [257622000 Zorginstelling] -&gt; [blank]</t>
  </si>
  <si>
    <t>IF [blank]source-&gt;target ELSE [toon en stuur de inhoud van dit data item als vrije tekst naar een 2017 ontvanger] of misschien locatienaam+nummer concatenate doen op terugweg?</t>
  </si>
  <si>
    <t>SCT DefintionCode [223366009 Gezondheidszorgpersoneel] -&gt; [blank]</t>
  </si>
  <si>
    <t>ZorgverlenerRol-&gt;ZorgverlenersRol</t>
  </si>
  <si>
    <t>SCT DefinitionCode [118185001 bevinding betreffende zwangerschap] -&gt; [364320009 Pregnancy observable]</t>
  </si>
  <si>
    <t>SCT DefintionCode [161732006 Gravida] -&gt;[blank] ; LOINC DefintionCode [blank] -&gt; [11996-6 Pregnancies]</t>
  </si>
  <si>
    <t>SCT DefintionCode [364325004 Pariteit] -&gt; [blank] ; LOINC DefintionCode [blank] -&gt; [11977-6 Parity]</t>
  </si>
  <si>
    <t>SCT DefintionCode [161714006 Estimated date of delivery] -&gt; [blank] ; LOINC DefintionCode [blank] -&gt; [11778-8 Delivery date Estimated]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</si>
</sst>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</cellXfs>
  <cellStyles count="1">
    <cellStyle name="Normal" xfId="0" builtinId="0"/>
  </cellStyles>
  <dxfs count="4">
    <dxf>
      <fill>
        <patternFill>
          <bgColor rgb="FFFFC7CE"/>
        </patternFill>
      </fill>
    </dxf>
    <dxf>
      <fill>
        <patternFill>
          <bgColor rgb="FFFFA003"/>
        </patternFill>
      </fill>
    </dxf>
    <dxf>
      <fill>
        <patternFill>
          <bgColor rgb="FFFFE403"/>
        </patternFill>
      </fill>
    </dxf>
    <dxf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"/>
  <sheetViews>
    <sheetView workbookViewId="0"/>
  </sheetViews>
  <sheetFormatPr defaultRowHeight="15" x14ac:dyDescent="0.25"/>
  <sheetData>
    <row r="2" spans="2:2" x14ac:dyDescent="0.25">
      <c r="B2" t="s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O822"/>
  <sheetViews>
    <sheetView tabSelected="1" workbookViewId="0">
      <pane xSplit="1" ySplit="1" topLeftCell="K128" activePane="bottomRight" state="frozen"/>
      <selection pane="topRight" activeCell="B1" sqref="B1"/>
      <selection pane="bottomLeft" activeCell="A2" sqref="A2"/>
      <selection pane="bottomRight" activeCell="O128" sqref="O128"/>
    </sheetView>
  </sheetViews>
  <sheetFormatPr defaultRowHeight="15" x14ac:dyDescent="0.25"/>
  <cols>
    <col min="1" max="1" width="40.7109375" customWidth="1"/>
    <col min="2" max="2" width="15.7109375" customWidth="1"/>
    <col min="3" max="5" width="40.7109375" customWidth="1"/>
    <col min="6" max="6" width="15.7109375" customWidth="1"/>
    <col min="7" max="15" width="40.7109375" customWidth="1"/>
  </cols>
  <sheetData>
    <row r="1" spans="1:15" x14ac:dyDescent="0.2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</row>
    <row r="2" spans="1:15" hidden="1" x14ac:dyDescent="0.25">
      <c r="A2" t="s">
        <v>16</v>
      </c>
      <c r="B2" t="s">
        <v>130</v>
      </c>
      <c r="C2" t="s">
        <v>16</v>
      </c>
      <c r="E2" t="s">
        <v>1562</v>
      </c>
      <c r="F2" t="s">
        <v>130</v>
      </c>
      <c r="G2" t="s">
        <v>16</v>
      </c>
      <c r="I2" t="s">
        <v>1616</v>
      </c>
      <c r="J2" t="s">
        <v>1762</v>
      </c>
      <c r="K2" t="s">
        <v>1896</v>
      </c>
      <c r="L2" t="s">
        <v>1911</v>
      </c>
      <c r="M2" t="s">
        <v>1917</v>
      </c>
      <c r="N2" t="s">
        <v>1911</v>
      </c>
      <c r="O2" t="s">
        <v>2079</v>
      </c>
    </row>
    <row r="3" spans="1:15" hidden="1" x14ac:dyDescent="0.25">
      <c r="A3" t="s">
        <v>16</v>
      </c>
      <c r="B3" t="s">
        <v>131</v>
      </c>
      <c r="C3" t="s">
        <v>885</v>
      </c>
      <c r="E3" t="s">
        <v>1563</v>
      </c>
      <c r="F3" t="s">
        <v>131</v>
      </c>
      <c r="G3" t="s">
        <v>885</v>
      </c>
    </row>
    <row r="4" spans="1:15" hidden="1" x14ac:dyDescent="0.25">
      <c r="A4" t="s">
        <v>16</v>
      </c>
      <c r="B4" t="s">
        <v>132</v>
      </c>
      <c r="C4" t="s">
        <v>886</v>
      </c>
      <c r="E4" t="s">
        <v>1563</v>
      </c>
      <c r="F4" t="s">
        <v>132</v>
      </c>
      <c r="G4" t="s">
        <v>886</v>
      </c>
    </row>
    <row r="5" spans="1:15" hidden="1" x14ac:dyDescent="0.25">
      <c r="A5" t="s">
        <v>16</v>
      </c>
      <c r="B5" t="s">
        <v>133</v>
      </c>
      <c r="C5" t="s">
        <v>887</v>
      </c>
      <c r="E5" t="s">
        <v>1563</v>
      </c>
      <c r="F5" t="s">
        <v>133</v>
      </c>
      <c r="G5" t="s">
        <v>887</v>
      </c>
    </row>
    <row r="6" spans="1:15" hidden="1" x14ac:dyDescent="0.25">
      <c r="A6" t="s">
        <v>16</v>
      </c>
      <c r="B6" t="s">
        <v>134</v>
      </c>
      <c r="C6" t="s">
        <v>888</v>
      </c>
      <c r="E6" t="s">
        <v>1563</v>
      </c>
      <c r="F6" t="s">
        <v>134</v>
      </c>
      <c r="G6" t="s">
        <v>888</v>
      </c>
    </row>
    <row r="7" spans="1:15" hidden="1" x14ac:dyDescent="0.25">
      <c r="A7" t="s">
        <v>16</v>
      </c>
      <c r="B7" t="s">
        <v>135</v>
      </c>
      <c r="C7" t="s">
        <v>889</v>
      </c>
      <c r="D7" t="s">
        <v>1356</v>
      </c>
      <c r="E7" t="s">
        <v>1563</v>
      </c>
      <c r="F7" t="s">
        <v>135</v>
      </c>
      <c r="G7" t="s">
        <v>889</v>
      </c>
      <c r="H7" t="s">
        <v>1356</v>
      </c>
    </row>
    <row r="8" spans="1:15" hidden="1" x14ac:dyDescent="0.25">
      <c r="A8" t="s">
        <v>16</v>
      </c>
      <c r="B8" t="s">
        <v>136</v>
      </c>
      <c r="C8" t="s">
        <v>890</v>
      </c>
      <c r="D8" t="s">
        <v>1357</v>
      </c>
      <c r="E8" t="s">
        <v>1563</v>
      </c>
      <c r="F8" t="s">
        <v>136</v>
      </c>
      <c r="G8" t="s">
        <v>890</v>
      </c>
      <c r="H8" t="s">
        <v>1357</v>
      </c>
    </row>
    <row r="9" spans="1:15" hidden="1" x14ac:dyDescent="0.25">
      <c r="A9" t="s">
        <v>16</v>
      </c>
      <c r="B9" t="s">
        <v>137</v>
      </c>
      <c r="C9" t="s">
        <v>891</v>
      </c>
      <c r="D9" t="s">
        <v>1358</v>
      </c>
      <c r="E9" t="s">
        <v>1563</v>
      </c>
      <c r="F9" t="s">
        <v>137</v>
      </c>
      <c r="G9" t="s">
        <v>891</v>
      </c>
      <c r="H9" t="s">
        <v>1358</v>
      </c>
    </row>
    <row r="10" spans="1:15" hidden="1" x14ac:dyDescent="0.25">
      <c r="A10" t="s">
        <v>16</v>
      </c>
      <c r="B10" t="s">
        <v>138</v>
      </c>
      <c r="C10" t="s">
        <v>892</v>
      </c>
      <c r="E10" t="s">
        <v>1563</v>
      </c>
      <c r="F10" t="s">
        <v>138</v>
      </c>
      <c r="G10" t="s">
        <v>892</v>
      </c>
    </row>
    <row r="11" spans="1:15" hidden="1" x14ac:dyDescent="0.25">
      <c r="A11" t="s">
        <v>16</v>
      </c>
      <c r="B11" t="s">
        <v>139</v>
      </c>
      <c r="C11" t="s">
        <v>893</v>
      </c>
      <c r="E11" t="s">
        <v>1563</v>
      </c>
      <c r="F11" t="s">
        <v>139</v>
      </c>
      <c r="G11" t="s">
        <v>893</v>
      </c>
    </row>
    <row r="12" spans="1:15" hidden="1" x14ac:dyDescent="0.25">
      <c r="A12" t="s">
        <v>16</v>
      </c>
      <c r="B12" t="s">
        <v>140</v>
      </c>
      <c r="C12" t="s">
        <v>894</v>
      </c>
      <c r="E12" t="s">
        <v>1563</v>
      </c>
      <c r="F12" t="s">
        <v>140</v>
      </c>
      <c r="G12" t="s">
        <v>894</v>
      </c>
    </row>
    <row r="13" spans="1:15" hidden="1" x14ac:dyDescent="0.25">
      <c r="A13" t="s">
        <v>16</v>
      </c>
      <c r="B13" t="s">
        <v>141</v>
      </c>
      <c r="C13" t="s">
        <v>895</v>
      </c>
      <c r="E13" t="s">
        <v>1562</v>
      </c>
      <c r="F13" t="s">
        <v>141</v>
      </c>
      <c r="G13" t="s">
        <v>895</v>
      </c>
      <c r="I13" t="s">
        <v>1616</v>
      </c>
      <c r="J13" t="s">
        <v>1762</v>
      </c>
      <c r="K13" t="s">
        <v>1896</v>
      </c>
      <c r="L13" t="s">
        <v>1911</v>
      </c>
      <c r="M13" t="s">
        <v>1918</v>
      </c>
      <c r="N13" t="s">
        <v>1911</v>
      </c>
      <c r="O13" t="s">
        <v>2080</v>
      </c>
    </row>
    <row r="14" spans="1:15" hidden="1" x14ac:dyDescent="0.25">
      <c r="A14" t="s">
        <v>16</v>
      </c>
      <c r="B14" t="s">
        <v>142</v>
      </c>
      <c r="C14" t="s">
        <v>896</v>
      </c>
      <c r="D14" t="s">
        <v>1359</v>
      </c>
      <c r="E14" t="s">
        <v>1563</v>
      </c>
      <c r="F14" t="s">
        <v>142</v>
      </c>
      <c r="G14" t="s">
        <v>896</v>
      </c>
      <c r="H14" t="s">
        <v>1359</v>
      </c>
    </row>
    <row r="15" spans="1:15" hidden="1" x14ac:dyDescent="0.25">
      <c r="A15" t="s">
        <v>17</v>
      </c>
      <c r="B15" t="s">
        <v>143</v>
      </c>
      <c r="C15" t="s">
        <v>17</v>
      </c>
      <c r="E15" t="s">
        <v>1563</v>
      </c>
      <c r="F15" t="s">
        <v>143</v>
      </c>
      <c r="G15" t="s">
        <v>17</v>
      </c>
      <c r="K15" t="s">
        <v>1897</v>
      </c>
    </row>
    <row r="16" spans="1:15" hidden="1" x14ac:dyDescent="0.25">
      <c r="A16" t="s">
        <v>17</v>
      </c>
      <c r="B16" t="s">
        <v>144</v>
      </c>
      <c r="C16" t="s">
        <v>897</v>
      </c>
      <c r="E16" t="s">
        <v>1563</v>
      </c>
      <c r="F16" t="s">
        <v>144</v>
      </c>
      <c r="G16" t="s">
        <v>897</v>
      </c>
      <c r="K16" t="s">
        <v>1897</v>
      </c>
    </row>
    <row r="17" spans="1:15" hidden="1" x14ac:dyDescent="0.25">
      <c r="A17" t="s">
        <v>17</v>
      </c>
      <c r="B17" t="s">
        <v>145</v>
      </c>
      <c r="C17" t="s">
        <v>898</v>
      </c>
      <c r="E17" t="s">
        <v>1563</v>
      </c>
      <c r="F17" t="s">
        <v>145</v>
      </c>
      <c r="G17" t="s">
        <v>898</v>
      </c>
      <c r="K17" t="s">
        <v>1897</v>
      </c>
    </row>
    <row r="18" spans="1:15" hidden="1" x14ac:dyDescent="0.25">
      <c r="A18" t="s">
        <v>17</v>
      </c>
      <c r="B18" t="s">
        <v>146</v>
      </c>
      <c r="C18" t="s">
        <v>899</v>
      </c>
      <c r="E18" t="s">
        <v>1563</v>
      </c>
      <c r="F18" t="s">
        <v>146</v>
      </c>
      <c r="G18" t="s">
        <v>899</v>
      </c>
      <c r="K18" t="s">
        <v>1897</v>
      </c>
    </row>
    <row r="19" spans="1:15" hidden="1" x14ac:dyDescent="0.25">
      <c r="A19" t="s">
        <v>17</v>
      </c>
      <c r="B19" t="s">
        <v>147</v>
      </c>
      <c r="C19" t="s">
        <v>900</v>
      </c>
      <c r="D19" t="s">
        <v>1360</v>
      </c>
      <c r="E19" t="s">
        <v>1563</v>
      </c>
      <c r="F19" t="s">
        <v>147</v>
      </c>
      <c r="G19" t="s">
        <v>900</v>
      </c>
      <c r="H19" t="s">
        <v>1360</v>
      </c>
      <c r="K19" t="s">
        <v>1897</v>
      </c>
    </row>
    <row r="20" spans="1:15" hidden="1" x14ac:dyDescent="0.25">
      <c r="A20" t="s">
        <v>17</v>
      </c>
      <c r="B20" t="s">
        <v>148</v>
      </c>
      <c r="C20" t="s">
        <v>901</v>
      </c>
      <c r="E20" t="s">
        <v>1563</v>
      </c>
      <c r="F20" t="s">
        <v>148</v>
      </c>
      <c r="G20" t="s">
        <v>901</v>
      </c>
      <c r="K20" t="s">
        <v>1897</v>
      </c>
    </row>
    <row r="21" spans="1:15" hidden="1" x14ac:dyDescent="0.25">
      <c r="A21" t="s">
        <v>17</v>
      </c>
      <c r="B21" t="s">
        <v>149</v>
      </c>
      <c r="C21" t="s">
        <v>902</v>
      </c>
      <c r="E21" t="s">
        <v>1563</v>
      </c>
      <c r="F21" t="s">
        <v>149</v>
      </c>
      <c r="G21" t="s">
        <v>902</v>
      </c>
      <c r="K21" t="s">
        <v>1897</v>
      </c>
    </row>
    <row r="22" spans="1:15" hidden="1" x14ac:dyDescent="0.25">
      <c r="A22" t="s">
        <v>17</v>
      </c>
      <c r="B22" t="s">
        <v>150</v>
      </c>
      <c r="C22" t="s">
        <v>903</v>
      </c>
      <c r="D22" t="s">
        <v>1361</v>
      </c>
      <c r="E22" t="s">
        <v>1562</v>
      </c>
      <c r="F22" t="s">
        <v>150</v>
      </c>
      <c r="G22" t="s">
        <v>903</v>
      </c>
      <c r="H22" t="s">
        <v>1361</v>
      </c>
      <c r="I22" t="s">
        <v>1617</v>
      </c>
      <c r="J22" t="s">
        <v>1763</v>
      </c>
      <c r="K22" t="s">
        <v>1898</v>
      </c>
      <c r="L22" t="s">
        <v>1912</v>
      </c>
      <c r="M22" t="s">
        <v>1919</v>
      </c>
      <c r="N22" t="s">
        <v>1911</v>
      </c>
      <c r="O22" t="s">
        <v>2011</v>
      </c>
    </row>
    <row r="23" spans="1:15" hidden="1" x14ac:dyDescent="0.25">
      <c r="A23" t="s">
        <v>17</v>
      </c>
      <c r="B23" t="s">
        <v>150</v>
      </c>
      <c r="C23" t="s">
        <v>903</v>
      </c>
      <c r="D23" t="s">
        <v>1361</v>
      </c>
      <c r="E23" t="s">
        <v>1562</v>
      </c>
      <c r="F23" t="s">
        <v>150</v>
      </c>
      <c r="G23" t="s">
        <v>903</v>
      </c>
      <c r="H23" t="s">
        <v>1361</v>
      </c>
      <c r="I23" t="s">
        <v>1618</v>
      </c>
      <c r="J23" t="s">
        <v>1764</v>
      </c>
      <c r="K23" t="s">
        <v>1899</v>
      </c>
      <c r="L23" t="s">
        <v>1912</v>
      </c>
      <c r="N23" t="s">
        <v>1912</v>
      </c>
    </row>
    <row r="24" spans="1:15" hidden="1" x14ac:dyDescent="0.25">
      <c r="A24" t="s">
        <v>17</v>
      </c>
      <c r="B24" t="s">
        <v>151</v>
      </c>
      <c r="C24" t="s">
        <v>904</v>
      </c>
      <c r="E24" t="s">
        <v>1563</v>
      </c>
      <c r="F24" t="s">
        <v>151</v>
      </c>
      <c r="G24" t="s">
        <v>904</v>
      </c>
      <c r="K24" t="s">
        <v>1897</v>
      </c>
    </row>
    <row r="25" spans="1:15" hidden="1" x14ac:dyDescent="0.25">
      <c r="A25" t="s">
        <v>17</v>
      </c>
      <c r="B25" t="s">
        <v>152</v>
      </c>
      <c r="C25" t="s">
        <v>905</v>
      </c>
      <c r="D25" t="s">
        <v>1362</v>
      </c>
      <c r="E25" t="s">
        <v>1563</v>
      </c>
      <c r="F25" t="s">
        <v>152</v>
      </c>
      <c r="G25" t="s">
        <v>905</v>
      </c>
      <c r="H25" t="s">
        <v>1362</v>
      </c>
      <c r="K25" t="s">
        <v>1897</v>
      </c>
    </row>
    <row r="26" spans="1:15" hidden="1" x14ac:dyDescent="0.25">
      <c r="A26" t="s">
        <v>17</v>
      </c>
      <c r="B26" t="s">
        <v>153</v>
      </c>
      <c r="C26" t="s">
        <v>906</v>
      </c>
      <c r="E26" t="s">
        <v>1563</v>
      </c>
      <c r="F26" t="s">
        <v>153</v>
      </c>
      <c r="G26" t="s">
        <v>906</v>
      </c>
      <c r="K26" t="s">
        <v>1897</v>
      </c>
    </row>
    <row r="27" spans="1:15" hidden="1" x14ac:dyDescent="0.25">
      <c r="A27" t="s">
        <v>17</v>
      </c>
      <c r="B27" t="s">
        <v>154</v>
      </c>
      <c r="C27" t="s">
        <v>907</v>
      </c>
      <c r="E27" t="s">
        <v>1563</v>
      </c>
      <c r="F27" t="s">
        <v>154</v>
      </c>
      <c r="G27" t="s">
        <v>907</v>
      </c>
      <c r="K27" t="s">
        <v>1897</v>
      </c>
    </row>
    <row r="28" spans="1:15" hidden="1" x14ac:dyDescent="0.25">
      <c r="A28" t="s">
        <v>18</v>
      </c>
      <c r="B28" t="s">
        <v>155</v>
      </c>
      <c r="C28" t="s">
        <v>18</v>
      </c>
      <c r="E28" t="s">
        <v>1563</v>
      </c>
      <c r="F28" t="s">
        <v>155</v>
      </c>
      <c r="G28" t="s">
        <v>18</v>
      </c>
      <c r="K28" t="s">
        <v>1897</v>
      </c>
    </row>
    <row r="29" spans="1:15" hidden="1" x14ac:dyDescent="0.25">
      <c r="A29" t="s">
        <v>18</v>
      </c>
      <c r="B29" t="s">
        <v>156</v>
      </c>
      <c r="C29" t="s">
        <v>908</v>
      </c>
      <c r="D29" t="s">
        <v>1363</v>
      </c>
      <c r="E29" t="s">
        <v>1562</v>
      </c>
      <c r="F29" t="s">
        <v>156</v>
      </c>
      <c r="G29" t="s">
        <v>908</v>
      </c>
      <c r="H29" t="s">
        <v>1363</v>
      </c>
      <c r="I29" t="s">
        <v>1619</v>
      </c>
      <c r="J29" t="s">
        <v>1765</v>
      </c>
      <c r="K29" t="s">
        <v>1899</v>
      </c>
      <c r="L29" t="s">
        <v>1912</v>
      </c>
      <c r="M29" t="s">
        <v>1920</v>
      </c>
      <c r="N29" t="s">
        <v>1911</v>
      </c>
      <c r="O29" t="s">
        <v>2081</v>
      </c>
    </row>
    <row r="30" spans="1:15" hidden="1" x14ac:dyDescent="0.25">
      <c r="A30" t="s">
        <v>18</v>
      </c>
      <c r="B30" t="s">
        <v>157</v>
      </c>
      <c r="C30" t="s">
        <v>909</v>
      </c>
      <c r="E30" t="s">
        <v>1563</v>
      </c>
      <c r="F30" t="s">
        <v>157</v>
      </c>
      <c r="G30" t="s">
        <v>909</v>
      </c>
      <c r="K30" t="s">
        <v>1897</v>
      </c>
    </row>
    <row r="31" spans="1:15" hidden="1" x14ac:dyDescent="0.25">
      <c r="A31" t="s">
        <v>18</v>
      </c>
      <c r="B31" t="s">
        <v>158</v>
      </c>
      <c r="C31" t="s">
        <v>910</v>
      </c>
      <c r="E31" t="s">
        <v>1563</v>
      </c>
      <c r="F31" t="s">
        <v>158</v>
      </c>
      <c r="G31" t="s">
        <v>910</v>
      </c>
      <c r="K31" t="s">
        <v>1897</v>
      </c>
    </row>
    <row r="32" spans="1:15" hidden="1" x14ac:dyDescent="0.25">
      <c r="A32" t="s">
        <v>18</v>
      </c>
      <c r="B32" t="s">
        <v>159</v>
      </c>
      <c r="C32" t="s">
        <v>911</v>
      </c>
      <c r="E32" t="s">
        <v>1563</v>
      </c>
      <c r="F32" t="s">
        <v>159</v>
      </c>
      <c r="G32" t="s">
        <v>911</v>
      </c>
      <c r="K32" t="s">
        <v>1897</v>
      </c>
    </row>
    <row r="33" spans="1:15" hidden="1" x14ac:dyDescent="0.25">
      <c r="A33" t="s">
        <v>18</v>
      </c>
      <c r="B33" t="s">
        <v>160</v>
      </c>
      <c r="C33" t="s">
        <v>912</v>
      </c>
      <c r="E33" t="s">
        <v>1563</v>
      </c>
      <c r="F33" t="s">
        <v>160</v>
      </c>
      <c r="G33" t="s">
        <v>912</v>
      </c>
      <c r="K33" t="s">
        <v>1897</v>
      </c>
    </row>
    <row r="34" spans="1:15" hidden="1" x14ac:dyDescent="0.25">
      <c r="A34" t="s">
        <v>19</v>
      </c>
      <c r="B34" t="s">
        <v>161</v>
      </c>
      <c r="C34" t="s">
        <v>913</v>
      </c>
      <c r="E34" t="s">
        <v>1564</v>
      </c>
      <c r="F34" t="s">
        <v>161</v>
      </c>
      <c r="G34" t="s">
        <v>913</v>
      </c>
      <c r="I34" t="s">
        <v>1620</v>
      </c>
      <c r="J34" t="s">
        <v>1766</v>
      </c>
      <c r="K34" t="s">
        <v>1900</v>
      </c>
      <c r="L34" t="s">
        <v>1912</v>
      </c>
      <c r="N34" t="s">
        <v>1912</v>
      </c>
    </row>
    <row r="35" spans="1:15" hidden="1" x14ac:dyDescent="0.25">
      <c r="A35" t="s">
        <v>19</v>
      </c>
      <c r="B35" t="s">
        <v>162</v>
      </c>
      <c r="C35" t="s">
        <v>19</v>
      </c>
      <c r="E35" t="s">
        <v>1563</v>
      </c>
      <c r="F35" t="s">
        <v>162</v>
      </c>
      <c r="G35" t="s">
        <v>19</v>
      </c>
      <c r="K35" t="s">
        <v>1897</v>
      </c>
    </row>
    <row r="36" spans="1:15" hidden="1" x14ac:dyDescent="0.25">
      <c r="A36" t="s">
        <v>19</v>
      </c>
      <c r="B36" t="s">
        <v>163</v>
      </c>
      <c r="C36" t="s">
        <v>914</v>
      </c>
      <c r="E36" t="s">
        <v>1564</v>
      </c>
      <c r="F36" t="s">
        <v>163</v>
      </c>
      <c r="G36" t="s">
        <v>914</v>
      </c>
      <c r="I36" t="s">
        <v>1620</v>
      </c>
      <c r="J36" t="s">
        <v>1766</v>
      </c>
      <c r="K36" t="s">
        <v>1900</v>
      </c>
      <c r="L36" t="s">
        <v>1912</v>
      </c>
      <c r="N36" t="s">
        <v>1912</v>
      </c>
    </row>
    <row r="37" spans="1:15" hidden="1" x14ac:dyDescent="0.25">
      <c r="A37" t="s">
        <v>19</v>
      </c>
      <c r="B37" t="s">
        <v>164</v>
      </c>
      <c r="C37" t="s">
        <v>915</v>
      </c>
      <c r="D37" t="s">
        <v>1364</v>
      </c>
      <c r="E37" t="s">
        <v>1564</v>
      </c>
      <c r="F37" t="s">
        <v>164</v>
      </c>
      <c r="G37" t="s">
        <v>915</v>
      </c>
      <c r="H37" t="s">
        <v>1364</v>
      </c>
      <c r="I37" t="s">
        <v>1621</v>
      </c>
      <c r="J37" t="s">
        <v>1767</v>
      </c>
      <c r="K37" t="s">
        <v>1900</v>
      </c>
      <c r="L37" t="s">
        <v>1912</v>
      </c>
      <c r="N37" t="s">
        <v>1912</v>
      </c>
    </row>
    <row r="38" spans="1:15" hidden="1" x14ac:dyDescent="0.25">
      <c r="A38" t="s">
        <v>19</v>
      </c>
      <c r="B38" t="s">
        <v>164</v>
      </c>
      <c r="C38" t="s">
        <v>915</v>
      </c>
      <c r="D38" t="s">
        <v>1364</v>
      </c>
      <c r="E38" t="s">
        <v>1562</v>
      </c>
      <c r="F38" t="s">
        <v>164</v>
      </c>
      <c r="G38" t="s">
        <v>915</v>
      </c>
      <c r="H38" t="s">
        <v>1364</v>
      </c>
      <c r="I38" t="s">
        <v>1622</v>
      </c>
      <c r="J38" t="s">
        <v>1768</v>
      </c>
      <c r="K38" t="s">
        <v>1899</v>
      </c>
      <c r="L38" t="s">
        <v>1912</v>
      </c>
      <c r="M38" t="s">
        <v>1920</v>
      </c>
      <c r="N38" t="s">
        <v>1911</v>
      </c>
      <c r="O38" t="s">
        <v>2081</v>
      </c>
    </row>
    <row r="39" spans="1:15" hidden="1" x14ac:dyDescent="0.25">
      <c r="A39" t="s">
        <v>19</v>
      </c>
      <c r="B39" t="s">
        <v>165</v>
      </c>
      <c r="C39" t="s">
        <v>916</v>
      </c>
      <c r="E39" t="s">
        <v>1563</v>
      </c>
      <c r="F39" t="s">
        <v>165</v>
      </c>
      <c r="G39" t="s">
        <v>916</v>
      </c>
      <c r="K39" t="s">
        <v>1897</v>
      </c>
    </row>
    <row r="40" spans="1:15" hidden="1" x14ac:dyDescent="0.25">
      <c r="A40" t="s">
        <v>19</v>
      </c>
      <c r="B40" t="s">
        <v>166</v>
      </c>
      <c r="C40" t="s">
        <v>917</v>
      </c>
      <c r="D40" t="s">
        <v>1365</v>
      </c>
      <c r="E40" t="s">
        <v>1563</v>
      </c>
      <c r="F40" t="s">
        <v>166</v>
      </c>
      <c r="G40" t="s">
        <v>917</v>
      </c>
      <c r="H40" t="s">
        <v>1365</v>
      </c>
      <c r="K40" t="s">
        <v>1897</v>
      </c>
    </row>
    <row r="41" spans="1:15" hidden="1" x14ac:dyDescent="0.25">
      <c r="A41" t="s">
        <v>19</v>
      </c>
      <c r="B41" t="s">
        <v>167</v>
      </c>
      <c r="C41" t="s">
        <v>918</v>
      </c>
      <c r="E41" t="s">
        <v>1565</v>
      </c>
      <c r="F41" t="s">
        <v>167</v>
      </c>
      <c r="G41" t="s">
        <v>886</v>
      </c>
      <c r="I41" t="s">
        <v>1623</v>
      </c>
      <c r="J41" t="s">
        <v>1769</v>
      </c>
      <c r="K41" t="s">
        <v>1901</v>
      </c>
      <c r="L41" t="s">
        <v>1912</v>
      </c>
      <c r="N41" t="s">
        <v>1913</v>
      </c>
      <c r="O41" t="s">
        <v>2082</v>
      </c>
    </row>
    <row r="42" spans="1:15" hidden="1" x14ac:dyDescent="0.25">
      <c r="A42" t="s">
        <v>19</v>
      </c>
      <c r="B42" t="s">
        <v>168</v>
      </c>
      <c r="C42" t="s">
        <v>918</v>
      </c>
      <c r="E42" t="s">
        <v>1565</v>
      </c>
      <c r="F42" t="s">
        <v>168</v>
      </c>
      <c r="G42" t="s">
        <v>1572</v>
      </c>
      <c r="I42" t="s">
        <v>1624</v>
      </c>
      <c r="J42" t="s">
        <v>1770</v>
      </c>
      <c r="K42" t="s">
        <v>1901</v>
      </c>
      <c r="L42" t="s">
        <v>1912</v>
      </c>
      <c r="N42" t="s">
        <v>1913</v>
      </c>
      <c r="O42" t="s">
        <v>2082</v>
      </c>
    </row>
    <row r="43" spans="1:15" hidden="1" x14ac:dyDescent="0.25">
      <c r="A43" t="s">
        <v>20</v>
      </c>
      <c r="B43" t="s">
        <v>169</v>
      </c>
      <c r="F43" t="s">
        <v>169</v>
      </c>
    </row>
    <row r="44" spans="1:15" hidden="1" x14ac:dyDescent="0.25">
      <c r="A44" t="s">
        <v>21</v>
      </c>
      <c r="B44" t="s">
        <v>170</v>
      </c>
      <c r="C44" t="s">
        <v>21</v>
      </c>
      <c r="E44" t="s">
        <v>1563</v>
      </c>
      <c r="F44" t="s">
        <v>170</v>
      </c>
      <c r="G44" t="s">
        <v>21</v>
      </c>
      <c r="K44" t="s">
        <v>1897</v>
      </c>
    </row>
    <row r="45" spans="1:15" hidden="1" x14ac:dyDescent="0.25">
      <c r="A45" t="s">
        <v>21</v>
      </c>
      <c r="B45" t="s">
        <v>171</v>
      </c>
      <c r="C45" t="s">
        <v>919</v>
      </c>
      <c r="D45" t="s">
        <v>1366</v>
      </c>
      <c r="E45" t="s">
        <v>1562</v>
      </c>
      <c r="F45" t="s">
        <v>171</v>
      </c>
      <c r="G45" t="s">
        <v>919</v>
      </c>
      <c r="H45" t="s">
        <v>1598</v>
      </c>
      <c r="I45" t="s">
        <v>1625</v>
      </c>
      <c r="J45" t="s">
        <v>1771</v>
      </c>
      <c r="K45" t="s">
        <v>1899</v>
      </c>
      <c r="L45" t="s">
        <v>1912</v>
      </c>
      <c r="M45" t="s">
        <v>1920</v>
      </c>
      <c r="N45" t="s">
        <v>1911</v>
      </c>
      <c r="O45" t="s">
        <v>2081</v>
      </c>
    </row>
    <row r="46" spans="1:15" hidden="1" x14ac:dyDescent="0.25">
      <c r="A46" t="s">
        <v>21</v>
      </c>
      <c r="B46" t="s">
        <v>172</v>
      </c>
      <c r="C46" t="s">
        <v>920</v>
      </c>
      <c r="D46" t="s">
        <v>1367</v>
      </c>
      <c r="E46" t="s">
        <v>1563</v>
      </c>
      <c r="F46" t="s">
        <v>172</v>
      </c>
      <c r="G46" t="s">
        <v>920</v>
      </c>
      <c r="H46" t="s">
        <v>1367</v>
      </c>
      <c r="K46" t="s">
        <v>1897</v>
      </c>
    </row>
    <row r="47" spans="1:15" hidden="1" x14ac:dyDescent="0.25">
      <c r="A47" t="s">
        <v>21</v>
      </c>
      <c r="B47" t="s">
        <v>173</v>
      </c>
      <c r="C47" t="s">
        <v>921</v>
      </c>
      <c r="D47" t="s">
        <v>1368</v>
      </c>
      <c r="E47" t="s">
        <v>1563</v>
      </c>
      <c r="F47" t="s">
        <v>173</v>
      </c>
      <c r="G47" t="s">
        <v>921</v>
      </c>
      <c r="H47" t="s">
        <v>1368</v>
      </c>
      <c r="K47" t="s">
        <v>1897</v>
      </c>
    </row>
    <row r="48" spans="1:15" hidden="1" x14ac:dyDescent="0.25">
      <c r="A48" t="s">
        <v>21</v>
      </c>
      <c r="B48" t="s">
        <v>174</v>
      </c>
      <c r="C48" t="s">
        <v>922</v>
      </c>
      <c r="E48" t="s">
        <v>1563</v>
      </c>
      <c r="F48" t="s">
        <v>174</v>
      </c>
      <c r="G48" t="s">
        <v>922</v>
      </c>
      <c r="K48" t="s">
        <v>1897</v>
      </c>
    </row>
    <row r="49" spans="1:15" hidden="1" x14ac:dyDescent="0.25">
      <c r="A49" t="s">
        <v>21</v>
      </c>
      <c r="B49" t="s">
        <v>175</v>
      </c>
      <c r="C49" t="s">
        <v>923</v>
      </c>
      <c r="D49" t="s">
        <v>1369</v>
      </c>
      <c r="E49" t="s">
        <v>1563</v>
      </c>
      <c r="F49" t="s">
        <v>175</v>
      </c>
      <c r="G49" t="s">
        <v>923</v>
      </c>
      <c r="H49" t="s">
        <v>1369</v>
      </c>
      <c r="K49" t="s">
        <v>1897</v>
      </c>
    </row>
    <row r="50" spans="1:15" hidden="1" x14ac:dyDescent="0.25">
      <c r="A50" t="s">
        <v>21</v>
      </c>
      <c r="B50" t="s">
        <v>176</v>
      </c>
      <c r="C50" t="s">
        <v>924</v>
      </c>
      <c r="E50" t="s">
        <v>1563</v>
      </c>
      <c r="F50" t="s">
        <v>176</v>
      </c>
      <c r="G50" t="s">
        <v>924</v>
      </c>
      <c r="K50" t="s">
        <v>1897</v>
      </c>
    </row>
    <row r="51" spans="1:15" hidden="1" x14ac:dyDescent="0.25">
      <c r="A51" t="s">
        <v>21</v>
      </c>
      <c r="B51" t="s">
        <v>177</v>
      </c>
      <c r="C51" t="s">
        <v>886</v>
      </c>
      <c r="E51" t="s">
        <v>1563</v>
      </c>
      <c r="F51" t="s">
        <v>177</v>
      </c>
      <c r="G51" t="s">
        <v>886</v>
      </c>
      <c r="K51" t="s">
        <v>1897</v>
      </c>
    </row>
    <row r="52" spans="1:15" hidden="1" x14ac:dyDescent="0.25">
      <c r="A52" t="s">
        <v>21</v>
      </c>
      <c r="B52" t="s">
        <v>178</v>
      </c>
      <c r="C52" t="s">
        <v>925</v>
      </c>
      <c r="E52" t="s">
        <v>1563</v>
      </c>
      <c r="F52" t="s">
        <v>178</v>
      </c>
      <c r="G52" t="s">
        <v>925</v>
      </c>
      <c r="K52" t="s">
        <v>1897</v>
      </c>
    </row>
    <row r="53" spans="1:15" hidden="1" x14ac:dyDescent="0.25">
      <c r="A53" t="s">
        <v>21</v>
      </c>
      <c r="B53" t="s">
        <v>179</v>
      </c>
      <c r="C53" t="s">
        <v>926</v>
      </c>
      <c r="D53" t="s">
        <v>1370</v>
      </c>
      <c r="E53" t="s">
        <v>1562</v>
      </c>
      <c r="F53" t="s">
        <v>179</v>
      </c>
      <c r="G53" t="s">
        <v>926</v>
      </c>
      <c r="H53" t="s">
        <v>1370</v>
      </c>
      <c r="I53" t="s">
        <v>1626</v>
      </c>
      <c r="J53" t="s">
        <v>1772</v>
      </c>
      <c r="K53" t="s">
        <v>1899</v>
      </c>
      <c r="L53" t="s">
        <v>1912</v>
      </c>
      <c r="M53" t="s">
        <v>1920</v>
      </c>
      <c r="N53" t="s">
        <v>1911</v>
      </c>
      <c r="O53" t="s">
        <v>2081</v>
      </c>
    </row>
    <row r="54" spans="1:15" hidden="1" x14ac:dyDescent="0.25">
      <c r="A54" t="s">
        <v>21</v>
      </c>
      <c r="B54" t="s">
        <v>180</v>
      </c>
      <c r="C54" t="s">
        <v>927</v>
      </c>
      <c r="D54" t="s">
        <v>1371</v>
      </c>
      <c r="E54" t="s">
        <v>1562</v>
      </c>
      <c r="F54" t="s">
        <v>180</v>
      </c>
      <c r="G54" t="s">
        <v>927</v>
      </c>
      <c r="H54" t="s">
        <v>1599</v>
      </c>
      <c r="I54" t="s">
        <v>1627</v>
      </c>
      <c r="J54" t="s">
        <v>1771</v>
      </c>
      <c r="K54" t="s">
        <v>1899</v>
      </c>
      <c r="L54" t="s">
        <v>1912</v>
      </c>
      <c r="M54" t="s">
        <v>1920</v>
      </c>
      <c r="N54" t="s">
        <v>1911</v>
      </c>
      <c r="O54" t="s">
        <v>2081</v>
      </c>
    </row>
    <row r="55" spans="1:15" hidden="1" x14ac:dyDescent="0.25">
      <c r="A55" t="s">
        <v>21</v>
      </c>
      <c r="B55" t="s">
        <v>181</v>
      </c>
      <c r="C55" t="s">
        <v>928</v>
      </c>
      <c r="E55" t="s">
        <v>1563</v>
      </c>
      <c r="F55" t="s">
        <v>181</v>
      </c>
      <c r="G55" t="s">
        <v>928</v>
      </c>
      <c r="K55" t="s">
        <v>1897</v>
      </c>
    </row>
    <row r="56" spans="1:15" hidden="1" x14ac:dyDescent="0.25">
      <c r="A56" t="s">
        <v>21</v>
      </c>
      <c r="B56" t="s">
        <v>182</v>
      </c>
      <c r="C56" t="s">
        <v>929</v>
      </c>
      <c r="D56" t="s">
        <v>1372</v>
      </c>
      <c r="E56" t="s">
        <v>1563</v>
      </c>
      <c r="F56" t="s">
        <v>182</v>
      </c>
      <c r="G56" t="s">
        <v>929</v>
      </c>
      <c r="H56" t="s">
        <v>1372</v>
      </c>
      <c r="K56" t="s">
        <v>1897</v>
      </c>
    </row>
    <row r="57" spans="1:15" hidden="1" x14ac:dyDescent="0.25">
      <c r="A57" t="s">
        <v>21</v>
      </c>
      <c r="B57" t="s">
        <v>183</v>
      </c>
      <c r="C57" t="s">
        <v>930</v>
      </c>
      <c r="D57" t="s">
        <v>1373</v>
      </c>
      <c r="E57" t="s">
        <v>1563</v>
      </c>
      <c r="F57" t="s">
        <v>183</v>
      </c>
      <c r="G57" t="s">
        <v>930</v>
      </c>
      <c r="H57" t="s">
        <v>1373</v>
      </c>
      <c r="K57" t="s">
        <v>1897</v>
      </c>
    </row>
    <row r="58" spans="1:15" hidden="1" x14ac:dyDescent="0.25">
      <c r="A58" t="s">
        <v>21</v>
      </c>
      <c r="B58" t="s">
        <v>184</v>
      </c>
      <c r="C58" t="s">
        <v>931</v>
      </c>
      <c r="E58" t="s">
        <v>1563</v>
      </c>
      <c r="F58" t="s">
        <v>184</v>
      </c>
      <c r="G58" t="s">
        <v>931</v>
      </c>
      <c r="K58" t="s">
        <v>1897</v>
      </c>
    </row>
    <row r="59" spans="1:15" hidden="1" x14ac:dyDescent="0.25">
      <c r="A59" t="s">
        <v>22</v>
      </c>
      <c r="B59" t="s">
        <v>185</v>
      </c>
      <c r="F59" t="s">
        <v>185</v>
      </c>
    </row>
    <row r="60" spans="1:15" hidden="1" x14ac:dyDescent="0.25">
      <c r="A60" t="s">
        <v>23</v>
      </c>
      <c r="B60" t="s">
        <v>186</v>
      </c>
      <c r="C60" t="s">
        <v>23</v>
      </c>
      <c r="E60" t="s">
        <v>1563</v>
      </c>
      <c r="F60" t="s">
        <v>186</v>
      </c>
      <c r="G60" t="s">
        <v>23</v>
      </c>
    </row>
    <row r="61" spans="1:15" hidden="1" x14ac:dyDescent="0.25">
      <c r="A61" t="s">
        <v>23</v>
      </c>
      <c r="B61" t="s">
        <v>187</v>
      </c>
      <c r="C61" t="s">
        <v>932</v>
      </c>
      <c r="E61" t="s">
        <v>1564</v>
      </c>
      <c r="F61" t="s">
        <v>187</v>
      </c>
      <c r="G61" t="s">
        <v>932</v>
      </c>
      <c r="I61" t="s">
        <v>1628</v>
      </c>
      <c r="J61" t="s">
        <v>1773</v>
      </c>
      <c r="K61" t="s">
        <v>1900</v>
      </c>
      <c r="L61" t="s">
        <v>1912</v>
      </c>
      <c r="N61" t="s">
        <v>1912</v>
      </c>
    </row>
    <row r="62" spans="1:15" hidden="1" x14ac:dyDescent="0.25">
      <c r="A62" t="s">
        <v>23</v>
      </c>
      <c r="B62" t="s">
        <v>188</v>
      </c>
      <c r="C62" t="s">
        <v>933</v>
      </c>
      <c r="E62" t="s">
        <v>1563</v>
      </c>
      <c r="F62" t="s">
        <v>188</v>
      </c>
      <c r="G62" t="s">
        <v>933</v>
      </c>
    </row>
    <row r="63" spans="1:15" hidden="1" x14ac:dyDescent="0.25">
      <c r="A63" t="s">
        <v>23</v>
      </c>
      <c r="B63" t="s">
        <v>189</v>
      </c>
      <c r="C63" t="s">
        <v>934</v>
      </c>
      <c r="E63" t="s">
        <v>1563</v>
      </c>
      <c r="F63" t="s">
        <v>189</v>
      </c>
      <c r="G63" t="s">
        <v>934</v>
      </c>
    </row>
    <row r="64" spans="1:15" hidden="1" x14ac:dyDescent="0.25">
      <c r="A64" t="s">
        <v>23</v>
      </c>
      <c r="B64" t="s">
        <v>190</v>
      </c>
      <c r="C64" t="s">
        <v>935</v>
      </c>
      <c r="E64" t="s">
        <v>1563</v>
      </c>
      <c r="F64" t="s">
        <v>190</v>
      </c>
      <c r="G64" t="s">
        <v>935</v>
      </c>
    </row>
    <row r="65" spans="1:8" hidden="1" x14ac:dyDescent="0.25">
      <c r="A65" t="s">
        <v>23</v>
      </c>
      <c r="B65" t="s">
        <v>191</v>
      </c>
      <c r="C65" t="s">
        <v>936</v>
      </c>
      <c r="E65" t="s">
        <v>1563</v>
      </c>
      <c r="F65" t="s">
        <v>191</v>
      </c>
      <c r="G65" t="s">
        <v>936</v>
      </c>
    </row>
    <row r="66" spans="1:8" hidden="1" x14ac:dyDescent="0.25">
      <c r="A66" t="s">
        <v>23</v>
      </c>
      <c r="B66" t="s">
        <v>192</v>
      </c>
      <c r="C66" t="s">
        <v>937</v>
      </c>
      <c r="E66" t="s">
        <v>1563</v>
      </c>
      <c r="F66" t="s">
        <v>192</v>
      </c>
      <c r="G66" t="s">
        <v>937</v>
      </c>
    </row>
    <row r="67" spans="1:8" hidden="1" x14ac:dyDescent="0.25">
      <c r="A67" t="s">
        <v>23</v>
      </c>
      <c r="B67" t="s">
        <v>193</v>
      </c>
      <c r="C67" t="s">
        <v>938</v>
      </c>
      <c r="E67" t="s">
        <v>1563</v>
      </c>
      <c r="F67" t="s">
        <v>193</v>
      </c>
      <c r="G67" t="s">
        <v>938</v>
      </c>
    </row>
    <row r="68" spans="1:8" hidden="1" x14ac:dyDescent="0.25">
      <c r="A68" t="s">
        <v>23</v>
      </c>
      <c r="B68" t="s">
        <v>194</v>
      </c>
      <c r="C68" t="s">
        <v>886</v>
      </c>
      <c r="E68" t="s">
        <v>1563</v>
      </c>
      <c r="F68" t="s">
        <v>194</v>
      </c>
      <c r="G68" t="s">
        <v>886</v>
      </c>
    </row>
    <row r="69" spans="1:8" hidden="1" x14ac:dyDescent="0.25">
      <c r="A69" t="s">
        <v>24</v>
      </c>
      <c r="B69" t="s">
        <v>195</v>
      </c>
      <c r="C69" t="s">
        <v>24</v>
      </c>
      <c r="E69" t="s">
        <v>1563</v>
      </c>
      <c r="F69" t="s">
        <v>195</v>
      </c>
      <c r="G69" t="s">
        <v>24</v>
      </c>
    </row>
    <row r="70" spans="1:8" hidden="1" x14ac:dyDescent="0.25">
      <c r="A70" t="s">
        <v>24</v>
      </c>
      <c r="B70" t="s">
        <v>196</v>
      </c>
      <c r="C70" t="s">
        <v>939</v>
      </c>
      <c r="E70" t="s">
        <v>1563</v>
      </c>
      <c r="F70" t="s">
        <v>196</v>
      </c>
      <c r="G70" t="s">
        <v>939</v>
      </c>
    </row>
    <row r="71" spans="1:8" hidden="1" x14ac:dyDescent="0.25">
      <c r="A71" t="s">
        <v>24</v>
      </c>
      <c r="B71" t="s">
        <v>197</v>
      </c>
      <c r="C71" t="s">
        <v>940</v>
      </c>
      <c r="D71" t="s">
        <v>1374</v>
      </c>
      <c r="E71" t="s">
        <v>1563</v>
      </c>
      <c r="F71" t="s">
        <v>197</v>
      </c>
      <c r="G71" t="s">
        <v>940</v>
      </c>
      <c r="H71" t="s">
        <v>1374</v>
      </c>
    </row>
    <row r="72" spans="1:8" hidden="1" x14ac:dyDescent="0.25">
      <c r="A72" t="s">
        <v>24</v>
      </c>
      <c r="B72" t="s">
        <v>198</v>
      </c>
      <c r="C72" t="s">
        <v>941</v>
      </c>
      <c r="D72" t="s">
        <v>1375</v>
      </c>
      <c r="E72" t="s">
        <v>1563</v>
      </c>
      <c r="F72" t="s">
        <v>198</v>
      </c>
      <c r="G72" t="s">
        <v>941</v>
      </c>
      <c r="H72" t="s">
        <v>1375</v>
      </c>
    </row>
    <row r="73" spans="1:8" hidden="1" x14ac:dyDescent="0.25">
      <c r="A73" t="s">
        <v>24</v>
      </c>
      <c r="B73" t="s">
        <v>199</v>
      </c>
      <c r="C73" t="s">
        <v>942</v>
      </c>
      <c r="D73" t="s">
        <v>1376</v>
      </c>
      <c r="E73" t="s">
        <v>1563</v>
      </c>
      <c r="F73" t="s">
        <v>199</v>
      </c>
      <c r="G73" t="s">
        <v>942</v>
      </c>
      <c r="H73" t="s">
        <v>1376</v>
      </c>
    </row>
    <row r="74" spans="1:8" hidden="1" x14ac:dyDescent="0.25">
      <c r="A74" t="s">
        <v>24</v>
      </c>
      <c r="B74" t="s">
        <v>200</v>
      </c>
      <c r="C74" t="s">
        <v>943</v>
      </c>
      <c r="D74" t="s">
        <v>1377</v>
      </c>
      <c r="E74" t="s">
        <v>1563</v>
      </c>
      <c r="F74" t="s">
        <v>200</v>
      </c>
      <c r="G74" t="s">
        <v>943</v>
      </c>
      <c r="H74" t="s">
        <v>1377</v>
      </c>
    </row>
    <row r="75" spans="1:8" hidden="1" x14ac:dyDescent="0.25">
      <c r="A75" t="s">
        <v>24</v>
      </c>
      <c r="B75" t="s">
        <v>201</v>
      </c>
      <c r="C75" t="s">
        <v>944</v>
      </c>
      <c r="D75" t="s">
        <v>1378</v>
      </c>
      <c r="E75" t="s">
        <v>1563</v>
      </c>
      <c r="F75" t="s">
        <v>201</v>
      </c>
      <c r="G75" t="s">
        <v>944</v>
      </c>
      <c r="H75" t="s">
        <v>1378</v>
      </c>
    </row>
    <row r="76" spans="1:8" hidden="1" x14ac:dyDescent="0.25">
      <c r="A76" t="s">
        <v>24</v>
      </c>
      <c r="B76" t="s">
        <v>202</v>
      </c>
      <c r="C76" t="s">
        <v>945</v>
      </c>
      <c r="D76" t="s">
        <v>1379</v>
      </c>
      <c r="E76" t="s">
        <v>1563</v>
      </c>
      <c r="F76" t="s">
        <v>202</v>
      </c>
      <c r="G76" t="s">
        <v>945</v>
      </c>
      <c r="H76" t="s">
        <v>1379</v>
      </c>
    </row>
    <row r="77" spans="1:8" hidden="1" x14ac:dyDescent="0.25">
      <c r="A77" t="s">
        <v>24</v>
      </c>
      <c r="B77" t="s">
        <v>203</v>
      </c>
      <c r="C77" t="s">
        <v>70</v>
      </c>
      <c r="D77" t="s">
        <v>1380</v>
      </c>
      <c r="E77" t="s">
        <v>1563</v>
      </c>
      <c r="F77" t="s">
        <v>203</v>
      </c>
      <c r="G77" t="s">
        <v>70</v>
      </c>
      <c r="H77" t="s">
        <v>1380</v>
      </c>
    </row>
    <row r="78" spans="1:8" hidden="1" x14ac:dyDescent="0.25">
      <c r="A78" t="s">
        <v>24</v>
      </c>
      <c r="B78" t="s">
        <v>204</v>
      </c>
      <c r="C78" t="s">
        <v>946</v>
      </c>
      <c r="D78" t="s">
        <v>1381</v>
      </c>
      <c r="E78" t="s">
        <v>1563</v>
      </c>
      <c r="F78" t="s">
        <v>204</v>
      </c>
      <c r="G78" t="s">
        <v>946</v>
      </c>
      <c r="H78" t="s">
        <v>1381</v>
      </c>
    </row>
    <row r="79" spans="1:8" hidden="1" x14ac:dyDescent="0.25">
      <c r="A79" t="s">
        <v>24</v>
      </c>
      <c r="B79" t="s">
        <v>205</v>
      </c>
      <c r="C79" t="s">
        <v>947</v>
      </c>
      <c r="D79" t="s">
        <v>1382</v>
      </c>
      <c r="E79" t="s">
        <v>1563</v>
      </c>
      <c r="F79" t="s">
        <v>205</v>
      </c>
      <c r="G79" t="s">
        <v>947</v>
      </c>
      <c r="H79" t="s">
        <v>1382</v>
      </c>
    </row>
    <row r="80" spans="1:8" hidden="1" x14ac:dyDescent="0.25">
      <c r="A80" t="s">
        <v>24</v>
      </c>
      <c r="B80" t="s">
        <v>206</v>
      </c>
      <c r="C80" t="s">
        <v>948</v>
      </c>
      <c r="D80" t="s">
        <v>1383</v>
      </c>
      <c r="E80" t="s">
        <v>1563</v>
      </c>
      <c r="F80" t="s">
        <v>206</v>
      </c>
      <c r="G80" t="s">
        <v>948</v>
      </c>
      <c r="H80" t="s">
        <v>1383</v>
      </c>
    </row>
    <row r="81" spans="1:15" hidden="1" x14ac:dyDescent="0.25">
      <c r="A81" t="s">
        <v>25</v>
      </c>
      <c r="B81" t="s">
        <v>169</v>
      </c>
      <c r="F81" t="s">
        <v>169</v>
      </c>
    </row>
    <row r="82" spans="1:15" hidden="1" x14ac:dyDescent="0.25">
      <c r="A82" t="s">
        <v>26</v>
      </c>
      <c r="B82" t="s">
        <v>169</v>
      </c>
      <c r="F82" t="s">
        <v>169</v>
      </c>
    </row>
    <row r="83" spans="1:15" hidden="1" x14ac:dyDescent="0.25">
      <c r="A83" t="s">
        <v>27</v>
      </c>
      <c r="B83" t="s">
        <v>185</v>
      </c>
      <c r="F83" t="s">
        <v>185</v>
      </c>
    </row>
    <row r="84" spans="1:15" hidden="1" x14ac:dyDescent="0.25">
      <c r="A84" t="s">
        <v>28</v>
      </c>
      <c r="B84" t="s">
        <v>207</v>
      </c>
      <c r="C84" t="s">
        <v>28</v>
      </c>
      <c r="E84" t="s">
        <v>1563</v>
      </c>
      <c r="F84" t="s">
        <v>207</v>
      </c>
      <c r="G84" t="s">
        <v>28</v>
      </c>
    </row>
    <row r="85" spans="1:15" hidden="1" x14ac:dyDescent="0.25">
      <c r="A85" t="s">
        <v>28</v>
      </c>
      <c r="B85" t="s">
        <v>208</v>
      </c>
      <c r="C85" t="s">
        <v>949</v>
      </c>
      <c r="E85" t="s">
        <v>1565</v>
      </c>
      <c r="F85" t="s">
        <v>208</v>
      </c>
      <c r="G85" t="s">
        <v>1573</v>
      </c>
      <c r="I85" t="s">
        <v>1629</v>
      </c>
      <c r="J85" t="s">
        <v>1774</v>
      </c>
      <c r="K85" t="s">
        <v>1902</v>
      </c>
      <c r="L85" t="s">
        <v>1913</v>
      </c>
      <c r="M85" t="s">
        <v>1921</v>
      </c>
      <c r="N85" t="s">
        <v>1912</v>
      </c>
    </row>
    <row r="86" spans="1:15" hidden="1" x14ac:dyDescent="0.25">
      <c r="A86" t="s">
        <v>28</v>
      </c>
      <c r="B86" t="s">
        <v>209</v>
      </c>
      <c r="C86" t="s">
        <v>950</v>
      </c>
      <c r="E86" t="s">
        <v>1563</v>
      </c>
      <c r="F86" t="s">
        <v>209</v>
      </c>
      <c r="G86" t="s">
        <v>950</v>
      </c>
    </row>
    <row r="87" spans="1:15" hidden="1" x14ac:dyDescent="0.25">
      <c r="A87" t="s">
        <v>28</v>
      </c>
      <c r="B87" t="s">
        <v>210</v>
      </c>
      <c r="C87" t="s">
        <v>84</v>
      </c>
      <c r="E87" t="s">
        <v>1563</v>
      </c>
      <c r="F87" t="s">
        <v>210</v>
      </c>
      <c r="G87" t="s">
        <v>84</v>
      </c>
    </row>
    <row r="88" spans="1:15" hidden="1" x14ac:dyDescent="0.25">
      <c r="A88" t="s">
        <v>28</v>
      </c>
      <c r="B88" t="s">
        <v>211</v>
      </c>
      <c r="C88" t="s">
        <v>951</v>
      </c>
      <c r="E88" t="s">
        <v>1562</v>
      </c>
      <c r="F88" t="s">
        <v>211</v>
      </c>
      <c r="G88" t="s">
        <v>951</v>
      </c>
      <c r="I88" t="s">
        <v>1629</v>
      </c>
      <c r="J88" t="s">
        <v>1762</v>
      </c>
      <c r="K88" t="s">
        <v>1896</v>
      </c>
      <c r="L88" t="s">
        <v>1911</v>
      </c>
      <c r="M88" t="s">
        <v>1922</v>
      </c>
      <c r="N88" t="s">
        <v>1911</v>
      </c>
      <c r="O88" t="s">
        <v>2083</v>
      </c>
    </row>
    <row r="89" spans="1:15" hidden="1" x14ac:dyDescent="0.25">
      <c r="A89" t="s">
        <v>29</v>
      </c>
      <c r="B89" t="s">
        <v>212</v>
      </c>
      <c r="C89" t="s">
        <v>29</v>
      </c>
      <c r="E89" t="s">
        <v>1562</v>
      </c>
      <c r="F89" t="s">
        <v>212</v>
      </c>
      <c r="G89" t="s">
        <v>29</v>
      </c>
      <c r="I89" t="s">
        <v>1630</v>
      </c>
      <c r="J89" t="s">
        <v>1775</v>
      </c>
      <c r="K89" t="s">
        <v>1903</v>
      </c>
      <c r="L89" t="s">
        <v>1911</v>
      </c>
      <c r="N89" t="s">
        <v>1912</v>
      </c>
    </row>
    <row r="90" spans="1:15" hidden="1" x14ac:dyDescent="0.25">
      <c r="A90" t="s">
        <v>29</v>
      </c>
      <c r="B90" t="s">
        <v>213</v>
      </c>
      <c r="C90" t="s">
        <v>952</v>
      </c>
      <c r="E90" t="s">
        <v>1563</v>
      </c>
      <c r="F90" t="s">
        <v>213</v>
      </c>
      <c r="G90" t="s">
        <v>952</v>
      </c>
    </row>
    <row r="91" spans="1:15" hidden="1" x14ac:dyDescent="0.25">
      <c r="A91" t="s">
        <v>29</v>
      </c>
      <c r="B91" t="s">
        <v>214</v>
      </c>
      <c r="C91" t="s">
        <v>953</v>
      </c>
      <c r="E91" t="s">
        <v>1563</v>
      </c>
      <c r="F91" t="s">
        <v>214</v>
      </c>
      <c r="G91" t="s">
        <v>953</v>
      </c>
    </row>
    <row r="92" spans="1:15" hidden="1" x14ac:dyDescent="0.25">
      <c r="A92" t="s">
        <v>29</v>
      </c>
      <c r="B92" t="s">
        <v>215</v>
      </c>
      <c r="C92" t="s">
        <v>954</v>
      </c>
      <c r="E92" t="s">
        <v>1564</v>
      </c>
      <c r="F92" t="s">
        <v>215</v>
      </c>
      <c r="G92" t="s">
        <v>954</v>
      </c>
      <c r="I92" t="s">
        <v>1630</v>
      </c>
      <c r="J92" t="s">
        <v>1776</v>
      </c>
      <c r="K92" t="s">
        <v>1900</v>
      </c>
      <c r="L92" t="s">
        <v>1912</v>
      </c>
      <c r="N92" t="s">
        <v>1912</v>
      </c>
    </row>
    <row r="93" spans="1:15" hidden="1" x14ac:dyDescent="0.25">
      <c r="A93" t="s">
        <v>30</v>
      </c>
      <c r="B93" t="s">
        <v>216</v>
      </c>
      <c r="C93" t="s">
        <v>30</v>
      </c>
      <c r="E93" t="s">
        <v>1563</v>
      </c>
      <c r="F93" t="s">
        <v>216</v>
      </c>
      <c r="G93" t="s">
        <v>30</v>
      </c>
      <c r="K93" t="s">
        <v>1897</v>
      </c>
    </row>
    <row r="94" spans="1:15" hidden="1" x14ac:dyDescent="0.25">
      <c r="A94" t="s">
        <v>30</v>
      </c>
      <c r="B94" t="s">
        <v>217</v>
      </c>
      <c r="C94" t="s">
        <v>955</v>
      </c>
      <c r="E94" t="s">
        <v>1564</v>
      </c>
      <c r="F94" t="s">
        <v>217</v>
      </c>
      <c r="G94" t="s">
        <v>955</v>
      </c>
      <c r="I94" t="s">
        <v>1631</v>
      </c>
      <c r="J94" t="s">
        <v>1777</v>
      </c>
      <c r="K94" t="s">
        <v>1900</v>
      </c>
      <c r="L94" t="s">
        <v>1912</v>
      </c>
      <c r="N94" t="s">
        <v>1912</v>
      </c>
    </row>
    <row r="95" spans="1:15" hidden="1" x14ac:dyDescent="0.25">
      <c r="A95" t="s">
        <v>30</v>
      </c>
      <c r="B95" t="s">
        <v>218</v>
      </c>
      <c r="C95" t="s">
        <v>956</v>
      </c>
      <c r="E95" t="s">
        <v>1563</v>
      </c>
      <c r="F95" t="s">
        <v>218</v>
      </c>
      <c r="G95" t="s">
        <v>956</v>
      </c>
      <c r="K95" t="s">
        <v>1897</v>
      </c>
    </row>
    <row r="96" spans="1:15" hidden="1" x14ac:dyDescent="0.25">
      <c r="A96" t="s">
        <v>30</v>
      </c>
      <c r="B96" t="s">
        <v>219</v>
      </c>
      <c r="C96" t="s">
        <v>957</v>
      </c>
      <c r="E96" t="s">
        <v>1563</v>
      </c>
      <c r="F96" t="s">
        <v>219</v>
      </c>
      <c r="G96" t="s">
        <v>957</v>
      </c>
      <c r="K96" t="s">
        <v>1897</v>
      </c>
    </row>
    <row r="97" spans="1:15" hidden="1" x14ac:dyDescent="0.25">
      <c r="A97" t="s">
        <v>30</v>
      </c>
      <c r="B97" t="s">
        <v>220</v>
      </c>
      <c r="C97" t="s">
        <v>958</v>
      </c>
      <c r="E97" t="s">
        <v>1563</v>
      </c>
      <c r="F97" t="s">
        <v>220</v>
      </c>
      <c r="G97" t="s">
        <v>958</v>
      </c>
      <c r="K97" t="s">
        <v>1897</v>
      </c>
    </row>
    <row r="98" spans="1:15" hidden="1" x14ac:dyDescent="0.25">
      <c r="A98" t="s">
        <v>30</v>
      </c>
      <c r="B98" t="s">
        <v>221</v>
      </c>
      <c r="C98" t="s">
        <v>959</v>
      </c>
      <c r="E98" t="s">
        <v>1563</v>
      </c>
      <c r="F98" t="s">
        <v>221</v>
      </c>
      <c r="G98" t="s">
        <v>959</v>
      </c>
      <c r="K98" t="s">
        <v>1897</v>
      </c>
    </row>
    <row r="99" spans="1:15" hidden="1" x14ac:dyDescent="0.25">
      <c r="A99" t="s">
        <v>30</v>
      </c>
      <c r="B99" t="s">
        <v>222</v>
      </c>
      <c r="C99" t="s">
        <v>960</v>
      </c>
      <c r="E99" t="s">
        <v>1563</v>
      </c>
      <c r="F99" t="s">
        <v>222</v>
      </c>
      <c r="G99" t="s">
        <v>960</v>
      </c>
      <c r="K99" t="s">
        <v>1897</v>
      </c>
    </row>
    <row r="100" spans="1:15" hidden="1" x14ac:dyDescent="0.25">
      <c r="A100" t="s">
        <v>30</v>
      </c>
      <c r="B100" t="s">
        <v>223</v>
      </c>
      <c r="C100" t="s">
        <v>961</v>
      </c>
      <c r="E100" t="s">
        <v>1563</v>
      </c>
      <c r="F100" t="s">
        <v>223</v>
      </c>
      <c r="G100" t="s">
        <v>961</v>
      </c>
      <c r="K100" t="s">
        <v>1897</v>
      </c>
    </row>
    <row r="101" spans="1:15" hidden="1" x14ac:dyDescent="0.25">
      <c r="A101" t="s">
        <v>30</v>
      </c>
      <c r="B101" t="s">
        <v>224</v>
      </c>
      <c r="C101" t="s">
        <v>962</v>
      </c>
      <c r="E101" t="s">
        <v>1563</v>
      </c>
      <c r="F101" t="s">
        <v>224</v>
      </c>
      <c r="G101" t="s">
        <v>962</v>
      </c>
      <c r="K101" t="s">
        <v>1897</v>
      </c>
    </row>
    <row r="102" spans="1:15" hidden="1" x14ac:dyDescent="0.25">
      <c r="A102" t="s">
        <v>30</v>
      </c>
      <c r="B102" t="s">
        <v>225</v>
      </c>
      <c r="C102" t="s">
        <v>963</v>
      </c>
      <c r="E102" t="s">
        <v>1563</v>
      </c>
      <c r="F102" t="s">
        <v>225</v>
      </c>
      <c r="G102" t="s">
        <v>963</v>
      </c>
      <c r="K102" t="s">
        <v>1897</v>
      </c>
    </row>
    <row r="103" spans="1:15" hidden="1" x14ac:dyDescent="0.25">
      <c r="A103" t="s">
        <v>30</v>
      </c>
      <c r="B103" t="s">
        <v>226</v>
      </c>
      <c r="C103" t="s">
        <v>964</v>
      </c>
      <c r="E103" t="s">
        <v>1563</v>
      </c>
      <c r="F103" t="s">
        <v>226</v>
      </c>
      <c r="G103" t="s">
        <v>964</v>
      </c>
      <c r="K103" t="s">
        <v>1897</v>
      </c>
    </row>
    <row r="104" spans="1:15" hidden="1" x14ac:dyDescent="0.25">
      <c r="A104" t="s">
        <v>30</v>
      </c>
      <c r="B104" t="s">
        <v>227</v>
      </c>
      <c r="C104" t="s">
        <v>38</v>
      </c>
      <c r="E104" t="s">
        <v>1563</v>
      </c>
      <c r="F104" t="s">
        <v>227</v>
      </c>
      <c r="G104" t="s">
        <v>38</v>
      </c>
      <c r="K104" t="s">
        <v>1897</v>
      </c>
    </row>
    <row r="105" spans="1:15" hidden="1" x14ac:dyDescent="0.25">
      <c r="A105" t="s">
        <v>30</v>
      </c>
      <c r="B105" t="s">
        <v>228</v>
      </c>
      <c r="C105" t="s">
        <v>922</v>
      </c>
      <c r="E105" t="s">
        <v>1563</v>
      </c>
      <c r="F105" t="s">
        <v>228</v>
      </c>
      <c r="G105" t="s">
        <v>922</v>
      </c>
      <c r="K105" t="s">
        <v>1897</v>
      </c>
    </row>
    <row r="106" spans="1:15" hidden="1" x14ac:dyDescent="0.25">
      <c r="A106" t="s">
        <v>30</v>
      </c>
      <c r="B106" t="s">
        <v>229</v>
      </c>
      <c r="C106" t="s">
        <v>965</v>
      </c>
      <c r="E106" t="s">
        <v>1563</v>
      </c>
      <c r="F106" t="s">
        <v>229</v>
      </c>
      <c r="G106" t="s">
        <v>965</v>
      </c>
      <c r="K106" t="s">
        <v>1897</v>
      </c>
    </row>
    <row r="107" spans="1:15" hidden="1" x14ac:dyDescent="0.25">
      <c r="A107" t="s">
        <v>30</v>
      </c>
      <c r="B107" t="s">
        <v>230</v>
      </c>
      <c r="C107" t="s">
        <v>966</v>
      </c>
      <c r="D107" t="s">
        <v>1384</v>
      </c>
      <c r="E107" t="s">
        <v>1563</v>
      </c>
      <c r="F107" t="s">
        <v>230</v>
      </c>
      <c r="G107" t="s">
        <v>966</v>
      </c>
      <c r="H107" t="s">
        <v>1384</v>
      </c>
      <c r="K107" t="s">
        <v>1897</v>
      </c>
    </row>
    <row r="108" spans="1:15" hidden="1" x14ac:dyDescent="0.25">
      <c r="A108" t="s">
        <v>30</v>
      </c>
      <c r="B108" t="s">
        <v>231</v>
      </c>
      <c r="C108" t="s">
        <v>967</v>
      </c>
      <c r="E108" t="s">
        <v>1563</v>
      </c>
      <c r="F108" t="s">
        <v>231</v>
      </c>
      <c r="G108" t="s">
        <v>967</v>
      </c>
      <c r="K108" t="s">
        <v>1897</v>
      </c>
    </row>
    <row r="109" spans="1:15" hidden="1" x14ac:dyDescent="0.25">
      <c r="A109" t="s">
        <v>30</v>
      </c>
      <c r="B109" t="s">
        <v>232</v>
      </c>
      <c r="C109" t="s">
        <v>17</v>
      </c>
      <c r="E109" t="s">
        <v>1563</v>
      </c>
      <c r="F109" t="s">
        <v>232</v>
      </c>
      <c r="G109" t="s">
        <v>17</v>
      </c>
      <c r="K109" t="s">
        <v>1897</v>
      </c>
    </row>
    <row r="110" spans="1:15" hidden="1" x14ac:dyDescent="0.25">
      <c r="A110" t="s">
        <v>31</v>
      </c>
      <c r="B110" t="s">
        <v>233</v>
      </c>
      <c r="C110" t="s">
        <v>31</v>
      </c>
      <c r="E110" t="s">
        <v>1562</v>
      </c>
      <c r="F110" t="s">
        <v>233</v>
      </c>
      <c r="G110" t="s">
        <v>31</v>
      </c>
      <c r="I110" t="s">
        <v>1626</v>
      </c>
      <c r="J110" t="s">
        <v>1762</v>
      </c>
      <c r="K110" t="s">
        <v>1896</v>
      </c>
      <c r="L110" t="s">
        <v>1911</v>
      </c>
      <c r="M110" t="s">
        <v>1923</v>
      </c>
      <c r="N110" t="s">
        <v>1911</v>
      </c>
      <c r="O110" t="s">
        <v>2084</v>
      </c>
    </row>
    <row r="111" spans="1:15" hidden="1" x14ac:dyDescent="0.25">
      <c r="A111" t="s">
        <v>31</v>
      </c>
      <c r="B111" t="s">
        <v>234</v>
      </c>
      <c r="C111" t="s">
        <v>968</v>
      </c>
      <c r="D111" t="s">
        <v>1385</v>
      </c>
      <c r="E111" t="s">
        <v>1563</v>
      </c>
      <c r="F111" t="s">
        <v>234</v>
      </c>
      <c r="G111" t="s">
        <v>968</v>
      </c>
      <c r="H111" t="s">
        <v>1385</v>
      </c>
    </row>
    <row r="112" spans="1:15" hidden="1" x14ac:dyDescent="0.25">
      <c r="A112" t="s">
        <v>31</v>
      </c>
      <c r="B112" t="s">
        <v>235</v>
      </c>
      <c r="C112" t="s">
        <v>969</v>
      </c>
      <c r="E112" t="s">
        <v>1563</v>
      </c>
      <c r="F112" t="s">
        <v>235</v>
      </c>
      <c r="G112" t="s">
        <v>969</v>
      </c>
    </row>
    <row r="113" spans="1:15" hidden="1" x14ac:dyDescent="0.25">
      <c r="A113" t="s">
        <v>31</v>
      </c>
      <c r="B113" t="s">
        <v>133</v>
      </c>
      <c r="C113" t="s">
        <v>887</v>
      </c>
      <c r="D113" t="s">
        <v>1386</v>
      </c>
      <c r="E113" t="s">
        <v>1563</v>
      </c>
      <c r="F113" t="s">
        <v>133</v>
      </c>
      <c r="G113" t="s">
        <v>887</v>
      </c>
      <c r="H113" t="s">
        <v>1386</v>
      </c>
    </row>
    <row r="114" spans="1:15" hidden="1" x14ac:dyDescent="0.25">
      <c r="A114" t="s">
        <v>31</v>
      </c>
      <c r="B114" t="s">
        <v>236</v>
      </c>
      <c r="C114" t="s">
        <v>970</v>
      </c>
      <c r="E114" t="s">
        <v>1563</v>
      </c>
      <c r="F114" t="s">
        <v>236</v>
      </c>
      <c r="G114" t="s">
        <v>970</v>
      </c>
    </row>
    <row r="115" spans="1:15" hidden="1" x14ac:dyDescent="0.25">
      <c r="A115" t="s">
        <v>31</v>
      </c>
      <c r="B115" t="s">
        <v>237</v>
      </c>
      <c r="C115" t="s">
        <v>971</v>
      </c>
      <c r="E115" t="s">
        <v>1563</v>
      </c>
      <c r="F115" t="s">
        <v>237</v>
      </c>
      <c r="G115" t="s">
        <v>971</v>
      </c>
    </row>
    <row r="116" spans="1:15" hidden="1" x14ac:dyDescent="0.25">
      <c r="A116" t="s">
        <v>31</v>
      </c>
      <c r="B116" t="s">
        <v>238</v>
      </c>
      <c r="C116" t="s">
        <v>886</v>
      </c>
      <c r="E116" t="s">
        <v>1563</v>
      </c>
      <c r="F116" t="s">
        <v>238</v>
      </c>
      <c r="G116" t="s">
        <v>886</v>
      </c>
    </row>
    <row r="117" spans="1:15" hidden="1" x14ac:dyDescent="0.25">
      <c r="A117" t="s">
        <v>32</v>
      </c>
      <c r="B117" t="s">
        <v>239</v>
      </c>
      <c r="C117" t="s">
        <v>32</v>
      </c>
      <c r="E117" t="s">
        <v>1562</v>
      </c>
      <c r="F117" t="s">
        <v>239</v>
      </c>
      <c r="G117" t="s">
        <v>32</v>
      </c>
      <c r="I117" t="s">
        <v>1632</v>
      </c>
      <c r="J117" t="s">
        <v>1778</v>
      </c>
      <c r="K117" t="s">
        <v>1896</v>
      </c>
      <c r="L117" t="s">
        <v>1911</v>
      </c>
      <c r="M117" t="s">
        <v>1924</v>
      </c>
      <c r="N117" t="s">
        <v>1911</v>
      </c>
      <c r="O117" t="s">
        <v>2085</v>
      </c>
    </row>
    <row r="118" spans="1:15" hidden="1" x14ac:dyDescent="0.25">
      <c r="A118" t="s">
        <v>32</v>
      </c>
      <c r="B118" t="s">
        <v>240</v>
      </c>
      <c r="C118" t="s">
        <v>972</v>
      </c>
      <c r="E118" t="s">
        <v>1563</v>
      </c>
      <c r="F118" t="s">
        <v>240</v>
      </c>
      <c r="G118" t="s">
        <v>972</v>
      </c>
      <c r="K118" t="s">
        <v>1897</v>
      </c>
    </row>
    <row r="119" spans="1:15" hidden="1" x14ac:dyDescent="0.25">
      <c r="A119" t="s">
        <v>32</v>
      </c>
      <c r="B119" t="s">
        <v>241</v>
      </c>
      <c r="C119" t="s">
        <v>973</v>
      </c>
      <c r="E119" t="s">
        <v>1563</v>
      </c>
      <c r="F119" t="s">
        <v>241</v>
      </c>
      <c r="G119" t="s">
        <v>973</v>
      </c>
      <c r="K119" t="s">
        <v>1897</v>
      </c>
    </row>
    <row r="120" spans="1:15" hidden="1" x14ac:dyDescent="0.25">
      <c r="A120" t="s">
        <v>32</v>
      </c>
      <c r="B120" t="s">
        <v>242</v>
      </c>
      <c r="C120" t="s">
        <v>974</v>
      </c>
      <c r="E120" t="s">
        <v>1563</v>
      </c>
      <c r="F120" t="s">
        <v>242</v>
      </c>
      <c r="G120" t="s">
        <v>974</v>
      </c>
      <c r="K120" t="s">
        <v>1897</v>
      </c>
    </row>
    <row r="121" spans="1:15" hidden="1" x14ac:dyDescent="0.25">
      <c r="A121" t="s">
        <v>32</v>
      </c>
      <c r="B121" t="s">
        <v>243</v>
      </c>
      <c r="C121" t="s">
        <v>975</v>
      </c>
      <c r="E121" t="s">
        <v>1563</v>
      </c>
      <c r="F121" t="s">
        <v>243</v>
      </c>
      <c r="G121" t="s">
        <v>975</v>
      </c>
      <c r="K121" t="s">
        <v>1897</v>
      </c>
    </row>
    <row r="122" spans="1:15" hidden="1" x14ac:dyDescent="0.25">
      <c r="A122" t="s">
        <v>32</v>
      </c>
      <c r="B122" t="s">
        <v>244</v>
      </c>
      <c r="C122" t="s">
        <v>886</v>
      </c>
      <c r="E122" t="s">
        <v>1563</v>
      </c>
      <c r="F122" t="s">
        <v>244</v>
      </c>
      <c r="G122" t="s">
        <v>886</v>
      </c>
      <c r="K122" t="s">
        <v>1897</v>
      </c>
    </row>
    <row r="123" spans="1:15" hidden="1" x14ac:dyDescent="0.25">
      <c r="A123" s="2" t="s">
        <v>32</v>
      </c>
      <c r="B123" t="s">
        <v>245</v>
      </c>
      <c r="C123" t="s">
        <v>976</v>
      </c>
      <c r="D123" t="s">
        <v>1387</v>
      </c>
      <c r="E123" t="s">
        <v>1563</v>
      </c>
      <c r="F123" t="s">
        <v>245</v>
      </c>
      <c r="G123" t="s">
        <v>976</v>
      </c>
      <c r="H123" t="s">
        <v>1387</v>
      </c>
      <c r="I123" t="s">
        <v>1633</v>
      </c>
      <c r="J123" t="s">
        <v>1779</v>
      </c>
      <c r="K123" t="s">
        <v>1899</v>
      </c>
      <c r="L123" t="s">
        <v>1912</v>
      </c>
      <c r="M123" t="s">
        <v>1920</v>
      </c>
      <c r="N123" t="s">
        <v>1911</v>
      </c>
      <c r="O123" t="s">
        <v>2081</v>
      </c>
    </row>
    <row r="124" spans="1:15" hidden="1" x14ac:dyDescent="0.25">
      <c r="A124" t="s">
        <v>32</v>
      </c>
      <c r="B124" t="s">
        <v>246</v>
      </c>
      <c r="C124" t="s">
        <v>977</v>
      </c>
      <c r="E124" t="s">
        <v>1563</v>
      </c>
      <c r="F124" t="s">
        <v>246</v>
      </c>
      <c r="G124" t="s">
        <v>977</v>
      </c>
      <c r="K124" t="s">
        <v>1897</v>
      </c>
    </row>
    <row r="125" spans="1:15" hidden="1" x14ac:dyDescent="0.25">
      <c r="A125" t="s">
        <v>32</v>
      </c>
      <c r="B125" t="s">
        <v>247</v>
      </c>
      <c r="C125" t="s">
        <v>978</v>
      </c>
      <c r="D125" t="s">
        <v>1388</v>
      </c>
      <c r="E125" t="s">
        <v>1563</v>
      </c>
      <c r="F125" t="s">
        <v>247</v>
      </c>
      <c r="G125" t="s">
        <v>978</v>
      </c>
      <c r="H125" t="s">
        <v>1388</v>
      </c>
      <c r="K125" t="s">
        <v>1897</v>
      </c>
    </row>
    <row r="126" spans="1:15" hidden="1" x14ac:dyDescent="0.25">
      <c r="A126" t="s">
        <v>32</v>
      </c>
      <c r="B126" t="s">
        <v>248</v>
      </c>
      <c r="C126" t="s">
        <v>979</v>
      </c>
      <c r="D126" t="s">
        <v>1389</v>
      </c>
      <c r="E126" t="s">
        <v>1562</v>
      </c>
      <c r="F126" t="s">
        <v>248</v>
      </c>
      <c r="G126" t="s">
        <v>979</v>
      </c>
      <c r="H126" t="s">
        <v>1389</v>
      </c>
      <c r="K126" t="s">
        <v>1897</v>
      </c>
    </row>
    <row r="127" spans="1:15" hidden="1" x14ac:dyDescent="0.25">
      <c r="A127" t="s">
        <v>32</v>
      </c>
      <c r="B127" t="s">
        <v>249</v>
      </c>
      <c r="C127" t="s">
        <v>980</v>
      </c>
      <c r="E127" t="s">
        <v>1563</v>
      </c>
      <c r="F127" t="s">
        <v>249</v>
      </c>
      <c r="G127" t="s">
        <v>980</v>
      </c>
      <c r="K127" t="s">
        <v>1897</v>
      </c>
    </row>
    <row r="128" spans="1:15" x14ac:dyDescent="0.25">
      <c r="A128" s="2" t="s">
        <v>33</v>
      </c>
      <c r="B128" t="s">
        <v>250</v>
      </c>
      <c r="C128" t="s">
        <v>33</v>
      </c>
      <c r="E128" t="s">
        <v>1563</v>
      </c>
      <c r="F128" t="s">
        <v>250</v>
      </c>
      <c r="G128" t="s">
        <v>33</v>
      </c>
      <c r="O128" t="s">
        <v>2086</v>
      </c>
    </row>
    <row r="129" spans="1:15" hidden="1" x14ac:dyDescent="0.25">
      <c r="A129" t="s">
        <v>33</v>
      </c>
      <c r="B129" t="s">
        <v>251</v>
      </c>
      <c r="C129" t="s">
        <v>981</v>
      </c>
      <c r="D129" t="s">
        <v>1390</v>
      </c>
      <c r="E129" t="s">
        <v>1563</v>
      </c>
      <c r="F129" t="s">
        <v>251</v>
      </c>
      <c r="G129" t="s">
        <v>981</v>
      </c>
      <c r="H129" t="s">
        <v>1390</v>
      </c>
    </row>
    <row r="130" spans="1:15" hidden="1" x14ac:dyDescent="0.25">
      <c r="A130" t="s">
        <v>33</v>
      </c>
      <c r="B130" t="s">
        <v>252</v>
      </c>
      <c r="C130" t="s">
        <v>982</v>
      </c>
      <c r="E130" t="s">
        <v>1563</v>
      </c>
      <c r="F130" t="s">
        <v>680</v>
      </c>
      <c r="G130" t="s">
        <v>92</v>
      </c>
    </row>
    <row r="131" spans="1:15" hidden="1" x14ac:dyDescent="0.25">
      <c r="A131" t="s">
        <v>33</v>
      </c>
      <c r="B131" t="s">
        <v>253</v>
      </c>
      <c r="C131" t="s">
        <v>22</v>
      </c>
      <c r="D131" t="s">
        <v>1391</v>
      </c>
      <c r="E131" t="s">
        <v>1562</v>
      </c>
      <c r="F131" t="s">
        <v>1566</v>
      </c>
      <c r="G131" t="s">
        <v>1574</v>
      </c>
      <c r="H131" t="s">
        <v>1600</v>
      </c>
      <c r="I131" t="s">
        <v>1634</v>
      </c>
      <c r="J131" t="s">
        <v>1780</v>
      </c>
      <c r="K131" t="s">
        <v>1904</v>
      </c>
      <c r="L131" t="s">
        <v>1911</v>
      </c>
      <c r="M131" t="s">
        <v>1925</v>
      </c>
      <c r="N131" t="s">
        <v>1911</v>
      </c>
      <c r="O131" t="s">
        <v>2087</v>
      </c>
    </row>
    <row r="132" spans="1:15" hidden="1" x14ac:dyDescent="0.25">
      <c r="A132" t="s">
        <v>33</v>
      </c>
      <c r="B132" t="s">
        <v>254</v>
      </c>
      <c r="C132" t="s">
        <v>886</v>
      </c>
      <c r="E132" t="s">
        <v>1563</v>
      </c>
      <c r="F132" t="s">
        <v>254</v>
      </c>
      <c r="G132" t="s">
        <v>886</v>
      </c>
    </row>
    <row r="133" spans="1:15" hidden="1" x14ac:dyDescent="0.25">
      <c r="A133" t="s">
        <v>33</v>
      </c>
      <c r="B133" t="s">
        <v>255</v>
      </c>
      <c r="C133" t="s">
        <v>983</v>
      </c>
      <c r="E133" t="s">
        <v>1563</v>
      </c>
      <c r="F133" t="s">
        <v>682</v>
      </c>
      <c r="G133" t="s">
        <v>1251</v>
      </c>
    </row>
    <row r="134" spans="1:15" hidden="1" x14ac:dyDescent="0.25">
      <c r="A134" t="s">
        <v>33</v>
      </c>
      <c r="B134" t="s">
        <v>256</v>
      </c>
      <c r="C134" t="s">
        <v>984</v>
      </c>
      <c r="E134" t="s">
        <v>1563</v>
      </c>
      <c r="F134" t="s">
        <v>256</v>
      </c>
      <c r="G134" t="s">
        <v>984</v>
      </c>
    </row>
    <row r="135" spans="1:15" hidden="1" x14ac:dyDescent="0.25">
      <c r="A135" t="s">
        <v>33</v>
      </c>
      <c r="B135" t="s">
        <v>257</v>
      </c>
      <c r="C135" t="s">
        <v>985</v>
      </c>
      <c r="D135" t="s">
        <v>1392</v>
      </c>
      <c r="E135" t="s">
        <v>1565</v>
      </c>
      <c r="F135" t="s">
        <v>257</v>
      </c>
      <c r="G135" t="s">
        <v>985</v>
      </c>
      <c r="H135" t="s">
        <v>1392</v>
      </c>
      <c r="I135" t="s">
        <v>1635</v>
      </c>
      <c r="J135" t="s">
        <v>1781</v>
      </c>
      <c r="K135" t="s">
        <v>1903</v>
      </c>
      <c r="L135" t="s">
        <v>1912</v>
      </c>
      <c r="N135" t="s">
        <v>1912</v>
      </c>
    </row>
    <row r="136" spans="1:15" hidden="1" x14ac:dyDescent="0.25">
      <c r="A136" t="s">
        <v>33</v>
      </c>
      <c r="B136" t="s">
        <v>258</v>
      </c>
      <c r="C136" t="s">
        <v>986</v>
      </c>
      <c r="D136" t="s">
        <v>1393</v>
      </c>
      <c r="E136" t="s">
        <v>1562</v>
      </c>
      <c r="F136" t="s">
        <v>1566</v>
      </c>
      <c r="G136" t="s">
        <v>986</v>
      </c>
      <c r="H136" t="s">
        <v>1456</v>
      </c>
      <c r="I136" t="s">
        <v>1634</v>
      </c>
      <c r="J136" t="s">
        <v>1780</v>
      </c>
      <c r="K136" t="s">
        <v>1904</v>
      </c>
      <c r="L136" t="s">
        <v>1911</v>
      </c>
      <c r="M136" t="s">
        <v>1926</v>
      </c>
      <c r="N136" t="s">
        <v>1911</v>
      </c>
      <c r="O136" t="s">
        <v>2088</v>
      </c>
    </row>
    <row r="137" spans="1:15" hidden="1" x14ac:dyDescent="0.25">
      <c r="A137" t="s">
        <v>33</v>
      </c>
      <c r="B137" t="s">
        <v>259</v>
      </c>
      <c r="C137" t="s">
        <v>918</v>
      </c>
      <c r="E137" t="s">
        <v>1565</v>
      </c>
      <c r="F137" t="s">
        <v>259</v>
      </c>
      <c r="G137" t="s">
        <v>1033</v>
      </c>
      <c r="I137" t="s">
        <v>1636</v>
      </c>
      <c r="J137" t="s">
        <v>1782</v>
      </c>
      <c r="K137" t="s">
        <v>1901</v>
      </c>
      <c r="L137" t="s">
        <v>1912</v>
      </c>
      <c r="N137" t="s">
        <v>1913</v>
      </c>
    </row>
    <row r="138" spans="1:15" hidden="1" x14ac:dyDescent="0.25">
      <c r="A138" t="s">
        <v>34</v>
      </c>
      <c r="B138" t="s">
        <v>161</v>
      </c>
      <c r="C138" t="s">
        <v>913</v>
      </c>
      <c r="E138" t="s">
        <v>1564</v>
      </c>
      <c r="F138" t="s">
        <v>161</v>
      </c>
      <c r="G138" t="s">
        <v>913</v>
      </c>
      <c r="I138" t="s">
        <v>1637</v>
      </c>
      <c r="J138" t="s">
        <v>1783</v>
      </c>
      <c r="K138" t="s">
        <v>1900</v>
      </c>
      <c r="L138" t="s">
        <v>1912</v>
      </c>
      <c r="N138" t="s">
        <v>1912</v>
      </c>
    </row>
    <row r="139" spans="1:15" hidden="1" x14ac:dyDescent="0.25">
      <c r="A139" t="s">
        <v>34</v>
      </c>
      <c r="B139" t="s">
        <v>260</v>
      </c>
      <c r="C139" t="s">
        <v>987</v>
      </c>
      <c r="E139" t="s">
        <v>1563</v>
      </c>
      <c r="F139" t="s">
        <v>260</v>
      </c>
      <c r="G139" t="s">
        <v>987</v>
      </c>
      <c r="K139" t="s">
        <v>1897</v>
      </c>
    </row>
    <row r="140" spans="1:15" hidden="1" x14ac:dyDescent="0.25">
      <c r="A140" t="s">
        <v>34</v>
      </c>
      <c r="B140" t="s">
        <v>261</v>
      </c>
      <c r="C140" t="s">
        <v>34</v>
      </c>
      <c r="D140" t="s">
        <v>1394</v>
      </c>
      <c r="E140" t="s">
        <v>1562</v>
      </c>
      <c r="F140" t="s">
        <v>261</v>
      </c>
      <c r="G140" t="s">
        <v>34</v>
      </c>
      <c r="H140" t="s">
        <v>1394</v>
      </c>
      <c r="I140" t="s">
        <v>1638</v>
      </c>
      <c r="J140" t="s">
        <v>1784</v>
      </c>
      <c r="K140" t="s">
        <v>1899</v>
      </c>
      <c r="L140" t="s">
        <v>1912</v>
      </c>
      <c r="M140" t="s">
        <v>1920</v>
      </c>
      <c r="N140" t="s">
        <v>1911</v>
      </c>
      <c r="O140" t="s">
        <v>2081</v>
      </c>
    </row>
    <row r="141" spans="1:15" hidden="1" x14ac:dyDescent="0.25">
      <c r="A141" t="s">
        <v>35</v>
      </c>
      <c r="B141" t="s">
        <v>262</v>
      </c>
      <c r="C141" t="s">
        <v>988</v>
      </c>
      <c r="E141" t="s">
        <v>1562</v>
      </c>
      <c r="F141" t="s">
        <v>262</v>
      </c>
      <c r="G141" t="s">
        <v>988</v>
      </c>
      <c r="I141" t="s">
        <v>1639</v>
      </c>
      <c r="J141" t="s">
        <v>1762</v>
      </c>
      <c r="K141" t="s">
        <v>1896</v>
      </c>
      <c r="L141" t="s">
        <v>1911</v>
      </c>
      <c r="M141" t="s">
        <v>1927</v>
      </c>
      <c r="N141" t="s">
        <v>1911</v>
      </c>
      <c r="O141" t="s">
        <v>2089</v>
      </c>
    </row>
    <row r="142" spans="1:15" hidden="1" x14ac:dyDescent="0.25">
      <c r="A142" t="s">
        <v>35</v>
      </c>
      <c r="B142" t="s">
        <v>263</v>
      </c>
      <c r="C142" t="s">
        <v>939</v>
      </c>
      <c r="E142" t="s">
        <v>1562</v>
      </c>
      <c r="F142" t="s">
        <v>263</v>
      </c>
      <c r="G142" t="s">
        <v>939</v>
      </c>
      <c r="I142" t="s">
        <v>1639</v>
      </c>
      <c r="J142" t="s">
        <v>1762</v>
      </c>
      <c r="K142" t="s">
        <v>1896</v>
      </c>
      <c r="L142" t="s">
        <v>1911</v>
      </c>
      <c r="M142" t="s">
        <v>1928</v>
      </c>
      <c r="N142" t="s">
        <v>1911</v>
      </c>
      <c r="O142" t="s">
        <v>2090</v>
      </c>
    </row>
    <row r="143" spans="1:15" hidden="1" x14ac:dyDescent="0.25">
      <c r="A143" t="s">
        <v>35</v>
      </c>
      <c r="B143" t="s">
        <v>264</v>
      </c>
      <c r="C143" t="s">
        <v>989</v>
      </c>
      <c r="E143" t="s">
        <v>1562</v>
      </c>
      <c r="F143" t="s">
        <v>264</v>
      </c>
      <c r="G143" t="s">
        <v>989</v>
      </c>
      <c r="I143" t="s">
        <v>1639</v>
      </c>
      <c r="J143" t="s">
        <v>1762</v>
      </c>
      <c r="K143" t="s">
        <v>1896</v>
      </c>
      <c r="L143" t="s">
        <v>1911</v>
      </c>
      <c r="M143" t="s">
        <v>1929</v>
      </c>
      <c r="N143" t="s">
        <v>1911</v>
      </c>
      <c r="O143" t="s">
        <v>2091</v>
      </c>
    </row>
    <row r="144" spans="1:15" hidden="1" x14ac:dyDescent="0.25">
      <c r="A144" t="s">
        <v>35</v>
      </c>
      <c r="B144" t="s">
        <v>265</v>
      </c>
      <c r="C144" t="s">
        <v>990</v>
      </c>
      <c r="E144" t="s">
        <v>1562</v>
      </c>
      <c r="F144" t="s">
        <v>265</v>
      </c>
      <c r="G144" t="s">
        <v>990</v>
      </c>
      <c r="I144" t="s">
        <v>1639</v>
      </c>
      <c r="J144" t="s">
        <v>1762</v>
      </c>
      <c r="K144" t="s">
        <v>1896</v>
      </c>
      <c r="L144" t="s">
        <v>1911</v>
      </c>
      <c r="M144" t="s">
        <v>1930</v>
      </c>
      <c r="N144" t="s">
        <v>1911</v>
      </c>
      <c r="O144" t="s">
        <v>2092</v>
      </c>
    </row>
    <row r="145" spans="1:15" hidden="1" x14ac:dyDescent="0.25">
      <c r="A145" t="s">
        <v>35</v>
      </c>
      <c r="B145" t="s">
        <v>266</v>
      </c>
      <c r="C145" t="s">
        <v>991</v>
      </c>
      <c r="E145" t="s">
        <v>1562</v>
      </c>
      <c r="F145" t="s">
        <v>266</v>
      </c>
      <c r="G145" t="s">
        <v>991</v>
      </c>
      <c r="I145" t="s">
        <v>1639</v>
      </c>
      <c r="J145" t="s">
        <v>1762</v>
      </c>
      <c r="K145" t="s">
        <v>1896</v>
      </c>
      <c r="L145" t="s">
        <v>1911</v>
      </c>
      <c r="M145" t="s">
        <v>1931</v>
      </c>
      <c r="N145" t="s">
        <v>1911</v>
      </c>
      <c r="O145" t="s">
        <v>2093</v>
      </c>
    </row>
    <row r="146" spans="1:15" hidden="1" x14ac:dyDescent="0.25">
      <c r="A146" t="s">
        <v>35</v>
      </c>
      <c r="B146" t="s">
        <v>267</v>
      </c>
      <c r="C146" t="s">
        <v>992</v>
      </c>
      <c r="E146" t="s">
        <v>1562</v>
      </c>
      <c r="F146" t="s">
        <v>267</v>
      </c>
      <c r="G146" t="s">
        <v>992</v>
      </c>
      <c r="I146" t="s">
        <v>1639</v>
      </c>
      <c r="J146" t="s">
        <v>1762</v>
      </c>
      <c r="K146" t="s">
        <v>1896</v>
      </c>
      <c r="L146" t="s">
        <v>1911</v>
      </c>
      <c r="M146" t="s">
        <v>1932</v>
      </c>
      <c r="N146" t="s">
        <v>1911</v>
      </c>
      <c r="O146" t="s">
        <v>2094</v>
      </c>
    </row>
    <row r="147" spans="1:15" hidden="1" x14ac:dyDescent="0.25">
      <c r="A147" t="s">
        <v>35</v>
      </c>
      <c r="B147" t="s">
        <v>268</v>
      </c>
      <c r="C147" t="s">
        <v>993</v>
      </c>
      <c r="E147" t="s">
        <v>1562</v>
      </c>
      <c r="F147" t="s">
        <v>268</v>
      </c>
      <c r="G147" t="s">
        <v>993</v>
      </c>
      <c r="I147" t="s">
        <v>1639</v>
      </c>
      <c r="J147" t="s">
        <v>1762</v>
      </c>
      <c r="K147" t="s">
        <v>1896</v>
      </c>
      <c r="L147" t="s">
        <v>1911</v>
      </c>
      <c r="M147" t="s">
        <v>1933</v>
      </c>
      <c r="N147" t="s">
        <v>1911</v>
      </c>
      <c r="O147" t="s">
        <v>2095</v>
      </c>
    </row>
    <row r="148" spans="1:15" hidden="1" x14ac:dyDescent="0.25">
      <c r="A148" t="s">
        <v>35</v>
      </c>
      <c r="B148" t="s">
        <v>269</v>
      </c>
      <c r="C148" t="s">
        <v>994</v>
      </c>
      <c r="E148" t="s">
        <v>1562</v>
      </c>
      <c r="F148" t="s">
        <v>269</v>
      </c>
      <c r="G148" t="s">
        <v>994</v>
      </c>
      <c r="I148" t="s">
        <v>1639</v>
      </c>
      <c r="J148" t="s">
        <v>1762</v>
      </c>
      <c r="K148" t="s">
        <v>1896</v>
      </c>
      <c r="L148" t="s">
        <v>1911</v>
      </c>
      <c r="M148" t="s">
        <v>1934</v>
      </c>
      <c r="N148" t="s">
        <v>1911</v>
      </c>
      <c r="O148" t="s">
        <v>2096</v>
      </c>
    </row>
    <row r="149" spans="1:15" hidden="1" x14ac:dyDescent="0.25">
      <c r="A149" t="s">
        <v>35</v>
      </c>
      <c r="B149" t="s">
        <v>270</v>
      </c>
      <c r="C149" t="s">
        <v>995</v>
      </c>
      <c r="E149" t="s">
        <v>1562</v>
      </c>
      <c r="F149" t="s">
        <v>270</v>
      </c>
      <c r="G149" t="s">
        <v>995</v>
      </c>
      <c r="I149" t="s">
        <v>1639</v>
      </c>
      <c r="J149" t="s">
        <v>1762</v>
      </c>
      <c r="K149" t="s">
        <v>1896</v>
      </c>
      <c r="L149" t="s">
        <v>1911</v>
      </c>
      <c r="M149" t="s">
        <v>1935</v>
      </c>
      <c r="N149" t="s">
        <v>1911</v>
      </c>
      <c r="O149" t="s">
        <v>2097</v>
      </c>
    </row>
    <row r="150" spans="1:15" hidden="1" x14ac:dyDescent="0.25">
      <c r="A150" t="s">
        <v>35</v>
      </c>
      <c r="B150" t="s">
        <v>271</v>
      </c>
      <c r="C150" t="s">
        <v>996</v>
      </c>
      <c r="E150" t="s">
        <v>1562</v>
      </c>
      <c r="F150" t="s">
        <v>271</v>
      </c>
      <c r="G150" t="s">
        <v>996</v>
      </c>
      <c r="I150" t="s">
        <v>1639</v>
      </c>
      <c r="J150" t="s">
        <v>1762</v>
      </c>
      <c r="K150" t="s">
        <v>1896</v>
      </c>
      <c r="L150" t="s">
        <v>1911</v>
      </c>
      <c r="M150" t="s">
        <v>1936</v>
      </c>
      <c r="N150" t="s">
        <v>1911</v>
      </c>
      <c r="O150" t="s">
        <v>2098</v>
      </c>
    </row>
    <row r="151" spans="1:15" hidden="1" x14ac:dyDescent="0.25">
      <c r="A151" t="s">
        <v>35</v>
      </c>
      <c r="B151" t="s">
        <v>272</v>
      </c>
      <c r="C151" t="s">
        <v>997</v>
      </c>
      <c r="E151" t="s">
        <v>1562</v>
      </c>
      <c r="F151" t="s">
        <v>272</v>
      </c>
      <c r="G151" t="s">
        <v>997</v>
      </c>
      <c r="I151" t="s">
        <v>1639</v>
      </c>
      <c r="J151" t="s">
        <v>1762</v>
      </c>
      <c r="K151" t="s">
        <v>1896</v>
      </c>
      <c r="L151" t="s">
        <v>1911</v>
      </c>
      <c r="M151" t="s">
        <v>1937</v>
      </c>
      <c r="N151" t="s">
        <v>1911</v>
      </c>
      <c r="O151" t="s">
        <v>2099</v>
      </c>
    </row>
    <row r="152" spans="1:15" hidden="1" x14ac:dyDescent="0.25">
      <c r="A152" t="s">
        <v>35</v>
      </c>
      <c r="B152" t="s">
        <v>273</v>
      </c>
      <c r="C152" t="s">
        <v>998</v>
      </c>
      <c r="E152" t="s">
        <v>1562</v>
      </c>
      <c r="F152" t="s">
        <v>273</v>
      </c>
      <c r="G152" t="s">
        <v>998</v>
      </c>
      <c r="I152" t="s">
        <v>1639</v>
      </c>
      <c r="J152" t="s">
        <v>1762</v>
      </c>
      <c r="K152" t="s">
        <v>1896</v>
      </c>
      <c r="L152" t="s">
        <v>1911</v>
      </c>
      <c r="M152" t="s">
        <v>1938</v>
      </c>
      <c r="N152" t="s">
        <v>1911</v>
      </c>
      <c r="O152" t="s">
        <v>2100</v>
      </c>
    </row>
    <row r="153" spans="1:15" hidden="1" x14ac:dyDescent="0.25">
      <c r="A153" t="s">
        <v>35</v>
      </c>
      <c r="B153" t="s">
        <v>274</v>
      </c>
      <c r="C153" t="s">
        <v>999</v>
      </c>
      <c r="E153" t="s">
        <v>1563</v>
      </c>
      <c r="F153" t="s">
        <v>274</v>
      </c>
      <c r="G153" t="s">
        <v>999</v>
      </c>
    </row>
    <row r="154" spans="1:15" hidden="1" x14ac:dyDescent="0.25">
      <c r="A154" t="s">
        <v>35</v>
      </c>
      <c r="B154" t="s">
        <v>275</v>
      </c>
      <c r="C154" t="s">
        <v>886</v>
      </c>
      <c r="E154" t="s">
        <v>1563</v>
      </c>
      <c r="F154" t="s">
        <v>275</v>
      </c>
      <c r="G154" t="s">
        <v>886</v>
      </c>
    </row>
    <row r="155" spans="1:15" hidden="1" x14ac:dyDescent="0.25">
      <c r="A155" t="s">
        <v>36</v>
      </c>
      <c r="B155" t="s">
        <v>276</v>
      </c>
      <c r="C155" t="s">
        <v>36</v>
      </c>
      <c r="E155" t="s">
        <v>1562</v>
      </c>
      <c r="F155" t="s">
        <v>276</v>
      </c>
      <c r="G155" t="s">
        <v>36</v>
      </c>
      <c r="I155" t="s">
        <v>1640</v>
      </c>
      <c r="J155" t="s">
        <v>1762</v>
      </c>
      <c r="K155" t="s">
        <v>1896</v>
      </c>
      <c r="L155" t="s">
        <v>1911</v>
      </c>
      <c r="M155" t="s">
        <v>1939</v>
      </c>
      <c r="N155" t="s">
        <v>1911</v>
      </c>
      <c r="O155" t="s">
        <v>2101</v>
      </c>
    </row>
    <row r="156" spans="1:15" hidden="1" x14ac:dyDescent="0.25">
      <c r="A156" t="s">
        <v>36</v>
      </c>
      <c r="B156" t="s">
        <v>277</v>
      </c>
      <c r="C156" t="s">
        <v>939</v>
      </c>
      <c r="E156" t="s">
        <v>1562</v>
      </c>
      <c r="F156" t="s">
        <v>277</v>
      </c>
      <c r="G156" t="s">
        <v>939</v>
      </c>
      <c r="I156" t="s">
        <v>1640</v>
      </c>
      <c r="J156" t="s">
        <v>1762</v>
      </c>
      <c r="K156" t="s">
        <v>1896</v>
      </c>
      <c r="L156" t="s">
        <v>1911</v>
      </c>
      <c r="M156" t="s">
        <v>1940</v>
      </c>
      <c r="N156" t="s">
        <v>1911</v>
      </c>
      <c r="O156" t="s">
        <v>2102</v>
      </c>
    </row>
    <row r="157" spans="1:15" hidden="1" x14ac:dyDescent="0.25">
      <c r="A157" t="s">
        <v>36</v>
      </c>
      <c r="B157" t="s">
        <v>278</v>
      </c>
      <c r="C157" t="s">
        <v>1000</v>
      </c>
      <c r="D157" t="s">
        <v>1395</v>
      </c>
      <c r="E157" t="s">
        <v>1562</v>
      </c>
      <c r="F157" t="s">
        <v>278</v>
      </c>
      <c r="G157" t="s">
        <v>1000</v>
      </c>
      <c r="H157" t="s">
        <v>1395</v>
      </c>
      <c r="I157" t="s">
        <v>1640</v>
      </c>
      <c r="J157" t="s">
        <v>1762</v>
      </c>
      <c r="K157" t="s">
        <v>1896</v>
      </c>
      <c r="L157" t="s">
        <v>1911</v>
      </c>
      <c r="M157" t="s">
        <v>1941</v>
      </c>
      <c r="N157" t="s">
        <v>1911</v>
      </c>
      <c r="O157" t="s">
        <v>2103</v>
      </c>
    </row>
    <row r="158" spans="1:15" hidden="1" x14ac:dyDescent="0.25">
      <c r="A158" t="s">
        <v>36</v>
      </c>
      <c r="B158" t="s">
        <v>279</v>
      </c>
      <c r="C158" t="s">
        <v>1001</v>
      </c>
      <c r="D158" t="s">
        <v>1396</v>
      </c>
      <c r="E158" t="s">
        <v>1562</v>
      </c>
      <c r="F158" t="s">
        <v>279</v>
      </c>
      <c r="G158" t="s">
        <v>1001</v>
      </c>
      <c r="H158" t="s">
        <v>1396</v>
      </c>
      <c r="I158" t="s">
        <v>1640</v>
      </c>
      <c r="J158" t="s">
        <v>1762</v>
      </c>
      <c r="K158" t="s">
        <v>1896</v>
      </c>
      <c r="L158" t="s">
        <v>1911</v>
      </c>
      <c r="M158" t="s">
        <v>1942</v>
      </c>
      <c r="N158" t="s">
        <v>1911</v>
      </c>
      <c r="O158" t="s">
        <v>2104</v>
      </c>
    </row>
    <row r="159" spans="1:15" hidden="1" x14ac:dyDescent="0.25">
      <c r="A159" t="s">
        <v>36</v>
      </c>
      <c r="B159" t="s">
        <v>280</v>
      </c>
      <c r="C159" t="s">
        <v>1002</v>
      </c>
      <c r="D159" t="s">
        <v>1397</v>
      </c>
      <c r="E159" t="s">
        <v>1562</v>
      </c>
      <c r="F159" t="s">
        <v>280</v>
      </c>
      <c r="G159" t="s">
        <v>1002</v>
      </c>
      <c r="H159" t="s">
        <v>1397</v>
      </c>
      <c r="I159" t="s">
        <v>1640</v>
      </c>
      <c r="J159" t="s">
        <v>1762</v>
      </c>
      <c r="K159" t="s">
        <v>1896</v>
      </c>
      <c r="L159" t="s">
        <v>1911</v>
      </c>
      <c r="M159" t="s">
        <v>1943</v>
      </c>
      <c r="N159" t="s">
        <v>1911</v>
      </c>
      <c r="O159" t="s">
        <v>2105</v>
      </c>
    </row>
    <row r="160" spans="1:15" hidden="1" x14ac:dyDescent="0.25">
      <c r="A160" t="s">
        <v>36</v>
      </c>
      <c r="B160" t="s">
        <v>281</v>
      </c>
      <c r="C160" t="s">
        <v>996</v>
      </c>
      <c r="D160" t="s">
        <v>1398</v>
      </c>
      <c r="E160" t="s">
        <v>1562</v>
      </c>
      <c r="F160" t="s">
        <v>281</v>
      </c>
      <c r="G160" t="s">
        <v>996</v>
      </c>
      <c r="H160" t="s">
        <v>1398</v>
      </c>
      <c r="I160" t="s">
        <v>1640</v>
      </c>
      <c r="J160" t="s">
        <v>1762</v>
      </c>
      <c r="K160" t="s">
        <v>1896</v>
      </c>
      <c r="L160" t="s">
        <v>1911</v>
      </c>
      <c r="M160" t="s">
        <v>1944</v>
      </c>
      <c r="N160" t="s">
        <v>1911</v>
      </c>
      <c r="O160" t="s">
        <v>2106</v>
      </c>
    </row>
    <row r="161" spans="1:15" hidden="1" x14ac:dyDescent="0.25">
      <c r="A161" t="s">
        <v>36</v>
      </c>
      <c r="B161" t="s">
        <v>282</v>
      </c>
      <c r="C161" t="s">
        <v>1003</v>
      </c>
      <c r="D161" t="s">
        <v>1399</v>
      </c>
      <c r="E161" t="s">
        <v>1562</v>
      </c>
      <c r="F161" t="s">
        <v>282</v>
      </c>
      <c r="G161" t="s">
        <v>1003</v>
      </c>
      <c r="H161" t="s">
        <v>1399</v>
      </c>
      <c r="I161" t="s">
        <v>1640</v>
      </c>
      <c r="J161" t="s">
        <v>1762</v>
      </c>
      <c r="K161" t="s">
        <v>1896</v>
      </c>
      <c r="L161" t="s">
        <v>1911</v>
      </c>
      <c r="M161" t="s">
        <v>1945</v>
      </c>
      <c r="N161" t="s">
        <v>1911</v>
      </c>
      <c r="O161" t="s">
        <v>2107</v>
      </c>
    </row>
    <row r="162" spans="1:15" hidden="1" x14ac:dyDescent="0.25">
      <c r="A162" t="s">
        <v>36</v>
      </c>
      <c r="B162" t="s">
        <v>283</v>
      </c>
      <c r="C162" t="s">
        <v>1004</v>
      </c>
      <c r="D162" t="s">
        <v>1400</v>
      </c>
      <c r="E162" t="s">
        <v>1562</v>
      </c>
      <c r="F162" t="s">
        <v>283</v>
      </c>
      <c r="G162" t="s">
        <v>1004</v>
      </c>
      <c r="H162" t="s">
        <v>1400</v>
      </c>
      <c r="I162" t="s">
        <v>1640</v>
      </c>
      <c r="J162" t="s">
        <v>1762</v>
      </c>
      <c r="K162" t="s">
        <v>1896</v>
      </c>
      <c r="L162" t="s">
        <v>1911</v>
      </c>
      <c r="M162" t="s">
        <v>1946</v>
      </c>
      <c r="N162" t="s">
        <v>1911</v>
      </c>
      <c r="O162" t="s">
        <v>2108</v>
      </c>
    </row>
    <row r="163" spans="1:15" hidden="1" x14ac:dyDescent="0.25">
      <c r="A163" t="s">
        <v>36</v>
      </c>
      <c r="B163" t="s">
        <v>284</v>
      </c>
      <c r="C163" t="s">
        <v>1005</v>
      </c>
      <c r="D163" t="s">
        <v>1401</v>
      </c>
      <c r="E163" t="s">
        <v>1562</v>
      </c>
      <c r="F163" t="s">
        <v>284</v>
      </c>
      <c r="G163" t="s">
        <v>1005</v>
      </c>
      <c r="H163" t="s">
        <v>1401</v>
      </c>
      <c r="I163" t="s">
        <v>1640</v>
      </c>
      <c r="J163" t="s">
        <v>1762</v>
      </c>
      <c r="K163" t="s">
        <v>1896</v>
      </c>
      <c r="L163" t="s">
        <v>1911</v>
      </c>
      <c r="M163" t="s">
        <v>1947</v>
      </c>
      <c r="N163" t="s">
        <v>1911</v>
      </c>
      <c r="O163" t="s">
        <v>2109</v>
      </c>
    </row>
    <row r="164" spans="1:15" hidden="1" x14ac:dyDescent="0.25">
      <c r="A164" t="s">
        <v>36</v>
      </c>
      <c r="B164" t="s">
        <v>285</v>
      </c>
      <c r="C164" t="s">
        <v>999</v>
      </c>
      <c r="E164" t="s">
        <v>1563</v>
      </c>
      <c r="F164" t="s">
        <v>285</v>
      </c>
      <c r="G164" t="s">
        <v>999</v>
      </c>
    </row>
    <row r="165" spans="1:15" hidden="1" x14ac:dyDescent="0.25">
      <c r="A165" t="s">
        <v>36</v>
      </c>
      <c r="B165" t="s">
        <v>286</v>
      </c>
      <c r="C165" t="s">
        <v>886</v>
      </c>
      <c r="E165" t="s">
        <v>1563</v>
      </c>
      <c r="F165" t="s">
        <v>286</v>
      </c>
      <c r="G165" t="s">
        <v>886</v>
      </c>
    </row>
    <row r="166" spans="1:15" hidden="1" x14ac:dyDescent="0.25">
      <c r="A166" t="s">
        <v>37</v>
      </c>
      <c r="B166" t="s">
        <v>287</v>
      </c>
      <c r="C166" t="s">
        <v>1006</v>
      </c>
      <c r="E166" t="s">
        <v>1564</v>
      </c>
      <c r="F166" t="s">
        <v>287</v>
      </c>
      <c r="G166" t="s">
        <v>1006</v>
      </c>
      <c r="I166" t="s">
        <v>1641</v>
      </c>
      <c r="J166" t="s">
        <v>1785</v>
      </c>
      <c r="K166" t="s">
        <v>1900</v>
      </c>
      <c r="L166" t="s">
        <v>1912</v>
      </c>
      <c r="N166" t="s">
        <v>1912</v>
      </c>
    </row>
    <row r="167" spans="1:15" hidden="1" x14ac:dyDescent="0.25">
      <c r="A167" t="s">
        <v>37</v>
      </c>
      <c r="B167" t="s">
        <v>288</v>
      </c>
      <c r="C167" t="s">
        <v>37</v>
      </c>
      <c r="E167" t="s">
        <v>1562</v>
      </c>
      <c r="F167" t="s">
        <v>288</v>
      </c>
      <c r="G167" t="s">
        <v>37</v>
      </c>
      <c r="I167" t="s">
        <v>1642</v>
      </c>
      <c r="J167" t="s">
        <v>1762</v>
      </c>
      <c r="K167" t="s">
        <v>1896</v>
      </c>
      <c r="L167" t="s">
        <v>1911</v>
      </c>
      <c r="M167" t="s">
        <v>1948</v>
      </c>
      <c r="N167" t="s">
        <v>1911</v>
      </c>
      <c r="O167" t="s">
        <v>2110</v>
      </c>
    </row>
    <row r="168" spans="1:15" x14ac:dyDescent="0.25">
      <c r="A168" s="2" t="s">
        <v>37</v>
      </c>
      <c r="B168" t="s">
        <v>289</v>
      </c>
      <c r="C168" t="s">
        <v>1007</v>
      </c>
      <c r="D168" t="s">
        <v>1402</v>
      </c>
      <c r="E168" t="s">
        <v>1563</v>
      </c>
      <c r="F168" t="s">
        <v>289</v>
      </c>
      <c r="G168" t="s">
        <v>1006</v>
      </c>
      <c r="H168" t="s">
        <v>1402</v>
      </c>
      <c r="K168" t="s">
        <v>1897</v>
      </c>
      <c r="O168" t="s">
        <v>2050</v>
      </c>
    </row>
    <row r="169" spans="1:15" hidden="1" x14ac:dyDescent="0.25">
      <c r="A169" t="s">
        <v>37</v>
      </c>
      <c r="B169" t="s">
        <v>290</v>
      </c>
      <c r="C169" t="s">
        <v>922</v>
      </c>
      <c r="E169" t="s">
        <v>1562</v>
      </c>
      <c r="F169" t="s">
        <v>290</v>
      </c>
      <c r="G169" t="s">
        <v>922</v>
      </c>
      <c r="I169" t="s">
        <v>1641</v>
      </c>
      <c r="J169" t="s">
        <v>1786</v>
      </c>
      <c r="K169" t="s">
        <v>1905</v>
      </c>
      <c r="L169" t="s">
        <v>1912</v>
      </c>
      <c r="N169" t="s">
        <v>1911</v>
      </c>
      <c r="O169" t="s">
        <v>2111</v>
      </c>
    </row>
    <row r="170" spans="1:15" hidden="1" x14ac:dyDescent="0.25">
      <c r="A170" t="s">
        <v>37</v>
      </c>
      <c r="B170" t="s">
        <v>290</v>
      </c>
      <c r="C170" t="s">
        <v>922</v>
      </c>
      <c r="E170" t="s">
        <v>1564</v>
      </c>
      <c r="F170" t="s">
        <v>290</v>
      </c>
      <c r="G170" t="s">
        <v>922</v>
      </c>
      <c r="I170" t="s">
        <v>1641</v>
      </c>
      <c r="J170" t="s">
        <v>1785</v>
      </c>
      <c r="K170" t="s">
        <v>1900</v>
      </c>
      <c r="L170" t="s">
        <v>1912</v>
      </c>
      <c r="N170" t="s">
        <v>1912</v>
      </c>
    </row>
    <row r="171" spans="1:15" hidden="1" x14ac:dyDescent="0.25">
      <c r="A171" t="s">
        <v>37</v>
      </c>
      <c r="B171" t="s">
        <v>291</v>
      </c>
      <c r="C171" t="s">
        <v>965</v>
      </c>
      <c r="E171" t="s">
        <v>1562</v>
      </c>
      <c r="F171" t="s">
        <v>291</v>
      </c>
      <c r="G171" t="s">
        <v>965</v>
      </c>
      <c r="I171" t="s">
        <v>1641</v>
      </c>
      <c r="J171" t="s">
        <v>1786</v>
      </c>
      <c r="K171" t="s">
        <v>1905</v>
      </c>
      <c r="L171" t="s">
        <v>1912</v>
      </c>
      <c r="N171" t="s">
        <v>1911</v>
      </c>
      <c r="O171" t="s">
        <v>2111</v>
      </c>
    </row>
    <row r="172" spans="1:15" hidden="1" x14ac:dyDescent="0.25">
      <c r="A172" t="s">
        <v>37</v>
      </c>
      <c r="B172" t="s">
        <v>291</v>
      </c>
      <c r="C172" t="s">
        <v>965</v>
      </c>
      <c r="E172" t="s">
        <v>1564</v>
      </c>
      <c r="F172" t="s">
        <v>291</v>
      </c>
      <c r="G172" t="s">
        <v>965</v>
      </c>
      <c r="I172" t="s">
        <v>1641</v>
      </c>
      <c r="J172" t="s">
        <v>1785</v>
      </c>
      <c r="K172" t="s">
        <v>1900</v>
      </c>
      <c r="L172" t="s">
        <v>1912</v>
      </c>
      <c r="N172" t="s">
        <v>1912</v>
      </c>
    </row>
    <row r="173" spans="1:15" hidden="1" x14ac:dyDescent="0.25">
      <c r="A173" t="s">
        <v>37</v>
      </c>
      <c r="B173" t="s">
        <v>292</v>
      </c>
      <c r="C173" t="s">
        <v>1008</v>
      </c>
      <c r="E173" t="s">
        <v>1562</v>
      </c>
      <c r="F173" t="s">
        <v>292</v>
      </c>
      <c r="G173" t="s">
        <v>84</v>
      </c>
      <c r="I173" t="s">
        <v>1643</v>
      </c>
      <c r="J173" t="s">
        <v>1787</v>
      </c>
      <c r="K173" t="s">
        <v>1898</v>
      </c>
      <c r="L173" t="s">
        <v>1911</v>
      </c>
      <c r="M173" t="s">
        <v>1949</v>
      </c>
      <c r="N173" t="s">
        <v>1912</v>
      </c>
      <c r="O173" t="s">
        <v>2112</v>
      </c>
    </row>
    <row r="174" spans="1:15" hidden="1" x14ac:dyDescent="0.25">
      <c r="A174" t="s">
        <v>37</v>
      </c>
      <c r="B174" t="s">
        <v>292</v>
      </c>
      <c r="C174" t="s">
        <v>84</v>
      </c>
      <c r="E174" t="s">
        <v>1564</v>
      </c>
      <c r="F174" t="s">
        <v>292</v>
      </c>
      <c r="G174" t="s">
        <v>84</v>
      </c>
      <c r="I174" t="s">
        <v>1644</v>
      </c>
      <c r="J174" t="s">
        <v>1788</v>
      </c>
      <c r="K174" t="s">
        <v>1900</v>
      </c>
      <c r="L174" t="s">
        <v>1912</v>
      </c>
      <c r="N174" t="s">
        <v>1912</v>
      </c>
    </row>
    <row r="175" spans="1:15" hidden="1" x14ac:dyDescent="0.25">
      <c r="A175" t="s">
        <v>37</v>
      </c>
      <c r="B175" t="s">
        <v>293</v>
      </c>
      <c r="C175" t="s">
        <v>1009</v>
      </c>
      <c r="E175" t="s">
        <v>1563</v>
      </c>
      <c r="F175" t="s">
        <v>293</v>
      </c>
      <c r="G175" t="s">
        <v>1302</v>
      </c>
      <c r="K175" t="s">
        <v>1897</v>
      </c>
    </row>
    <row r="176" spans="1:15" hidden="1" x14ac:dyDescent="0.25">
      <c r="A176" t="s">
        <v>37</v>
      </c>
      <c r="B176" t="s">
        <v>294</v>
      </c>
      <c r="C176" t="s">
        <v>1010</v>
      </c>
      <c r="E176" t="s">
        <v>1563</v>
      </c>
      <c r="F176" t="s">
        <v>294</v>
      </c>
      <c r="G176" t="s">
        <v>1060</v>
      </c>
      <c r="K176" t="s">
        <v>1897</v>
      </c>
    </row>
    <row r="177" spans="1:15" hidden="1" x14ac:dyDescent="0.25">
      <c r="A177" t="s">
        <v>37</v>
      </c>
      <c r="B177" t="s">
        <v>295</v>
      </c>
      <c r="C177" t="s">
        <v>112</v>
      </c>
      <c r="E177" t="s">
        <v>1562</v>
      </c>
      <c r="F177" t="s">
        <v>295</v>
      </c>
      <c r="G177" t="s">
        <v>112</v>
      </c>
      <c r="I177" t="s">
        <v>1643</v>
      </c>
      <c r="J177" t="s">
        <v>1787</v>
      </c>
      <c r="K177" t="s">
        <v>1898</v>
      </c>
      <c r="L177" t="s">
        <v>1911</v>
      </c>
      <c r="M177" t="s">
        <v>1949</v>
      </c>
      <c r="N177" t="s">
        <v>1912</v>
      </c>
      <c r="O177" t="s">
        <v>2112</v>
      </c>
    </row>
    <row r="178" spans="1:15" hidden="1" x14ac:dyDescent="0.25">
      <c r="A178" t="s">
        <v>37</v>
      </c>
      <c r="B178" t="s">
        <v>295</v>
      </c>
      <c r="C178" t="s">
        <v>112</v>
      </c>
      <c r="E178" t="s">
        <v>1564</v>
      </c>
      <c r="F178" t="s">
        <v>295</v>
      </c>
      <c r="G178" t="s">
        <v>112</v>
      </c>
      <c r="I178" t="s">
        <v>1643</v>
      </c>
      <c r="J178" t="s">
        <v>1789</v>
      </c>
      <c r="K178" t="s">
        <v>1900</v>
      </c>
      <c r="L178" t="s">
        <v>1912</v>
      </c>
      <c r="N178" t="s">
        <v>1912</v>
      </c>
    </row>
    <row r="179" spans="1:15" hidden="1" x14ac:dyDescent="0.25">
      <c r="A179" t="s">
        <v>37</v>
      </c>
      <c r="B179" t="s">
        <v>296</v>
      </c>
      <c r="C179" t="s">
        <v>1011</v>
      </c>
      <c r="E179" t="s">
        <v>1562</v>
      </c>
      <c r="F179" t="s">
        <v>296</v>
      </c>
      <c r="G179" t="s">
        <v>1011</v>
      </c>
      <c r="I179" t="s">
        <v>1643</v>
      </c>
      <c r="J179" t="s">
        <v>1787</v>
      </c>
      <c r="K179" t="s">
        <v>1898</v>
      </c>
      <c r="L179" t="s">
        <v>1911</v>
      </c>
      <c r="M179" t="s">
        <v>1949</v>
      </c>
      <c r="N179" t="s">
        <v>1912</v>
      </c>
      <c r="O179" t="s">
        <v>2112</v>
      </c>
    </row>
    <row r="180" spans="1:15" hidden="1" x14ac:dyDescent="0.25">
      <c r="A180" t="s">
        <v>37</v>
      </c>
      <c r="B180" t="s">
        <v>297</v>
      </c>
      <c r="C180" t="s">
        <v>1012</v>
      </c>
      <c r="E180" t="s">
        <v>1562</v>
      </c>
      <c r="F180" t="s">
        <v>297</v>
      </c>
      <c r="G180" t="s">
        <v>1012</v>
      </c>
      <c r="I180" t="s">
        <v>1645</v>
      </c>
      <c r="J180" t="s">
        <v>1790</v>
      </c>
      <c r="K180" t="s">
        <v>1898</v>
      </c>
      <c r="L180" t="s">
        <v>1912</v>
      </c>
      <c r="M180" t="s">
        <v>1950</v>
      </c>
      <c r="N180" t="s">
        <v>1911</v>
      </c>
      <c r="O180" t="s">
        <v>2113</v>
      </c>
    </row>
    <row r="181" spans="1:15" hidden="1" x14ac:dyDescent="0.25">
      <c r="A181" t="s">
        <v>37</v>
      </c>
      <c r="B181" t="s">
        <v>298</v>
      </c>
      <c r="C181" t="s">
        <v>1013</v>
      </c>
      <c r="D181" t="s">
        <v>1403</v>
      </c>
      <c r="E181" t="s">
        <v>1563</v>
      </c>
      <c r="F181" t="s">
        <v>298</v>
      </c>
      <c r="G181" t="s">
        <v>1303</v>
      </c>
      <c r="H181" t="s">
        <v>1403</v>
      </c>
      <c r="K181" t="s">
        <v>1897</v>
      </c>
    </row>
    <row r="182" spans="1:15" hidden="1" x14ac:dyDescent="0.25">
      <c r="A182" t="s">
        <v>37</v>
      </c>
      <c r="B182" t="s">
        <v>299</v>
      </c>
      <c r="C182" t="s">
        <v>1014</v>
      </c>
      <c r="D182" t="s">
        <v>1404</v>
      </c>
      <c r="E182" t="s">
        <v>1563</v>
      </c>
      <c r="F182" t="s">
        <v>299</v>
      </c>
      <c r="G182" t="s">
        <v>1304</v>
      </c>
      <c r="H182" t="s">
        <v>1404</v>
      </c>
      <c r="K182" t="s">
        <v>1897</v>
      </c>
    </row>
    <row r="183" spans="1:15" hidden="1" x14ac:dyDescent="0.25">
      <c r="A183" t="s">
        <v>37</v>
      </c>
      <c r="B183" t="s">
        <v>300</v>
      </c>
      <c r="C183" t="s">
        <v>918</v>
      </c>
      <c r="E183" t="s">
        <v>1565</v>
      </c>
      <c r="F183" t="s">
        <v>300</v>
      </c>
      <c r="G183" t="s">
        <v>1575</v>
      </c>
      <c r="I183" t="s">
        <v>1646</v>
      </c>
      <c r="J183" t="s">
        <v>1791</v>
      </c>
      <c r="K183" t="s">
        <v>1901</v>
      </c>
      <c r="L183" t="s">
        <v>1912</v>
      </c>
      <c r="N183" t="s">
        <v>1913</v>
      </c>
      <c r="O183" t="s">
        <v>2082</v>
      </c>
    </row>
    <row r="184" spans="1:15" hidden="1" x14ac:dyDescent="0.25">
      <c r="A184" t="s">
        <v>38</v>
      </c>
      <c r="B184" t="s">
        <v>301</v>
      </c>
      <c r="C184" t="s">
        <v>38</v>
      </c>
      <c r="E184" t="s">
        <v>1563</v>
      </c>
      <c r="F184" t="s">
        <v>301</v>
      </c>
      <c r="G184" t="s">
        <v>38</v>
      </c>
      <c r="K184" t="s">
        <v>1897</v>
      </c>
    </row>
    <row r="185" spans="1:15" hidden="1" x14ac:dyDescent="0.25">
      <c r="A185" t="s">
        <v>38</v>
      </c>
      <c r="B185" t="s">
        <v>302</v>
      </c>
      <c r="C185" t="s">
        <v>1015</v>
      </c>
      <c r="E185" t="s">
        <v>1563</v>
      </c>
      <c r="F185" t="s">
        <v>302</v>
      </c>
      <c r="G185" t="s">
        <v>1015</v>
      </c>
      <c r="K185" t="s">
        <v>1897</v>
      </c>
    </row>
    <row r="186" spans="1:15" hidden="1" x14ac:dyDescent="0.25">
      <c r="A186" t="s">
        <v>38</v>
      </c>
      <c r="B186" t="s">
        <v>303</v>
      </c>
      <c r="C186" t="s">
        <v>1016</v>
      </c>
      <c r="E186" t="s">
        <v>1563</v>
      </c>
      <c r="F186" t="s">
        <v>303</v>
      </c>
      <c r="G186" t="s">
        <v>1016</v>
      </c>
      <c r="K186" t="s">
        <v>1897</v>
      </c>
    </row>
    <row r="187" spans="1:15" hidden="1" x14ac:dyDescent="0.25">
      <c r="A187" t="s">
        <v>38</v>
      </c>
      <c r="B187" t="s">
        <v>304</v>
      </c>
      <c r="C187" t="s">
        <v>1017</v>
      </c>
      <c r="E187" t="s">
        <v>1563</v>
      </c>
      <c r="F187" t="s">
        <v>304</v>
      </c>
      <c r="G187" t="s">
        <v>1017</v>
      </c>
      <c r="K187" t="s">
        <v>1897</v>
      </c>
    </row>
    <row r="188" spans="1:15" hidden="1" x14ac:dyDescent="0.25">
      <c r="A188" t="s">
        <v>38</v>
      </c>
      <c r="B188" t="s">
        <v>305</v>
      </c>
      <c r="C188" t="s">
        <v>1018</v>
      </c>
      <c r="D188" t="s">
        <v>1405</v>
      </c>
      <c r="E188" t="s">
        <v>1562</v>
      </c>
      <c r="F188" t="s">
        <v>305</v>
      </c>
      <c r="G188" t="s">
        <v>1018</v>
      </c>
      <c r="H188" t="s">
        <v>1405</v>
      </c>
      <c r="I188" t="s">
        <v>1647</v>
      </c>
      <c r="J188" t="s">
        <v>1792</v>
      </c>
      <c r="K188" t="s">
        <v>1898</v>
      </c>
      <c r="L188" t="s">
        <v>1912</v>
      </c>
      <c r="M188" t="s">
        <v>1919</v>
      </c>
      <c r="N188" t="s">
        <v>1911</v>
      </c>
      <c r="O188" t="s">
        <v>2011</v>
      </c>
    </row>
    <row r="189" spans="1:15" hidden="1" x14ac:dyDescent="0.25">
      <c r="A189" t="s">
        <v>38</v>
      </c>
      <c r="B189" t="s">
        <v>306</v>
      </c>
      <c r="C189" t="s">
        <v>1019</v>
      </c>
      <c r="D189" t="s">
        <v>1406</v>
      </c>
      <c r="E189" t="s">
        <v>1563</v>
      </c>
      <c r="F189" t="s">
        <v>306</v>
      </c>
      <c r="G189" t="s">
        <v>1019</v>
      </c>
      <c r="H189" t="s">
        <v>1406</v>
      </c>
      <c r="K189" t="s">
        <v>1897</v>
      </c>
    </row>
    <row r="190" spans="1:15" hidden="1" x14ac:dyDescent="0.25">
      <c r="A190" t="s">
        <v>38</v>
      </c>
      <c r="B190" t="s">
        <v>307</v>
      </c>
      <c r="C190" t="s">
        <v>1020</v>
      </c>
      <c r="E190" t="s">
        <v>1563</v>
      </c>
      <c r="F190" t="s">
        <v>307</v>
      </c>
      <c r="G190" t="s">
        <v>1020</v>
      </c>
      <c r="K190" t="s">
        <v>1897</v>
      </c>
    </row>
    <row r="191" spans="1:15" hidden="1" x14ac:dyDescent="0.25">
      <c r="A191" t="s">
        <v>38</v>
      </c>
      <c r="B191" t="s">
        <v>308</v>
      </c>
      <c r="C191" t="s">
        <v>1021</v>
      </c>
      <c r="D191" t="s">
        <v>1407</v>
      </c>
      <c r="E191" t="s">
        <v>1563</v>
      </c>
      <c r="F191" t="s">
        <v>308</v>
      </c>
      <c r="G191" t="s">
        <v>1021</v>
      </c>
      <c r="H191" t="s">
        <v>1407</v>
      </c>
      <c r="K191" t="s">
        <v>1897</v>
      </c>
    </row>
    <row r="192" spans="1:15" hidden="1" x14ac:dyDescent="0.25">
      <c r="A192" t="s">
        <v>38</v>
      </c>
      <c r="B192" t="s">
        <v>308</v>
      </c>
      <c r="C192" t="s">
        <v>1021</v>
      </c>
      <c r="D192" t="s">
        <v>1407</v>
      </c>
      <c r="E192" t="s">
        <v>1562</v>
      </c>
      <c r="F192" t="s">
        <v>308</v>
      </c>
      <c r="G192" t="s">
        <v>1021</v>
      </c>
      <c r="H192" t="s">
        <v>1407</v>
      </c>
      <c r="I192" t="s">
        <v>1618</v>
      </c>
      <c r="J192" t="s">
        <v>1764</v>
      </c>
      <c r="K192" t="s">
        <v>1899</v>
      </c>
      <c r="L192" t="s">
        <v>1912</v>
      </c>
      <c r="M192" t="s">
        <v>1920</v>
      </c>
      <c r="N192" t="s">
        <v>1911</v>
      </c>
      <c r="O192" t="s">
        <v>2081</v>
      </c>
    </row>
    <row r="193" spans="1:15" hidden="1" x14ac:dyDescent="0.25">
      <c r="A193" t="s">
        <v>38</v>
      </c>
      <c r="B193" t="s">
        <v>309</v>
      </c>
      <c r="C193" t="s">
        <v>918</v>
      </c>
      <c r="E193" t="s">
        <v>1565</v>
      </c>
      <c r="F193" t="s">
        <v>309</v>
      </c>
      <c r="G193" t="s">
        <v>886</v>
      </c>
      <c r="I193" t="s">
        <v>1648</v>
      </c>
      <c r="J193" t="s">
        <v>1793</v>
      </c>
      <c r="K193" t="s">
        <v>1901</v>
      </c>
      <c r="L193" t="s">
        <v>1912</v>
      </c>
      <c r="N193" t="s">
        <v>1913</v>
      </c>
      <c r="O193" t="s">
        <v>2082</v>
      </c>
    </row>
    <row r="194" spans="1:15" hidden="1" x14ac:dyDescent="0.25">
      <c r="A194" t="s">
        <v>39</v>
      </c>
      <c r="B194" t="s">
        <v>310</v>
      </c>
      <c r="C194" t="s">
        <v>1022</v>
      </c>
      <c r="E194" t="s">
        <v>1564</v>
      </c>
      <c r="F194" t="s">
        <v>310</v>
      </c>
      <c r="G194" t="s">
        <v>1022</v>
      </c>
      <c r="I194" t="s">
        <v>1649</v>
      </c>
      <c r="J194" t="s">
        <v>1794</v>
      </c>
      <c r="K194" t="s">
        <v>1900</v>
      </c>
      <c r="L194" t="s">
        <v>1912</v>
      </c>
      <c r="N194" t="s">
        <v>1912</v>
      </c>
    </row>
    <row r="195" spans="1:15" hidden="1" x14ac:dyDescent="0.25">
      <c r="A195" t="s">
        <v>39</v>
      </c>
      <c r="B195" t="s">
        <v>311</v>
      </c>
      <c r="C195" t="s">
        <v>39</v>
      </c>
      <c r="E195" t="s">
        <v>1562</v>
      </c>
      <c r="F195" t="s">
        <v>311</v>
      </c>
      <c r="G195" t="s">
        <v>39</v>
      </c>
      <c r="I195" t="s">
        <v>1642</v>
      </c>
      <c r="J195" t="s">
        <v>1762</v>
      </c>
      <c r="K195" t="s">
        <v>1896</v>
      </c>
      <c r="L195" t="s">
        <v>1911</v>
      </c>
      <c r="M195" t="s">
        <v>1951</v>
      </c>
      <c r="N195" t="s">
        <v>1911</v>
      </c>
      <c r="O195" t="s">
        <v>2114</v>
      </c>
    </row>
    <row r="196" spans="1:15" hidden="1" x14ac:dyDescent="0.25">
      <c r="A196" t="s">
        <v>39</v>
      </c>
      <c r="B196" t="s">
        <v>312</v>
      </c>
      <c r="C196" t="s">
        <v>1023</v>
      </c>
      <c r="D196" t="s">
        <v>1408</v>
      </c>
      <c r="E196" t="s">
        <v>1562</v>
      </c>
      <c r="F196" t="s">
        <v>312</v>
      </c>
      <c r="G196" t="s">
        <v>1023</v>
      </c>
      <c r="H196" t="s">
        <v>1408</v>
      </c>
      <c r="I196" t="s">
        <v>1650</v>
      </c>
      <c r="J196" t="s">
        <v>1795</v>
      </c>
      <c r="K196" t="s">
        <v>1899</v>
      </c>
      <c r="L196" t="s">
        <v>1912</v>
      </c>
      <c r="M196" t="s">
        <v>1920</v>
      </c>
      <c r="N196" t="s">
        <v>1911</v>
      </c>
      <c r="O196" t="s">
        <v>2081</v>
      </c>
    </row>
    <row r="197" spans="1:15" hidden="1" x14ac:dyDescent="0.25">
      <c r="A197" t="s">
        <v>39</v>
      </c>
      <c r="B197" t="s">
        <v>313</v>
      </c>
      <c r="C197" t="s">
        <v>1024</v>
      </c>
      <c r="D197" t="s">
        <v>1409</v>
      </c>
      <c r="E197" t="s">
        <v>1563</v>
      </c>
      <c r="F197" t="s">
        <v>313</v>
      </c>
      <c r="G197" t="s">
        <v>1024</v>
      </c>
      <c r="H197" t="s">
        <v>1409</v>
      </c>
      <c r="K197" t="s">
        <v>1897</v>
      </c>
    </row>
    <row r="198" spans="1:15" hidden="1" x14ac:dyDescent="0.25">
      <c r="A198" t="s">
        <v>39</v>
      </c>
      <c r="B198" t="s">
        <v>314</v>
      </c>
      <c r="C198" t="s">
        <v>72</v>
      </c>
      <c r="E198" t="s">
        <v>1563</v>
      </c>
      <c r="F198" t="s">
        <v>314</v>
      </c>
      <c r="G198" t="s">
        <v>72</v>
      </c>
      <c r="K198" t="s">
        <v>1897</v>
      </c>
    </row>
    <row r="199" spans="1:15" hidden="1" x14ac:dyDescent="0.25">
      <c r="A199" t="s">
        <v>39</v>
      </c>
      <c r="B199" t="s">
        <v>315</v>
      </c>
      <c r="C199" t="s">
        <v>17</v>
      </c>
      <c r="E199" t="s">
        <v>1565</v>
      </c>
      <c r="F199" t="s">
        <v>315</v>
      </c>
      <c r="G199" t="s">
        <v>17</v>
      </c>
      <c r="I199" t="s">
        <v>1651</v>
      </c>
      <c r="J199" t="s">
        <v>1796</v>
      </c>
      <c r="K199" t="s">
        <v>1898</v>
      </c>
      <c r="L199" t="s">
        <v>1912</v>
      </c>
      <c r="M199" t="s">
        <v>1952</v>
      </c>
      <c r="N199" t="s">
        <v>1913</v>
      </c>
      <c r="O199" t="s">
        <v>2115</v>
      </c>
    </row>
    <row r="200" spans="1:15" hidden="1" x14ac:dyDescent="0.25">
      <c r="A200" t="s">
        <v>39</v>
      </c>
      <c r="B200" t="s">
        <v>316</v>
      </c>
      <c r="C200" t="s">
        <v>38</v>
      </c>
      <c r="E200" t="s">
        <v>1563</v>
      </c>
      <c r="F200" t="s">
        <v>316</v>
      </c>
      <c r="G200" t="s">
        <v>38</v>
      </c>
      <c r="K200" t="s">
        <v>1897</v>
      </c>
    </row>
    <row r="201" spans="1:15" hidden="1" x14ac:dyDescent="0.25">
      <c r="A201" t="s">
        <v>40</v>
      </c>
      <c r="B201" t="s">
        <v>317</v>
      </c>
      <c r="C201" t="s">
        <v>40</v>
      </c>
      <c r="E201" t="s">
        <v>1562</v>
      </c>
      <c r="F201" t="s">
        <v>317</v>
      </c>
      <c r="G201" t="s">
        <v>40</v>
      </c>
      <c r="I201" t="s">
        <v>1626</v>
      </c>
      <c r="J201" t="s">
        <v>1762</v>
      </c>
      <c r="K201" t="s">
        <v>1896</v>
      </c>
      <c r="L201" t="s">
        <v>1911</v>
      </c>
      <c r="M201" t="s">
        <v>1953</v>
      </c>
      <c r="N201" t="s">
        <v>1911</v>
      </c>
      <c r="O201" t="s">
        <v>2116</v>
      </c>
    </row>
    <row r="202" spans="1:15" hidden="1" x14ac:dyDescent="0.25">
      <c r="A202" t="s">
        <v>40</v>
      </c>
      <c r="B202" t="s">
        <v>318</v>
      </c>
      <c r="C202" t="s">
        <v>1025</v>
      </c>
      <c r="D202" t="s">
        <v>1410</v>
      </c>
      <c r="E202" t="s">
        <v>1563</v>
      </c>
      <c r="F202" t="s">
        <v>318</v>
      </c>
      <c r="G202" t="s">
        <v>1025</v>
      </c>
      <c r="H202" t="s">
        <v>1410</v>
      </c>
    </row>
    <row r="203" spans="1:15" hidden="1" x14ac:dyDescent="0.25">
      <c r="A203" t="s">
        <v>40</v>
      </c>
      <c r="B203" t="s">
        <v>319</v>
      </c>
      <c r="C203" t="s">
        <v>92</v>
      </c>
      <c r="E203" t="s">
        <v>1563</v>
      </c>
      <c r="F203" t="s">
        <v>319</v>
      </c>
      <c r="G203" t="s">
        <v>92</v>
      </c>
    </row>
    <row r="204" spans="1:15" hidden="1" x14ac:dyDescent="0.25">
      <c r="A204" t="s">
        <v>40</v>
      </c>
      <c r="B204" t="s">
        <v>320</v>
      </c>
      <c r="C204" t="s">
        <v>1026</v>
      </c>
      <c r="E204" t="s">
        <v>1563</v>
      </c>
      <c r="F204" t="s">
        <v>320</v>
      </c>
      <c r="G204" t="s">
        <v>1026</v>
      </c>
    </row>
    <row r="205" spans="1:15" hidden="1" x14ac:dyDescent="0.25">
      <c r="A205" t="s">
        <v>40</v>
      </c>
      <c r="B205" t="s">
        <v>321</v>
      </c>
      <c r="C205" t="s">
        <v>971</v>
      </c>
      <c r="E205" t="s">
        <v>1563</v>
      </c>
      <c r="F205" t="s">
        <v>321</v>
      </c>
      <c r="G205" t="s">
        <v>971</v>
      </c>
    </row>
    <row r="206" spans="1:15" hidden="1" x14ac:dyDescent="0.25">
      <c r="A206" t="s">
        <v>40</v>
      </c>
      <c r="B206" t="s">
        <v>322</v>
      </c>
      <c r="C206" t="s">
        <v>886</v>
      </c>
      <c r="E206" t="s">
        <v>1563</v>
      </c>
      <c r="F206" t="s">
        <v>322</v>
      </c>
      <c r="G206" t="s">
        <v>886</v>
      </c>
    </row>
    <row r="207" spans="1:15" hidden="1" x14ac:dyDescent="0.25">
      <c r="A207" t="s">
        <v>40</v>
      </c>
      <c r="B207" t="s">
        <v>323</v>
      </c>
      <c r="C207" t="s">
        <v>1027</v>
      </c>
      <c r="D207" t="s">
        <v>1411</v>
      </c>
      <c r="E207" t="s">
        <v>1563</v>
      </c>
      <c r="F207" t="s">
        <v>323</v>
      </c>
      <c r="G207" t="s">
        <v>1027</v>
      </c>
      <c r="H207" t="s">
        <v>1411</v>
      </c>
    </row>
    <row r="208" spans="1:15" hidden="1" x14ac:dyDescent="0.25">
      <c r="A208" t="s">
        <v>40</v>
      </c>
      <c r="B208" t="s">
        <v>324</v>
      </c>
      <c r="C208" t="s">
        <v>1028</v>
      </c>
      <c r="D208" t="s">
        <v>1412</v>
      </c>
      <c r="E208" t="s">
        <v>1563</v>
      </c>
      <c r="F208" t="s">
        <v>324</v>
      </c>
      <c r="G208" t="s">
        <v>1028</v>
      </c>
      <c r="H208" t="s">
        <v>1412</v>
      </c>
    </row>
    <row r="209" spans="1:15" hidden="1" x14ac:dyDescent="0.25">
      <c r="A209" t="s">
        <v>41</v>
      </c>
      <c r="B209" t="s">
        <v>185</v>
      </c>
      <c r="F209" t="s">
        <v>185</v>
      </c>
    </row>
    <row r="210" spans="1:15" hidden="1" x14ac:dyDescent="0.25">
      <c r="A210" t="s">
        <v>42</v>
      </c>
      <c r="B210" t="s">
        <v>325</v>
      </c>
      <c r="C210" t="s">
        <v>42</v>
      </c>
      <c r="E210" t="s">
        <v>1563</v>
      </c>
      <c r="F210" t="s">
        <v>325</v>
      </c>
      <c r="G210" t="s">
        <v>42</v>
      </c>
    </row>
    <row r="211" spans="1:15" hidden="1" x14ac:dyDescent="0.25">
      <c r="A211" t="s">
        <v>42</v>
      </c>
      <c r="B211" t="s">
        <v>326</v>
      </c>
      <c r="C211" t="s">
        <v>1029</v>
      </c>
      <c r="E211" t="s">
        <v>1563</v>
      </c>
      <c r="F211" t="s">
        <v>326</v>
      </c>
      <c r="G211" t="s">
        <v>1029</v>
      </c>
    </row>
    <row r="212" spans="1:15" hidden="1" x14ac:dyDescent="0.25">
      <c r="A212" t="s">
        <v>42</v>
      </c>
      <c r="B212" t="s">
        <v>327</v>
      </c>
      <c r="C212" t="s">
        <v>982</v>
      </c>
      <c r="E212" t="s">
        <v>1563</v>
      </c>
      <c r="F212" t="s">
        <v>327</v>
      </c>
      <c r="G212" t="s">
        <v>982</v>
      </c>
    </row>
    <row r="213" spans="1:15" hidden="1" x14ac:dyDescent="0.25">
      <c r="A213" t="s">
        <v>42</v>
      </c>
      <c r="B213" t="s">
        <v>328</v>
      </c>
      <c r="C213" t="s">
        <v>22</v>
      </c>
      <c r="D213" t="s">
        <v>1413</v>
      </c>
      <c r="E213" t="s">
        <v>1562</v>
      </c>
      <c r="F213" t="s">
        <v>1566</v>
      </c>
      <c r="G213" t="s">
        <v>1574</v>
      </c>
      <c r="H213" t="s">
        <v>1600</v>
      </c>
      <c r="I213" t="s">
        <v>1634</v>
      </c>
      <c r="J213" t="s">
        <v>1780</v>
      </c>
      <c r="K213" t="s">
        <v>1904</v>
      </c>
      <c r="L213" t="s">
        <v>1911</v>
      </c>
      <c r="M213" t="s">
        <v>1954</v>
      </c>
      <c r="N213" t="s">
        <v>1911</v>
      </c>
      <c r="O213" t="s">
        <v>2117</v>
      </c>
    </row>
    <row r="214" spans="1:15" hidden="1" x14ac:dyDescent="0.25">
      <c r="A214" t="s">
        <v>42</v>
      </c>
      <c r="B214" t="s">
        <v>329</v>
      </c>
      <c r="C214" t="s">
        <v>886</v>
      </c>
      <c r="E214" t="s">
        <v>1563</v>
      </c>
      <c r="F214" t="s">
        <v>329</v>
      </c>
      <c r="G214" t="s">
        <v>886</v>
      </c>
    </row>
    <row r="215" spans="1:15" hidden="1" x14ac:dyDescent="0.25">
      <c r="A215" t="s">
        <v>42</v>
      </c>
      <c r="B215" t="s">
        <v>330</v>
      </c>
      <c r="C215" t="s">
        <v>984</v>
      </c>
      <c r="E215" t="s">
        <v>1563</v>
      </c>
      <c r="F215" t="s">
        <v>330</v>
      </c>
      <c r="G215" t="s">
        <v>984</v>
      </c>
    </row>
    <row r="216" spans="1:15" hidden="1" x14ac:dyDescent="0.25">
      <c r="A216" t="s">
        <v>42</v>
      </c>
      <c r="B216" t="s">
        <v>331</v>
      </c>
      <c r="C216" t="s">
        <v>1030</v>
      </c>
      <c r="E216" t="s">
        <v>1563</v>
      </c>
      <c r="F216" t="s">
        <v>331</v>
      </c>
      <c r="G216" t="s">
        <v>1030</v>
      </c>
    </row>
    <row r="217" spans="1:15" hidden="1" x14ac:dyDescent="0.25">
      <c r="A217" t="s">
        <v>42</v>
      </c>
      <c r="B217" t="s">
        <v>332</v>
      </c>
      <c r="C217" t="s">
        <v>1031</v>
      </c>
      <c r="E217" t="s">
        <v>1563</v>
      </c>
      <c r="F217" t="s">
        <v>332</v>
      </c>
      <c r="G217" t="s">
        <v>1031</v>
      </c>
    </row>
    <row r="218" spans="1:15" hidden="1" x14ac:dyDescent="0.25">
      <c r="A218" t="s">
        <v>42</v>
      </c>
      <c r="B218" t="s">
        <v>333</v>
      </c>
      <c r="C218" t="s">
        <v>1032</v>
      </c>
      <c r="E218" t="s">
        <v>1563</v>
      </c>
      <c r="F218" t="s">
        <v>333</v>
      </c>
      <c r="G218" t="s">
        <v>1032</v>
      </c>
    </row>
    <row r="219" spans="1:15" hidden="1" x14ac:dyDescent="0.25">
      <c r="A219" t="s">
        <v>42</v>
      </c>
      <c r="B219" t="s">
        <v>334</v>
      </c>
      <c r="C219" t="s">
        <v>1033</v>
      </c>
      <c r="E219" t="s">
        <v>1563</v>
      </c>
      <c r="F219" t="s">
        <v>334</v>
      </c>
      <c r="G219" t="s">
        <v>1033</v>
      </c>
    </row>
    <row r="220" spans="1:15" hidden="1" x14ac:dyDescent="0.25">
      <c r="A220" t="s">
        <v>42</v>
      </c>
      <c r="B220" t="s">
        <v>335</v>
      </c>
      <c r="C220" t="s">
        <v>986</v>
      </c>
      <c r="D220" t="s">
        <v>1414</v>
      </c>
      <c r="E220" t="s">
        <v>1562</v>
      </c>
      <c r="F220" t="s">
        <v>1566</v>
      </c>
      <c r="G220" t="s">
        <v>986</v>
      </c>
      <c r="H220" t="s">
        <v>1456</v>
      </c>
      <c r="I220" t="s">
        <v>1634</v>
      </c>
      <c r="J220" t="s">
        <v>1780</v>
      </c>
      <c r="K220" t="s">
        <v>1904</v>
      </c>
      <c r="L220" t="s">
        <v>1911</v>
      </c>
      <c r="M220" t="s">
        <v>1955</v>
      </c>
      <c r="N220" t="s">
        <v>1911</v>
      </c>
      <c r="O220" t="s">
        <v>2118</v>
      </c>
    </row>
    <row r="221" spans="1:15" hidden="1" x14ac:dyDescent="0.25">
      <c r="A221" t="s">
        <v>43</v>
      </c>
      <c r="B221" t="s">
        <v>336</v>
      </c>
      <c r="C221" t="s">
        <v>43</v>
      </c>
      <c r="E221" t="s">
        <v>1563</v>
      </c>
      <c r="F221" t="s">
        <v>336</v>
      </c>
      <c r="G221" t="s">
        <v>43</v>
      </c>
    </row>
    <row r="222" spans="1:15" hidden="1" x14ac:dyDescent="0.25">
      <c r="A222" t="s">
        <v>43</v>
      </c>
      <c r="B222" t="s">
        <v>337</v>
      </c>
      <c r="C222" t="s">
        <v>886</v>
      </c>
      <c r="E222" t="s">
        <v>1563</v>
      </c>
      <c r="F222" t="s">
        <v>337</v>
      </c>
      <c r="G222" t="s">
        <v>886</v>
      </c>
    </row>
    <row r="223" spans="1:15" hidden="1" x14ac:dyDescent="0.25">
      <c r="A223" t="s">
        <v>43</v>
      </c>
      <c r="B223" t="s">
        <v>338</v>
      </c>
      <c r="C223" t="s">
        <v>1034</v>
      </c>
      <c r="E223" t="s">
        <v>1563</v>
      </c>
      <c r="F223" t="s">
        <v>338</v>
      </c>
      <c r="G223" t="s">
        <v>1034</v>
      </c>
    </row>
    <row r="224" spans="1:15" hidden="1" x14ac:dyDescent="0.25">
      <c r="A224" t="s">
        <v>43</v>
      </c>
      <c r="B224" t="s">
        <v>339</v>
      </c>
      <c r="C224" t="s">
        <v>1035</v>
      </c>
      <c r="E224" t="s">
        <v>1563</v>
      </c>
      <c r="F224" t="s">
        <v>339</v>
      </c>
      <c r="G224" t="s">
        <v>1035</v>
      </c>
    </row>
    <row r="225" spans="1:15" hidden="1" x14ac:dyDescent="0.25">
      <c r="A225" t="s">
        <v>43</v>
      </c>
      <c r="B225" t="s">
        <v>340</v>
      </c>
      <c r="C225" t="s">
        <v>1036</v>
      </c>
      <c r="E225" t="s">
        <v>1564</v>
      </c>
      <c r="F225" t="s">
        <v>340</v>
      </c>
      <c r="G225" t="s">
        <v>1036</v>
      </c>
      <c r="I225" t="s">
        <v>1652</v>
      </c>
      <c r="J225" t="s">
        <v>1797</v>
      </c>
      <c r="K225" t="s">
        <v>1900</v>
      </c>
      <c r="L225" t="s">
        <v>1912</v>
      </c>
      <c r="N225" t="s">
        <v>1912</v>
      </c>
    </row>
    <row r="226" spans="1:15" hidden="1" x14ac:dyDescent="0.25">
      <c r="A226" t="s">
        <v>43</v>
      </c>
      <c r="B226" t="s">
        <v>341</v>
      </c>
      <c r="C226" t="s">
        <v>1037</v>
      </c>
      <c r="E226" t="s">
        <v>1564</v>
      </c>
      <c r="F226" t="s">
        <v>341</v>
      </c>
      <c r="G226" t="s">
        <v>1037</v>
      </c>
      <c r="I226" t="s">
        <v>1652</v>
      </c>
      <c r="J226" t="s">
        <v>1797</v>
      </c>
      <c r="K226" t="s">
        <v>1900</v>
      </c>
      <c r="L226" t="s">
        <v>1912</v>
      </c>
      <c r="N226" t="s">
        <v>1912</v>
      </c>
    </row>
    <row r="227" spans="1:15" hidden="1" x14ac:dyDescent="0.25">
      <c r="A227" t="s">
        <v>43</v>
      </c>
      <c r="B227" t="s">
        <v>342</v>
      </c>
      <c r="C227" t="s">
        <v>1038</v>
      </c>
      <c r="E227" t="s">
        <v>1564</v>
      </c>
      <c r="F227" t="s">
        <v>342</v>
      </c>
      <c r="G227" t="s">
        <v>1038</v>
      </c>
      <c r="I227" t="s">
        <v>1652</v>
      </c>
      <c r="J227" t="s">
        <v>1797</v>
      </c>
      <c r="K227" t="s">
        <v>1900</v>
      </c>
      <c r="L227" t="s">
        <v>1912</v>
      </c>
      <c r="N227" t="s">
        <v>1912</v>
      </c>
    </row>
    <row r="228" spans="1:15" hidden="1" x14ac:dyDescent="0.25">
      <c r="A228" t="s">
        <v>43</v>
      </c>
      <c r="B228" t="s">
        <v>343</v>
      </c>
      <c r="C228" t="s">
        <v>1039</v>
      </c>
      <c r="E228" t="s">
        <v>1564</v>
      </c>
      <c r="F228" t="s">
        <v>343</v>
      </c>
      <c r="G228" t="s">
        <v>1039</v>
      </c>
      <c r="I228" t="s">
        <v>1652</v>
      </c>
      <c r="J228" t="s">
        <v>1797</v>
      </c>
      <c r="K228" t="s">
        <v>1900</v>
      </c>
      <c r="L228" t="s">
        <v>1912</v>
      </c>
      <c r="N228" t="s">
        <v>1912</v>
      </c>
    </row>
    <row r="229" spans="1:15" hidden="1" x14ac:dyDescent="0.25">
      <c r="A229" t="s">
        <v>43</v>
      </c>
      <c r="B229" t="s">
        <v>344</v>
      </c>
      <c r="C229" t="s">
        <v>1040</v>
      </c>
      <c r="E229" t="s">
        <v>1564</v>
      </c>
      <c r="F229" t="s">
        <v>344</v>
      </c>
      <c r="G229" t="s">
        <v>1040</v>
      </c>
      <c r="I229" t="s">
        <v>1652</v>
      </c>
      <c r="J229" t="s">
        <v>1797</v>
      </c>
      <c r="K229" t="s">
        <v>1900</v>
      </c>
      <c r="L229" t="s">
        <v>1912</v>
      </c>
      <c r="N229" t="s">
        <v>1912</v>
      </c>
    </row>
    <row r="230" spans="1:15" hidden="1" x14ac:dyDescent="0.25">
      <c r="A230" t="s">
        <v>43</v>
      </c>
      <c r="B230" t="s">
        <v>345</v>
      </c>
      <c r="C230" t="s">
        <v>1041</v>
      </c>
      <c r="E230" t="s">
        <v>1564</v>
      </c>
      <c r="F230" t="s">
        <v>345</v>
      </c>
      <c r="G230" t="s">
        <v>1041</v>
      </c>
      <c r="I230" t="s">
        <v>1652</v>
      </c>
      <c r="J230" t="s">
        <v>1797</v>
      </c>
      <c r="K230" t="s">
        <v>1900</v>
      </c>
      <c r="L230" t="s">
        <v>1912</v>
      </c>
      <c r="N230" t="s">
        <v>1912</v>
      </c>
    </row>
    <row r="231" spans="1:15" hidden="1" x14ac:dyDescent="0.25">
      <c r="A231" t="s">
        <v>43</v>
      </c>
      <c r="B231" t="s">
        <v>346</v>
      </c>
      <c r="C231" t="s">
        <v>1042</v>
      </c>
      <c r="E231" t="s">
        <v>1564</v>
      </c>
      <c r="F231" t="s">
        <v>346</v>
      </c>
      <c r="G231" t="s">
        <v>1042</v>
      </c>
      <c r="I231" t="s">
        <v>1652</v>
      </c>
      <c r="J231" t="s">
        <v>1797</v>
      </c>
      <c r="K231" t="s">
        <v>1900</v>
      </c>
      <c r="L231" t="s">
        <v>1912</v>
      </c>
      <c r="N231" t="s">
        <v>1912</v>
      </c>
    </row>
    <row r="232" spans="1:15" hidden="1" x14ac:dyDescent="0.25">
      <c r="A232" t="s">
        <v>43</v>
      </c>
      <c r="B232" t="s">
        <v>347</v>
      </c>
      <c r="C232" t="s">
        <v>1043</v>
      </c>
      <c r="E232" t="s">
        <v>1564</v>
      </c>
      <c r="F232" t="s">
        <v>347</v>
      </c>
      <c r="G232" t="s">
        <v>1043</v>
      </c>
      <c r="I232" t="s">
        <v>1652</v>
      </c>
      <c r="J232" t="s">
        <v>1797</v>
      </c>
      <c r="K232" t="s">
        <v>1900</v>
      </c>
      <c r="L232" t="s">
        <v>1912</v>
      </c>
      <c r="N232" t="s">
        <v>1912</v>
      </c>
    </row>
    <row r="233" spans="1:15" hidden="1" x14ac:dyDescent="0.25">
      <c r="A233" t="s">
        <v>43</v>
      </c>
      <c r="B233" t="s">
        <v>348</v>
      </c>
      <c r="C233" t="s">
        <v>1044</v>
      </c>
      <c r="E233" t="s">
        <v>1564</v>
      </c>
      <c r="F233" t="s">
        <v>348</v>
      </c>
      <c r="G233" t="s">
        <v>1044</v>
      </c>
      <c r="I233" t="s">
        <v>1652</v>
      </c>
      <c r="J233" t="s">
        <v>1797</v>
      </c>
      <c r="K233" t="s">
        <v>1900</v>
      </c>
      <c r="L233" t="s">
        <v>1912</v>
      </c>
      <c r="N233" t="s">
        <v>1912</v>
      </c>
    </row>
    <row r="234" spans="1:15" hidden="1" x14ac:dyDescent="0.25">
      <c r="A234" t="s">
        <v>43</v>
      </c>
      <c r="B234" t="s">
        <v>349</v>
      </c>
      <c r="C234" t="s">
        <v>1045</v>
      </c>
      <c r="E234" t="s">
        <v>1564</v>
      </c>
      <c r="F234" t="s">
        <v>349</v>
      </c>
      <c r="G234" t="s">
        <v>1045</v>
      </c>
      <c r="I234" t="s">
        <v>1652</v>
      </c>
      <c r="J234" t="s">
        <v>1797</v>
      </c>
      <c r="K234" t="s">
        <v>1900</v>
      </c>
      <c r="L234" t="s">
        <v>1912</v>
      </c>
      <c r="N234" t="s">
        <v>1912</v>
      </c>
    </row>
    <row r="235" spans="1:15" hidden="1" x14ac:dyDescent="0.25">
      <c r="A235" t="s">
        <v>43</v>
      </c>
      <c r="B235" t="s">
        <v>350</v>
      </c>
      <c r="C235" t="s">
        <v>1046</v>
      </c>
      <c r="E235" t="s">
        <v>1564</v>
      </c>
      <c r="F235" t="s">
        <v>350</v>
      </c>
      <c r="G235" t="s">
        <v>1046</v>
      </c>
      <c r="I235" t="s">
        <v>1652</v>
      </c>
      <c r="J235" t="s">
        <v>1797</v>
      </c>
      <c r="K235" t="s">
        <v>1900</v>
      </c>
      <c r="L235" t="s">
        <v>1912</v>
      </c>
      <c r="N235" t="s">
        <v>1912</v>
      </c>
    </row>
    <row r="236" spans="1:15" hidden="1" x14ac:dyDescent="0.25">
      <c r="A236" t="s">
        <v>43</v>
      </c>
      <c r="B236" t="s">
        <v>351</v>
      </c>
      <c r="C236" t="s">
        <v>1047</v>
      </c>
      <c r="E236" t="s">
        <v>1564</v>
      </c>
      <c r="F236" t="s">
        <v>351</v>
      </c>
      <c r="G236" t="s">
        <v>1047</v>
      </c>
      <c r="I236" t="s">
        <v>1652</v>
      </c>
      <c r="J236" t="s">
        <v>1797</v>
      </c>
      <c r="K236" t="s">
        <v>1900</v>
      </c>
      <c r="L236" t="s">
        <v>1912</v>
      </c>
      <c r="N236" t="s">
        <v>1912</v>
      </c>
    </row>
    <row r="237" spans="1:15" hidden="1" x14ac:dyDescent="0.25">
      <c r="A237" t="s">
        <v>43</v>
      </c>
      <c r="B237" t="s">
        <v>352</v>
      </c>
      <c r="C237" t="s">
        <v>1048</v>
      </c>
      <c r="E237" t="s">
        <v>1564</v>
      </c>
      <c r="F237" t="s">
        <v>352</v>
      </c>
      <c r="G237" t="s">
        <v>1048</v>
      </c>
      <c r="I237" t="s">
        <v>1652</v>
      </c>
      <c r="J237" t="s">
        <v>1797</v>
      </c>
      <c r="K237" t="s">
        <v>1900</v>
      </c>
      <c r="L237" t="s">
        <v>1912</v>
      </c>
      <c r="N237" t="s">
        <v>1912</v>
      </c>
    </row>
    <row r="238" spans="1:15" hidden="1" x14ac:dyDescent="0.25">
      <c r="A238" t="s">
        <v>44</v>
      </c>
      <c r="B238" t="s">
        <v>353</v>
      </c>
      <c r="C238" t="s">
        <v>44</v>
      </c>
      <c r="E238" t="s">
        <v>1562</v>
      </c>
      <c r="F238" t="s">
        <v>353</v>
      </c>
      <c r="G238" t="s">
        <v>44</v>
      </c>
      <c r="I238" t="s">
        <v>1653</v>
      </c>
      <c r="J238" t="s">
        <v>1762</v>
      </c>
      <c r="K238" t="s">
        <v>1896</v>
      </c>
      <c r="L238" t="s">
        <v>1911</v>
      </c>
      <c r="M238" t="s">
        <v>1956</v>
      </c>
      <c r="N238" t="s">
        <v>1911</v>
      </c>
      <c r="O238" t="s">
        <v>2119</v>
      </c>
    </row>
    <row r="239" spans="1:15" hidden="1" x14ac:dyDescent="0.25">
      <c r="A239" t="s">
        <v>44</v>
      </c>
      <c r="B239" t="s">
        <v>354</v>
      </c>
      <c r="C239" t="s">
        <v>1049</v>
      </c>
      <c r="D239" t="s">
        <v>1415</v>
      </c>
      <c r="E239" t="s">
        <v>1563</v>
      </c>
      <c r="F239" t="s">
        <v>354</v>
      </c>
      <c r="G239" t="s">
        <v>1049</v>
      </c>
      <c r="H239" t="s">
        <v>1415</v>
      </c>
      <c r="K239" t="s">
        <v>1897</v>
      </c>
    </row>
    <row r="240" spans="1:15" hidden="1" x14ac:dyDescent="0.25">
      <c r="A240" t="s">
        <v>44</v>
      </c>
      <c r="B240" t="s">
        <v>355</v>
      </c>
      <c r="C240" t="s">
        <v>1050</v>
      </c>
      <c r="D240" t="s">
        <v>1416</v>
      </c>
      <c r="E240" t="s">
        <v>1562</v>
      </c>
      <c r="F240" t="s">
        <v>355</v>
      </c>
      <c r="G240" t="s">
        <v>1050</v>
      </c>
      <c r="H240" t="s">
        <v>1416</v>
      </c>
      <c r="I240" t="s">
        <v>1654</v>
      </c>
      <c r="J240" t="s">
        <v>1798</v>
      </c>
      <c r="K240" t="s">
        <v>1899</v>
      </c>
      <c r="L240" t="s">
        <v>1912</v>
      </c>
      <c r="M240" t="s">
        <v>1920</v>
      </c>
      <c r="N240" t="s">
        <v>1911</v>
      </c>
      <c r="O240" t="s">
        <v>2081</v>
      </c>
    </row>
    <row r="241" spans="1:11" hidden="1" x14ac:dyDescent="0.25">
      <c r="A241" t="s">
        <v>44</v>
      </c>
      <c r="B241" t="s">
        <v>356</v>
      </c>
      <c r="C241" t="s">
        <v>1051</v>
      </c>
      <c r="D241" t="s">
        <v>1417</v>
      </c>
      <c r="E241" t="s">
        <v>1563</v>
      </c>
      <c r="F241" t="s">
        <v>356</v>
      </c>
      <c r="G241" t="s">
        <v>1051</v>
      </c>
      <c r="H241" t="s">
        <v>1417</v>
      </c>
      <c r="K241" t="s">
        <v>1897</v>
      </c>
    </row>
    <row r="242" spans="1:11" hidden="1" x14ac:dyDescent="0.25">
      <c r="A242" t="s">
        <v>44</v>
      </c>
      <c r="B242" t="s">
        <v>357</v>
      </c>
      <c r="C242" t="s">
        <v>909</v>
      </c>
      <c r="E242" t="s">
        <v>1563</v>
      </c>
      <c r="F242" t="s">
        <v>357</v>
      </c>
      <c r="G242" t="s">
        <v>909</v>
      </c>
      <c r="K242" t="s">
        <v>1897</v>
      </c>
    </row>
    <row r="243" spans="1:11" hidden="1" x14ac:dyDescent="0.25">
      <c r="A243" t="s">
        <v>44</v>
      </c>
      <c r="B243" t="s">
        <v>358</v>
      </c>
      <c r="C243" t="s">
        <v>910</v>
      </c>
      <c r="E243" t="s">
        <v>1563</v>
      </c>
      <c r="F243" t="s">
        <v>358</v>
      </c>
      <c r="G243" t="s">
        <v>910</v>
      </c>
      <c r="K243" t="s">
        <v>1897</v>
      </c>
    </row>
    <row r="244" spans="1:11" hidden="1" x14ac:dyDescent="0.25">
      <c r="A244" t="s">
        <v>44</v>
      </c>
      <c r="B244" t="s">
        <v>359</v>
      </c>
      <c r="C244" t="s">
        <v>911</v>
      </c>
      <c r="E244" t="s">
        <v>1563</v>
      </c>
      <c r="F244" t="s">
        <v>359</v>
      </c>
      <c r="G244" t="s">
        <v>911</v>
      </c>
      <c r="K244" t="s">
        <v>1897</v>
      </c>
    </row>
    <row r="245" spans="1:11" hidden="1" x14ac:dyDescent="0.25">
      <c r="A245" t="s">
        <v>44</v>
      </c>
      <c r="B245" t="s">
        <v>360</v>
      </c>
      <c r="C245" t="s">
        <v>912</v>
      </c>
      <c r="E245" t="s">
        <v>1563</v>
      </c>
      <c r="F245" t="s">
        <v>360</v>
      </c>
      <c r="G245" t="s">
        <v>912</v>
      </c>
      <c r="K245" t="s">
        <v>1897</v>
      </c>
    </row>
    <row r="246" spans="1:11" hidden="1" x14ac:dyDescent="0.25">
      <c r="A246" t="s">
        <v>44</v>
      </c>
      <c r="B246" t="s">
        <v>361</v>
      </c>
      <c r="C246" t="s">
        <v>886</v>
      </c>
      <c r="E246" t="s">
        <v>1563</v>
      </c>
      <c r="F246" t="s">
        <v>361</v>
      </c>
      <c r="G246" t="s">
        <v>886</v>
      </c>
      <c r="K246" t="s">
        <v>1897</v>
      </c>
    </row>
    <row r="247" spans="1:11" hidden="1" x14ac:dyDescent="0.25">
      <c r="A247" t="s">
        <v>45</v>
      </c>
      <c r="B247" t="s">
        <v>362</v>
      </c>
      <c r="C247" t="s">
        <v>45</v>
      </c>
      <c r="E247" t="s">
        <v>1563</v>
      </c>
      <c r="F247" t="s">
        <v>362</v>
      </c>
      <c r="G247" t="s">
        <v>45</v>
      </c>
    </row>
    <row r="248" spans="1:11" hidden="1" x14ac:dyDescent="0.25">
      <c r="A248" t="s">
        <v>45</v>
      </c>
      <c r="B248" t="s">
        <v>363</v>
      </c>
      <c r="C248" t="s">
        <v>1052</v>
      </c>
      <c r="E248" t="s">
        <v>1563</v>
      </c>
      <c r="F248" t="s">
        <v>363</v>
      </c>
      <c r="G248" t="s">
        <v>1052</v>
      </c>
    </row>
    <row r="249" spans="1:11" hidden="1" x14ac:dyDescent="0.25">
      <c r="A249" t="s">
        <v>45</v>
      </c>
      <c r="B249" t="s">
        <v>364</v>
      </c>
      <c r="C249" t="s">
        <v>1053</v>
      </c>
      <c r="E249" t="s">
        <v>1563</v>
      </c>
      <c r="F249" t="s">
        <v>364</v>
      </c>
      <c r="G249" t="s">
        <v>1053</v>
      </c>
    </row>
    <row r="250" spans="1:11" hidden="1" x14ac:dyDescent="0.25">
      <c r="A250" t="s">
        <v>45</v>
      </c>
      <c r="B250" t="s">
        <v>365</v>
      </c>
      <c r="C250" t="s">
        <v>1054</v>
      </c>
      <c r="D250" t="s">
        <v>1418</v>
      </c>
      <c r="E250" t="s">
        <v>1563</v>
      </c>
      <c r="F250" t="s">
        <v>365</v>
      </c>
      <c r="G250" t="s">
        <v>1054</v>
      </c>
      <c r="H250" t="s">
        <v>1418</v>
      </c>
    </row>
    <row r="251" spans="1:11" hidden="1" x14ac:dyDescent="0.25">
      <c r="A251" t="s">
        <v>45</v>
      </c>
      <c r="B251" t="s">
        <v>366</v>
      </c>
      <c r="C251" t="s">
        <v>886</v>
      </c>
      <c r="E251" t="s">
        <v>1563</v>
      </c>
      <c r="F251" t="s">
        <v>366</v>
      </c>
      <c r="G251" t="s">
        <v>886</v>
      </c>
    </row>
    <row r="252" spans="1:11" hidden="1" x14ac:dyDescent="0.25">
      <c r="A252" t="s">
        <v>45</v>
      </c>
      <c r="B252" t="s">
        <v>367</v>
      </c>
      <c r="C252" t="s">
        <v>1055</v>
      </c>
      <c r="E252" t="s">
        <v>1563</v>
      </c>
      <c r="F252" t="s">
        <v>367</v>
      </c>
      <c r="G252" t="s">
        <v>1055</v>
      </c>
    </row>
    <row r="253" spans="1:11" hidden="1" x14ac:dyDescent="0.25">
      <c r="A253" t="s">
        <v>45</v>
      </c>
      <c r="B253" t="s">
        <v>368</v>
      </c>
      <c r="C253" t="s">
        <v>84</v>
      </c>
      <c r="E253" t="s">
        <v>1563</v>
      </c>
      <c r="F253" t="s">
        <v>368</v>
      </c>
      <c r="G253" t="s">
        <v>84</v>
      </c>
    </row>
    <row r="254" spans="1:11" hidden="1" x14ac:dyDescent="0.25">
      <c r="A254" t="s">
        <v>45</v>
      </c>
      <c r="B254" t="s">
        <v>369</v>
      </c>
      <c r="C254" t="s">
        <v>1056</v>
      </c>
      <c r="E254" t="s">
        <v>1563</v>
      </c>
      <c r="F254" t="s">
        <v>369</v>
      </c>
      <c r="G254" t="s">
        <v>1056</v>
      </c>
    </row>
    <row r="255" spans="1:11" hidden="1" x14ac:dyDescent="0.25">
      <c r="A255" t="s">
        <v>45</v>
      </c>
      <c r="B255" t="s">
        <v>370</v>
      </c>
      <c r="C255" t="s">
        <v>1057</v>
      </c>
      <c r="E255" t="s">
        <v>1563</v>
      </c>
      <c r="F255" t="s">
        <v>370</v>
      </c>
      <c r="G255" t="s">
        <v>1057</v>
      </c>
    </row>
    <row r="256" spans="1:11" hidden="1" x14ac:dyDescent="0.25">
      <c r="A256" t="s">
        <v>45</v>
      </c>
      <c r="B256" t="s">
        <v>371</v>
      </c>
      <c r="C256" t="s">
        <v>1058</v>
      </c>
      <c r="E256" t="s">
        <v>1563</v>
      </c>
      <c r="F256" t="s">
        <v>371</v>
      </c>
      <c r="G256" t="s">
        <v>1058</v>
      </c>
    </row>
    <row r="257" spans="1:15" hidden="1" x14ac:dyDescent="0.25">
      <c r="A257" t="s">
        <v>46</v>
      </c>
      <c r="B257" t="s">
        <v>372</v>
      </c>
      <c r="F257" t="s">
        <v>372</v>
      </c>
    </row>
    <row r="258" spans="1:15" hidden="1" x14ac:dyDescent="0.25">
      <c r="A258" t="s">
        <v>47</v>
      </c>
      <c r="B258" t="s">
        <v>373</v>
      </c>
      <c r="C258" t="s">
        <v>47</v>
      </c>
      <c r="E258" t="s">
        <v>1562</v>
      </c>
      <c r="F258" t="s">
        <v>373</v>
      </c>
      <c r="G258" t="s">
        <v>47</v>
      </c>
      <c r="I258" t="s">
        <v>1655</v>
      </c>
      <c r="J258" t="s">
        <v>1762</v>
      </c>
      <c r="K258" t="s">
        <v>1896</v>
      </c>
      <c r="L258" t="s">
        <v>1911</v>
      </c>
      <c r="M258" t="s">
        <v>1957</v>
      </c>
      <c r="N258" t="s">
        <v>1911</v>
      </c>
      <c r="O258" t="s">
        <v>2120</v>
      </c>
    </row>
    <row r="259" spans="1:15" hidden="1" x14ac:dyDescent="0.25">
      <c r="A259" t="s">
        <v>47</v>
      </c>
      <c r="B259" t="s">
        <v>374</v>
      </c>
      <c r="C259" t="s">
        <v>939</v>
      </c>
      <c r="E259" t="s">
        <v>1562</v>
      </c>
      <c r="F259" t="s">
        <v>374</v>
      </c>
      <c r="G259" t="s">
        <v>939</v>
      </c>
      <c r="I259" t="s">
        <v>1655</v>
      </c>
      <c r="J259" t="s">
        <v>1762</v>
      </c>
      <c r="K259" t="s">
        <v>1896</v>
      </c>
      <c r="L259" t="s">
        <v>1911</v>
      </c>
      <c r="M259" t="s">
        <v>1958</v>
      </c>
      <c r="N259" t="s">
        <v>1911</v>
      </c>
      <c r="O259" t="s">
        <v>2121</v>
      </c>
    </row>
    <row r="260" spans="1:15" hidden="1" x14ac:dyDescent="0.25">
      <c r="A260" t="s">
        <v>47</v>
      </c>
      <c r="B260" t="s">
        <v>375</v>
      </c>
      <c r="C260" t="s">
        <v>989</v>
      </c>
      <c r="D260" t="s">
        <v>1419</v>
      </c>
      <c r="E260" t="s">
        <v>1562</v>
      </c>
      <c r="F260" t="s">
        <v>375</v>
      </c>
      <c r="G260" t="s">
        <v>989</v>
      </c>
      <c r="H260" t="s">
        <v>1419</v>
      </c>
      <c r="I260" t="s">
        <v>1655</v>
      </c>
      <c r="J260" t="s">
        <v>1762</v>
      </c>
      <c r="K260" t="s">
        <v>1896</v>
      </c>
      <c r="L260" t="s">
        <v>1911</v>
      </c>
      <c r="M260" t="s">
        <v>1959</v>
      </c>
      <c r="N260" t="s">
        <v>1911</v>
      </c>
      <c r="O260" t="s">
        <v>2122</v>
      </c>
    </row>
    <row r="261" spans="1:15" hidden="1" x14ac:dyDescent="0.25">
      <c r="A261" t="s">
        <v>47</v>
      </c>
      <c r="B261" t="s">
        <v>376</v>
      </c>
      <c r="C261" t="s">
        <v>1059</v>
      </c>
      <c r="D261" t="s">
        <v>1420</v>
      </c>
      <c r="E261" t="s">
        <v>1562</v>
      </c>
      <c r="F261" t="s">
        <v>376</v>
      </c>
      <c r="G261" t="s">
        <v>1059</v>
      </c>
      <c r="H261" t="s">
        <v>1420</v>
      </c>
      <c r="I261" t="s">
        <v>1655</v>
      </c>
      <c r="J261" t="s">
        <v>1762</v>
      </c>
      <c r="K261" t="s">
        <v>1896</v>
      </c>
      <c r="L261" t="s">
        <v>1911</v>
      </c>
      <c r="M261" t="s">
        <v>1960</v>
      </c>
      <c r="N261" t="s">
        <v>1911</v>
      </c>
      <c r="O261" t="s">
        <v>2123</v>
      </c>
    </row>
    <row r="262" spans="1:15" hidden="1" x14ac:dyDescent="0.25">
      <c r="A262" t="s">
        <v>47</v>
      </c>
      <c r="B262" t="s">
        <v>377</v>
      </c>
      <c r="C262" t="s">
        <v>1060</v>
      </c>
      <c r="D262" t="s">
        <v>1421</v>
      </c>
      <c r="E262" t="s">
        <v>1562</v>
      </c>
      <c r="F262" t="s">
        <v>377</v>
      </c>
      <c r="G262" t="s">
        <v>1060</v>
      </c>
      <c r="H262" t="s">
        <v>1421</v>
      </c>
      <c r="I262" t="s">
        <v>1655</v>
      </c>
      <c r="J262" t="s">
        <v>1762</v>
      </c>
      <c r="K262" t="s">
        <v>1896</v>
      </c>
      <c r="L262" t="s">
        <v>1911</v>
      </c>
      <c r="M262" t="s">
        <v>1961</v>
      </c>
      <c r="N262" t="s">
        <v>1911</v>
      </c>
      <c r="O262" t="s">
        <v>2124</v>
      </c>
    </row>
    <row r="263" spans="1:15" hidden="1" x14ac:dyDescent="0.25">
      <c r="A263" t="s">
        <v>47</v>
      </c>
      <c r="B263" t="s">
        <v>378</v>
      </c>
      <c r="C263" t="s">
        <v>996</v>
      </c>
      <c r="D263" t="s">
        <v>1398</v>
      </c>
      <c r="E263" t="s">
        <v>1562</v>
      </c>
      <c r="F263" t="s">
        <v>378</v>
      </c>
      <c r="G263" t="s">
        <v>996</v>
      </c>
      <c r="H263" t="s">
        <v>1398</v>
      </c>
      <c r="I263" t="s">
        <v>1655</v>
      </c>
      <c r="J263" t="s">
        <v>1762</v>
      </c>
      <c r="K263" t="s">
        <v>1896</v>
      </c>
      <c r="L263" t="s">
        <v>1911</v>
      </c>
      <c r="M263" t="s">
        <v>1962</v>
      </c>
      <c r="N263" t="s">
        <v>1911</v>
      </c>
      <c r="O263" t="s">
        <v>2125</v>
      </c>
    </row>
    <row r="264" spans="1:15" hidden="1" x14ac:dyDescent="0.25">
      <c r="A264" t="s">
        <v>47</v>
      </c>
      <c r="B264" t="s">
        <v>379</v>
      </c>
      <c r="C264" t="s">
        <v>1061</v>
      </c>
      <c r="D264" t="s">
        <v>1422</v>
      </c>
      <c r="E264" t="s">
        <v>1562</v>
      </c>
      <c r="F264" t="s">
        <v>379</v>
      </c>
      <c r="G264" t="s">
        <v>1061</v>
      </c>
      <c r="H264" t="s">
        <v>1422</v>
      </c>
      <c r="I264" t="s">
        <v>1655</v>
      </c>
      <c r="J264" t="s">
        <v>1762</v>
      </c>
      <c r="K264" t="s">
        <v>1896</v>
      </c>
      <c r="L264" t="s">
        <v>1911</v>
      </c>
      <c r="M264" t="s">
        <v>1963</v>
      </c>
      <c r="N264" t="s">
        <v>1911</v>
      </c>
      <c r="O264" t="s">
        <v>2126</v>
      </c>
    </row>
    <row r="265" spans="1:15" hidden="1" x14ac:dyDescent="0.25">
      <c r="A265" t="s">
        <v>47</v>
      </c>
      <c r="B265" t="s">
        <v>380</v>
      </c>
      <c r="C265" t="s">
        <v>999</v>
      </c>
      <c r="E265" t="s">
        <v>1563</v>
      </c>
      <c r="F265" t="s">
        <v>380</v>
      </c>
      <c r="G265" t="s">
        <v>999</v>
      </c>
    </row>
    <row r="266" spans="1:15" hidden="1" x14ac:dyDescent="0.25">
      <c r="A266" t="s">
        <v>47</v>
      </c>
      <c r="B266" t="s">
        <v>381</v>
      </c>
      <c r="C266" t="s">
        <v>886</v>
      </c>
      <c r="E266" t="s">
        <v>1563</v>
      </c>
      <c r="F266" t="s">
        <v>381</v>
      </c>
      <c r="G266" t="s">
        <v>886</v>
      </c>
    </row>
    <row r="267" spans="1:15" hidden="1" x14ac:dyDescent="0.25">
      <c r="A267" t="s">
        <v>48</v>
      </c>
      <c r="B267" t="s">
        <v>382</v>
      </c>
      <c r="C267" t="s">
        <v>48</v>
      </c>
      <c r="E267" t="s">
        <v>1563</v>
      </c>
      <c r="F267" t="s">
        <v>382</v>
      </c>
      <c r="G267" t="s">
        <v>48</v>
      </c>
    </row>
    <row r="268" spans="1:15" x14ac:dyDescent="0.25">
      <c r="A268" s="2" t="s">
        <v>48</v>
      </c>
      <c r="B268" t="s">
        <v>383</v>
      </c>
      <c r="C268" t="s">
        <v>886</v>
      </c>
      <c r="E268" t="s">
        <v>1563</v>
      </c>
      <c r="F268" t="s">
        <v>383</v>
      </c>
      <c r="G268" t="s">
        <v>886</v>
      </c>
      <c r="O268" t="s">
        <v>2127</v>
      </c>
    </row>
    <row r="269" spans="1:15" hidden="1" x14ac:dyDescent="0.25">
      <c r="A269" t="s">
        <v>48</v>
      </c>
      <c r="B269" t="s">
        <v>133</v>
      </c>
      <c r="C269" t="s">
        <v>887</v>
      </c>
      <c r="D269" t="s">
        <v>1423</v>
      </c>
      <c r="E269" t="s">
        <v>1562</v>
      </c>
      <c r="F269" t="s">
        <v>133</v>
      </c>
      <c r="G269" t="s">
        <v>887</v>
      </c>
      <c r="H269" t="s">
        <v>1423</v>
      </c>
      <c r="I269" t="s">
        <v>1626</v>
      </c>
      <c r="J269" t="s">
        <v>1799</v>
      </c>
      <c r="K269" t="s">
        <v>1899</v>
      </c>
      <c r="L269" t="s">
        <v>1912</v>
      </c>
      <c r="M269" t="s">
        <v>1920</v>
      </c>
      <c r="N269" t="s">
        <v>1911</v>
      </c>
      <c r="O269" t="s">
        <v>2081</v>
      </c>
    </row>
    <row r="270" spans="1:15" x14ac:dyDescent="0.25">
      <c r="A270" s="2" t="s">
        <v>48</v>
      </c>
      <c r="B270" t="s">
        <v>384</v>
      </c>
      <c r="C270" t="s">
        <v>1062</v>
      </c>
      <c r="D270" t="s">
        <v>1424</v>
      </c>
      <c r="E270" t="s">
        <v>1563</v>
      </c>
      <c r="F270" t="s">
        <v>384</v>
      </c>
      <c r="G270" t="s">
        <v>1062</v>
      </c>
      <c r="H270" t="s">
        <v>1424</v>
      </c>
      <c r="O270" t="s">
        <v>2128</v>
      </c>
    </row>
    <row r="271" spans="1:15" x14ac:dyDescent="0.25">
      <c r="A271" s="2" t="s">
        <v>48</v>
      </c>
      <c r="B271" t="s">
        <v>385</v>
      </c>
      <c r="C271" t="s">
        <v>1063</v>
      </c>
      <c r="E271" t="s">
        <v>1563</v>
      </c>
      <c r="F271" t="s">
        <v>385</v>
      </c>
      <c r="G271" t="s">
        <v>1063</v>
      </c>
      <c r="O271" t="s">
        <v>2129</v>
      </c>
    </row>
    <row r="272" spans="1:15" x14ac:dyDescent="0.25">
      <c r="A272" s="2" t="s">
        <v>48</v>
      </c>
      <c r="B272" t="s">
        <v>386</v>
      </c>
      <c r="C272" t="s">
        <v>1064</v>
      </c>
      <c r="E272" t="s">
        <v>1563</v>
      </c>
      <c r="F272" t="s">
        <v>386</v>
      </c>
      <c r="G272" t="s">
        <v>1064</v>
      </c>
      <c r="O272" t="s">
        <v>2130</v>
      </c>
    </row>
    <row r="273" spans="1:15" hidden="1" x14ac:dyDescent="0.25">
      <c r="A273" t="s">
        <v>49</v>
      </c>
      <c r="B273" t="s">
        <v>387</v>
      </c>
      <c r="C273" t="s">
        <v>49</v>
      </c>
      <c r="E273" t="s">
        <v>1563</v>
      </c>
      <c r="F273" t="s">
        <v>387</v>
      </c>
      <c r="G273" t="s">
        <v>49</v>
      </c>
    </row>
    <row r="274" spans="1:15" hidden="1" x14ac:dyDescent="0.25">
      <c r="A274" t="s">
        <v>49</v>
      </c>
      <c r="B274" t="s">
        <v>388</v>
      </c>
      <c r="C274" t="s">
        <v>886</v>
      </c>
      <c r="E274" t="s">
        <v>1563</v>
      </c>
      <c r="F274" t="s">
        <v>388</v>
      </c>
      <c r="G274" t="s">
        <v>886</v>
      </c>
    </row>
    <row r="275" spans="1:15" hidden="1" x14ac:dyDescent="0.25">
      <c r="A275" t="s">
        <v>49</v>
      </c>
      <c r="B275" t="s">
        <v>389</v>
      </c>
      <c r="C275" t="s">
        <v>1065</v>
      </c>
      <c r="D275" t="s">
        <v>1425</v>
      </c>
      <c r="E275" t="s">
        <v>1563</v>
      </c>
      <c r="F275" t="s">
        <v>389</v>
      </c>
      <c r="G275" t="s">
        <v>1065</v>
      </c>
      <c r="H275" t="s">
        <v>1425</v>
      </c>
    </row>
    <row r="276" spans="1:15" hidden="1" x14ac:dyDescent="0.25">
      <c r="A276" t="s">
        <v>49</v>
      </c>
      <c r="B276" t="s">
        <v>133</v>
      </c>
      <c r="C276" t="s">
        <v>887</v>
      </c>
      <c r="D276" t="s">
        <v>1426</v>
      </c>
      <c r="E276" t="s">
        <v>1563</v>
      </c>
      <c r="F276" t="s">
        <v>133</v>
      </c>
      <c r="G276" t="s">
        <v>887</v>
      </c>
      <c r="H276" t="s">
        <v>1426</v>
      </c>
    </row>
    <row r="277" spans="1:15" hidden="1" x14ac:dyDescent="0.25">
      <c r="A277" t="s">
        <v>49</v>
      </c>
      <c r="B277" t="s">
        <v>390</v>
      </c>
      <c r="C277" t="s">
        <v>1066</v>
      </c>
      <c r="E277" t="s">
        <v>1563</v>
      </c>
      <c r="F277" t="s">
        <v>390</v>
      </c>
      <c r="G277" t="s">
        <v>1066</v>
      </c>
    </row>
    <row r="278" spans="1:15" hidden="1" x14ac:dyDescent="0.25">
      <c r="A278" t="s">
        <v>50</v>
      </c>
      <c r="B278" t="s">
        <v>391</v>
      </c>
      <c r="C278" t="s">
        <v>50</v>
      </c>
      <c r="E278" t="s">
        <v>1563</v>
      </c>
      <c r="F278" t="s">
        <v>391</v>
      </c>
      <c r="G278" t="s">
        <v>50</v>
      </c>
      <c r="K278" t="s">
        <v>1897</v>
      </c>
    </row>
    <row r="279" spans="1:15" hidden="1" x14ac:dyDescent="0.25">
      <c r="A279" t="s">
        <v>50</v>
      </c>
      <c r="B279" t="s">
        <v>392</v>
      </c>
      <c r="C279" t="s">
        <v>1067</v>
      </c>
      <c r="D279" t="s">
        <v>1427</v>
      </c>
      <c r="E279" t="s">
        <v>1562</v>
      </c>
      <c r="F279" t="s">
        <v>392</v>
      </c>
      <c r="G279" t="s">
        <v>1067</v>
      </c>
      <c r="H279" t="s">
        <v>1601</v>
      </c>
      <c r="I279" t="s">
        <v>1656</v>
      </c>
      <c r="J279" t="s">
        <v>1800</v>
      </c>
      <c r="K279" t="s">
        <v>1899</v>
      </c>
      <c r="L279" t="s">
        <v>1912</v>
      </c>
      <c r="M279" t="s">
        <v>1920</v>
      </c>
      <c r="N279" t="s">
        <v>1911</v>
      </c>
      <c r="O279" t="s">
        <v>2081</v>
      </c>
    </row>
    <row r="280" spans="1:15" hidden="1" x14ac:dyDescent="0.25">
      <c r="A280" t="s">
        <v>50</v>
      </c>
      <c r="B280" t="s">
        <v>393</v>
      </c>
      <c r="C280" t="s">
        <v>1068</v>
      </c>
      <c r="D280" t="s">
        <v>1428</v>
      </c>
      <c r="E280" t="s">
        <v>1564</v>
      </c>
      <c r="F280" t="s">
        <v>393</v>
      </c>
      <c r="G280" t="s">
        <v>1068</v>
      </c>
      <c r="H280" t="s">
        <v>1602</v>
      </c>
      <c r="I280" t="s">
        <v>1657</v>
      </c>
      <c r="J280" t="s">
        <v>1801</v>
      </c>
      <c r="K280" t="s">
        <v>1900</v>
      </c>
      <c r="L280" t="s">
        <v>1912</v>
      </c>
      <c r="N280" t="s">
        <v>1912</v>
      </c>
    </row>
    <row r="281" spans="1:15" hidden="1" x14ac:dyDescent="0.25">
      <c r="A281" t="s">
        <v>50</v>
      </c>
      <c r="B281" t="s">
        <v>393</v>
      </c>
      <c r="C281" t="s">
        <v>1068</v>
      </c>
      <c r="D281" t="s">
        <v>1429</v>
      </c>
      <c r="E281" t="s">
        <v>1562</v>
      </c>
      <c r="F281" t="s">
        <v>393</v>
      </c>
      <c r="G281" t="s">
        <v>1068</v>
      </c>
      <c r="H281" t="s">
        <v>1603</v>
      </c>
      <c r="I281" t="s">
        <v>1656</v>
      </c>
      <c r="J281" t="s">
        <v>1802</v>
      </c>
      <c r="K281" t="s">
        <v>1899</v>
      </c>
      <c r="L281" t="s">
        <v>1912</v>
      </c>
      <c r="M281" t="s">
        <v>1920</v>
      </c>
      <c r="N281" t="s">
        <v>1911</v>
      </c>
      <c r="O281" t="s">
        <v>2081</v>
      </c>
    </row>
    <row r="282" spans="1:15" hidden="1" x14ac:dyDescent="0.25">
      <c r="A282" t="s">
        <v>50</v>
      </c>
      <c r="B282" t="s">
        <v>394</v>
      </c>
      <c r="C282" t="s">
        <v>886</v>
      </c>
      <c r="E282" t="s">
        <v>1563</v>
      </c>
      <c r="F282" t="s">
        <v>394</v>
      </c>
      <c r="G282" t="s">
        <v>886</v>
      </c>
      <c r="K282" t="s">
        <v>1897</v>
      </c>
    </row>
    <row r="283" spans="1:15" hidden="1" x14ac:dyDescent="0.25">
      <c r="A283" t="s">
        <v>50</v>
      </c>
      <c r="B283" t="s">
        <v>395</v>
      </c>
      <c r="C283" t="s">
        <v>1069</v>
      </c>
      <c r="E283" t="s">
        <v>1563</v>
      </c>
      <c r="F283" t="s">
        <v>395</v>
      </c>
      <c r="G283" t="s">
        <v>1069</v>
      </c>
      <c r="K283" t="s">
        <v>1897</v>
      </c>
    </row>
    <row r="284" spans="1:15" hidden="1" x14ac:dyDescent="0.25">
      <c r="A284" t="s">
        <v>50</v>
      </c>
      <c r="B284" t="s">
        <v>396</v>
      </c>
      <c r="C284" t="s">
        <v>1070</v>
      </c>
      <c r="E284" t="s">
        <v>1563</v>
      </c>
      <c r="F284" t="s">
        <v>396</v>
      </c>
      <c r="G284" t="s">
        <v>1070</v>
      </c>
      <c r="K284" t="s">
        <v>1897</v>
      </c>
    </row>
    <row r="285" spans="1:15" hidden="1" x14ac:dyDescent="0.25">
      <c r="A285" t="s">
        <v>51</v>
      </c>
      <c r="B285" t="s">
        <v>372</v>
      </c>
      <c r="F285" t="s">
        <v>372</v>
      </c>
    </row>
    <row r="286" spans="1:15" hidden="1" x14ac:dyDescent="0.25">
      <c r="A286" t="s">
        <v>52</v>
      </c>
      <c r="B286" t="s">
        <v>397</v>
      </c>
      <c r="C286" t="s">
        <v>52</v>
      </c>
      <c r="E286" t="s">
        <v>1562</v>
      </c>
      <c r="F286" t="s">
        <v>397</v>
      </c>
      <c r="G286" t="s">
        <v>52</v>
      </c>
      <c r="I286" t="s">
        <v>1658</v>
      </c>
      <c r="J286" t="s">
        <v>1762</v>
      </c>
      <c r="K286" t="s">
        <v>1896</v>
      </c>
      <c r="L286" t="s">
        <v>1911</v>
      </c>
      <c r="M286" t="s">
        <v>1964</v>
      </c>
      <c r="N286" t="s">
        <v>1911</v>
      </c>
      <c r="O286" t="s">
        <v>2131</v>
      </c>
    </row>
    <row r="287" spans="1:15" hidden="1" x14ac:dyDescent="0.25">
      <c r="A287" t="s">
        <v>52</v>
      </c>
      <c r="B287" t="s">
        <v>398</v>
      </c>
      <c r="C287" t="s">
        <v>1071</v>
      </c>
      <c r="E287" t="s">
        <v>1563</v>
      </c>
      <c r="F287" t="s">
        <v>398</v>
      </c>
      <c r="G287" t="s">
        <v>1071</v>
      </c>
    </row>
    <row r="288" spans="1:15" hidden="1" x14ac:dyDescent="0.25">
      <c r="A288" t="s">
        <v>52</v>
      </c>
      <c r="B288" t="s">
        <v>399</v>
      </c>
      <c r="C288" t="s">
        <v>1072</v>
      </c>
      <c r="E288" t="s">
        <v>1563</v>
      </c>
      <c r="F288" t="s">
        <v>399</v>
      </c>
      <c r="G288" t="s">
        <v>1072</v>
      </c>
    </row>
    <row r="289" spans="1:15" hidden="1" x14ac:dyDescent="0.25">
      <c r="A289" t="s">
        <v>52</v>
      </c>
      <c r="B289" t="s">
        <v>400</v>
      </c>
      <c r="C289" t="s">
        <v>1073</v>
      </c>
      <c r="E289" t="s">
        <v>1563</v>
      </c>
      <c r="F289" t="s">
        <v>400</v>
      </c>
      <c r="G289" t="s">
        <v>1073</v>
      </c>
    </row>
    <row r="290" spans="1:15" hidden="1" x14ac:dyDescent="0.25">
      <c r="A290" t="s">
        <v>52</v>
      </c>
      <c r="B290" t="s">
        <v>401</v>
      </c>
      <c r="C290" t="s">
        <v>1074</v>
      </c>
      <c r="E290" t="s">
        <v>1562</v>
      </c>
      <c r="F290" t="s">
        <v>401</v>
      </c>
      <c r="G290" t="s">
        <v>1074</v>
      </c>
      <c r="I290" t="s">
        <v>1658</v>
      </c>
      <c r="J290" t="s">
        <v>1762</v>
      </c>
      <c r="K290" t="s">
        <v>1896</v>
      </c>
      <c r="L290" t="s">
        <v>1911</v>
      </c>
      <c r="M290" t="s">
        <v>1965</v>
      </c>
      <c r="N290" t="s">
        <v>1911</v>
      </c>
      <c r="O290" t="s">
        <v>2132</v>
      </c>
    </row>
    <row r="291" spans="1:15" hidden="1" x14ac:dyDescent="0.25">
      <c r="A291" t="s">
        <v>52</v>
      </c>
      <c r="B291" t="s">
        <v>402</v>
      </c>
      <c r="C291" t="s">
        <v>1075</v>
      </c>
      <c r="E291" t="s">
        <v>1563</v>
      </c>
      <c r="F291" t="s">
        <v>402</v>
      </c>
      <c r="G291" t="s">
        <v>1075</v>
      </c>
    </row>
    <row r="292" spans="1:15" hidden="1" x14ac:dyDescent="0.25">
      <c r="A292" t="s">
        <v>52</v>
      </c>
      <c r="B292" t="s">
        <v>403</v>
      </c>
      <c r="C292" t="s">
        <v>34</v>
      </c>
      <c r="E292" t="s">
        <v>1563</v>
      </c>
      <c r="F292" t="s">
        <v>403</v>
      </c>
      <c r="G292" t="s">
        <v>34</v>
      </c>
    </row>
    <row r="293" spans="1:15" hidden="1" x14ac:dyDescent="0.25">
      <c r="A293" t="s">
        <v>52</v>
      </c>
      <c r="B293" t="s">
        <v>404</v>
      </c>
      <c r="C293" t="s">
        <v>1076</v>
      </c>
      <c r="D293" t="s">
        <v>1430</v>
      </c>
      <c r="E293" t="s">
        <v>1562</v>
      </c>
      <c r="F293" t="s">
        <v>404</v>
      </c>
      <c r="G293" t="s">
        <v>1076</v>
      </c>
      <c r="H293" t="s">
        <v>1430</v>
      </c>
      <c r="I293" t="s">
        <v>1658</v>
      </c>
      <c r="J293" t="s">
        <v>1762</v>
      </c>
      <c r="K293" t="s">
        <v>1896</v>
      </c>
      <c r="L293" t="s">
        <v>1911</v>
      </c>
      <c r="M293" t="s">
        <v>1966</v>
      </c>
      <c r="N293" t="s">
        <v>1911</v>
      </c>
      <c r="O293" t="s">
        <v>2133</v>
      </c>
    </row>
    <row r="294" spans="1:15" hidden="1" x14ac:dyDescent="0.25">
      <c r="A294" t="s">
        <v>52</v>
      </c>
      <c r="B294" t="s">
        <v>405</v>
      </c>
      <c r="C294" t="s">
        <v>1077</v>
      </c>
      <c r="E294" t="s">
        <v>1562</v>
      </c>
      <c r="F294" t="s">
        <v>405</v>
      </c>
      <c r="G294" t="s">
        <v>1077</v>
      </c>
      <c r="I294" t="s">
        <v>1658</v>
      </c>
      <c r="J294" t="s">
        <v>1762</v>
      </c>
      <c r="K294" t="s">
        <v>1896</v>
      </c>
      <c r="L294" t="s">
        <v>1911</v>
      </c>
      <c r="M294" t="s">
        <v>1967</v>
      </c>
      <c r="N294" t="s">
        <v>1911</v>
      </c>
      <c r="O294" t="s">
        <v>2134</v>
      </c>
    </row>
    <row r="295" spans="1:15" hidden="1" x14ac:dyDescent="0.25">
      <c r="A295" t="s">
        <v>52</v>
      </c>
      <c r="B295" t="s">
        <v>406</v>
      </c>
      <c r="C295" t="s">
        <v>1078</v>
      </c>
      <c r="E295" t="s">
        <v>1563</v>
      </c>
      <c r="F295" t="s">
        <v>406</v>
      </c>
      <c r="G295" t="s">
        <v>1078</v>
      </c>
    </row>
    <row r="296" spans="1:15" hidden="1" x14ac:dyDescent="0.25">
      <c r="A296" t="s">
        <v>52</v>
      </c>
      <c r="B296" t="s">
        <v>407</v>
      </c>
      <c r="C296" t="s">
        <v>918</v>
      </c>
      <c r="E296" t="s">
        <v>1565</v>
      </c>
      <c r="F296" t="s">
        <v>407</v>
      </c>
      <c r="G296" t="s">
        <v>1576</v>
      </c>
      <c r="I296" t="s">
        <v>1659</v>
      </c>
      <c r="J296" t="s">
        <v>1803</v>
      </c>
      <c r="K296" t="s">
        <v>1901</v>
      </c>
      <c r="L296" t="s">
        <v>1912</v>
      </c>
      <c r="N296" t="s">
        <v>1913</v>
      </c>
      <c r="O296" t="s">
        <v>2082</v>
      </c>
    </row>
    <row r="297" spans="1:15" hidden="1" x14ac:dyDescent="0.25">
      <c r="A297" t="s">
        <v>53</v>
      </c>
      <c r="B297" t="s">
        <v>408</v>
      </c>
      <c r="C297" t="s">
        <v>53</v>
      </c>
      <c r="E297" t="s">
        <v>1562</v>
      </c>
      <c r="F297" t="s">
        <v>408</v>
      </c>
      <c r="G297" t="s">
        <v>53</v>
      </c>
      <c r="I297" t="s">
        <v>1658</v>
      </c>
      <c r="J297" t="s">
        <v>1762</v>
      </c>
      <c r="K297" t="s">
        <v>1896</v>
      </c>
      <c r="L297" t="s">
        <v>1911</v>
      </c>
      <c r="M297" t="s">
        <v>1968</v>
      </c>
      <c r="N297" t="s">
        <v>1911</v>
      </c>
      <c r="O297" t="s">
        <v>2135</v>
      </c>
    </row>
    <row r="298" spans="1:15" hidden="1" x14ac:dyDescent="0.25">
      <c r="A298" t="s">
        <v>53</v>
      </c>
      <c r="B298" t="s">
        <v>409</v>
      </c>
      <c r="C298" t="s">
        <v>1079</v>
      </c>
      <c r="D298" t="s">
        <v>1431</v>
      </c>
      <c r="E298" t="s">
        <v>1562</v>
      </c>
      <c r="F298" t="s">
        <v>409</v>
      </c>
      <c r="G298" t="s">
        <v>1079</v>
      </c>
      <c r="H298" t="s">
        <v>1431</v>
      </c>
      <c r="I298" t="s">
        <v>1658</v>
      </c>
      <c r="J298" t="s">
        <v>1804</v>
      </c>
      <c r="K298" t="s">
        <v>1899</v>
      </c>
      <c r="L298" t="s">
        <v>1912</v>
      </c>
      <c r="M298" t="s">
        <v>1920</v>
      </c>
      <c r="N298" t="s">
        <v>1911</v>
      </c>
      <c r="O298" t="s">
        <v>2081</v>
      </c>
    </row>
    <row r="299" spans="1:15" hidden="1" x14ac:dyDescent="0.25">
      <c r="A299" t="s">
        <v>53</v>
      </c>
      <c r="B299" t="s">
        <v>410</v>
      </c>
      <c r="C299" t="s">
        <v>1080</v>
      </c>
      <c r="E299" t="s">
        <v>1563</v>
      </c>
      <c r="F299" t="s">
        <v>410</v>
      </c>
      <c r="G299" t="s">
        <v>1080</v>
      </c>
    </row>
    <row r="300" spans="1:15" hidden="1" x14ac:dyDescent="0.25">
      <c r="A300" t="s">
        <v>53</v>
      </c>
      <c r="B300" t="s">
        <v>411</v>
      </c>
      <c r="C300" t="s">
        <v>1072</v>
      </c>
      <c r="E300" t="s">
        <v>1563</v>
      </c>
      <c r="F300" t="s">
        <v>411</v>
      </c>
      <c r="G300" t="s">
        <v>1072</v>
      </c>
    </row>
    <row r="301" spans="1:15" hidden="1" x14ac:dyDescent="0.25">
      <c r="A301" t="s">
        <v>53</v>
      </c>
      <c r="B301" t="s">
        <v>412</v>
      </c>
      <c r="C301" t="s">
        <v>1081</v>
      </c>
      <c r="E301" t="s">
        <v>1563</v>
      </c>
      <c r="F301" t="s">
        <v>412</v>
      </c>
      <c r="G301" t="s">
        <v>1081</v>
      </c>
    </row>
    <row r="302" spans="1:15" hidden="1" x14ac:dyDescent="0.25">
      <c r="A302" t="s">
        <v>53</v>
      </c>
      <c r="B302" t="s">
        <v>413</v>
      </c>
      <c r="C302" t="s">
        <v>1082</v>
      </c>
      <c r="E302" t="s">
        <v>1563</v>
      </c>
      <c r="F302" t="s">
        <v>413</v>
      </c>
      <c r="G302" t="s">
        <v>1082</v>
      </c>
    </row>
    <row r="303" spans="1:15" hidden="1" x14ac:dyDescent="0.25">
      <c r="A303" t="s">
        <v>53</v>
      </c>
      <c r="B303" t="s">
        <v>414</v>
      </c>
      <c r="C303" t="s">
        <v>1083</v>
      </c>
      <c r="E303" t="s">
        <v>1562</v>
      </c>
      <c r="F303" t="s">
        <v>414</v>
      </c>
      <c r="G303" t="s">
        <v>1083</v>
      </c>
      <c r="I303" t="s">
        <v>1658</v>
      </c>
      <c r="J303" t="s">
        <v>1762</v>
      </c>
      <c r="K303" t="s">
        <v>1896</v>
      </c>
      <c r="L303" t="s">
        <v>1911</v>
      </c>
      <c r="M303" t="s">
        <v>1969</v>
      </c>
      <c r="N303" t="s">
        <v>1911</v>
      </c>
      <c r="O303" t="s">
        <v>2136</v>
      </c>
    </row>
    <row r="304" spans="1:15" hidden="1" x14ac:dyDescent="0.25">
      <c r="A304" t="s">
        <v>53</v>
      </c>
      <c r="B304" t="s">
        <v>415</v>
      </c>
      <c r="C304" t="s">
        <v>1084</v>
      </c>
      <c r="E304" t="s">
        <v>1563</v>
      </c>
      <c r="F304" t="s">
        <v>415</v>
      </c>
      <c r="G304" t="s">
        <v>1084</v>
      </c>
    </row>
    <row r="305" spans="1:15" hidden="1" x14ac:dyDescent="0.25">
      <c r="A305" t="s">
        <v>53</v>
      </c>
      <c r="B305" t="s">
        <v>416</v>
      </c>
      <c r="C305" t="s">
        <v>1085</v>
      </c>
      <c r="E305" t="s">
        <v>1563</v>
      </c>
      <c r="F305" t="s">
        <v>416</v>
      </c>
      <c r="G305" t="s">
        <v>1085</v>
      </c>
    </row>
    <row r="306" spans="1:15" hidden="1" x14ac:dyDescent="0.25">
      <c r="A306" t="s">
        <v>53</v>
      </c>
      <c r="B306" t="s">
        <v>417</v>
      </c>
      <c r="C306" t="s">
        <v>1086</v>
      </c>
      <c r="E306" t="s">
        <v>1563</v>
      </c>
      <c r="F306" t="s">
        <v>417</v>
      </c>
      <c r="G306" t="s">
        <v>1086</v>
      </c>
    </row>
    <row r="307" spans="1:15" hidden="1" x14ac:dyDescent="0.25">
      <c r="A307" t="s">
        <v>53</v>
      </c>
      <c r="B307" t="s">
        <v>418</v>
      </c>
      <c r="C307" t="s">
        <v>886</v>
      </c>
      <c r="E307" t="s">
        <v>1563</v>
      </c>
      <c r="F307" t="s">
        <v>418</v>
      </c>
      <c r="G307" t="s">
        <v>886</v>
      </c>
    </row>
    <row r="308" spans="1:15" hidden="1" x14ac:dyDescent="0.25">
      <c r="A308" t="s">
        <v>54</v>
      </c>
      <c r="B308" t="s">
        <v>419</v>
      </c>
      <c r="C308" t="s">
        <v>54</v>
      </c>
      <c r="E308" t="s">
        <v>1563</v>
      </c>
      <c r="F308" t="s">
        <v>419</v>
      </c>
      <c r="G308" t="s">
        <v>54</v>
      </c>
    </row>
    <row r="309" spans="1:15" hidden="1" x14ac:dyDescent="0.25">
      <c r="A309" t="s">
        <v>54</v>
      </c>
      <c r="B309" t="s">
        <v>420</v>
      </c>
      <c r="C309" t="s">
        <v>1087</v>
      </c>
      <c r="D309" t="s">
        <v>1432</v>
      </c>
      <c r="E309" t="s">
        <v>1563</v>
      </c>
      <c r="F309" t="s">
        <v>420</v>
      </c>
      <c r="G309" t="s">
        <v>1087</v>
      </c>
      <c r="H309" t="s">
        <v>1432</v>
      </c>
    </row>
    <row r="310" spans="1:15" hidden="1" x14ac:dyDescent="0.25">
      <c r="A310" t="s">
        <v>54</v>
      </c>
      <c r="B310" t="s">
        <v>421</v>
      </c>
      <c r="C310" t="s">
        <v>1088</v>
      </c>
      <c r="D310" t="s">
        <v>1433</v>
      </c>
      <c r="E310" t="s">
        <v>1562</v>
      </c>
      <c r="F310" t="s">
        <v>421</v>
      </c>
      <c r="G310" t="s">
        <v>1088</v>
      </c>
      <c r="H310" t="s">
        <v>1433</v>
      </c>
      <c r="I310" t="s">
        <v>1660</v>
      </c>
      <c r="J310" t="s">
        <v>1805</v>
      </c>
      <c r="K310" t="s">
        <v>1899</v>
      </c>
      <c r="L310" t="s">
        <v>1912</v>
      </c>
      <c r="M310" t="s">
        <v>1920</v>
      </c>
      <c r="N310" t="s">
        <v>1911</v>
      </c>
      <c r="O310" t="s">
        <v>2081</v>
      </c>
    </row>
    <row r="311" spans="1:15" hidden="1" x14ac:dyDescent="0.25">
      <c r="A311" t="s">
        <v>54</v>
      </c>
      <c r="B311" t="s">
        <v>422</v>
      </c>
      <c r="C311" t="s">
        <v>1089</v>
      </c>
      <c r="D311" t="s">
        <v>1434</v>
      </c>
      <c r="E311" t="s">
        <v>1562</v>
      </c>
      <c r="F311" t="s">
        <v>422</v>
      </c>
      <c r="G311" t="s">
        <v>1089</v>
      </c>
      <c r="H311" t="s">
        <v>1434</v>
      </c>
      <c r="I311" t="s">
        <v>1660</v>
      </c>
      <c r="J311" t="s">
        <v>1805</v>
      </c>
      <c r="K311" t="s">
        <v>1899</v>
      </c>
      <c r="L311" t="s">
        <v>1912</v>
      </c>
      <c r="M311" t="s">
        <v>1920</v>
      </c>
      <c r="N311" t="s">
        <v>1911</v>
      </c>
      <c r="O311" t="s">
        <v>2081</v>
      </c>
    </row>
    <row r="312" spans="1:15" hidden="1" x14ac:dyDescent="0.25">
      <c r="A312" t="s">
        <v>54</v>
      </c>
      <c r="B312" t="s">
        <v>423</v>
      </c>
      <c r="C312" t="s">
        <v>1090</v>
      </c>
      <c r="E312" t="s">
        <v>1563</v>
      </c>
      <c r="F312" t="s">
        <v>423</v>
      </c>
      <c r="G312" t="s">
        <v>1090</v>
      </c>
    </row>
    <row r="313" spans="1:15" hidden="1" x14ac:dyDescent="0.25">
      <c r="A313" t="s">
        <v>54</v>
      </c>
      <c r="B313" t="s">
        <v>424</v>
      </c>
      <c r="C313" t="s">
        <v>886</v>
      </c>
      <c r="E313" t="s">
        <v>1563</v>
      </c>
      <c r="F313" t="s">
        <v>424</v>
      </c>
      <c r="G313" t="s">
        <v>886</v>
      </c>
    </row>
    <row r="314" spans="1:15" hidden="1" x14ac:dyDescent="0.25">
      <c r="A314" t="s">
        <v>54</v>
      </c>
      <c r="B314" t="s">
        <v>425</v>
      </c>
      <c r="C314" t="s">
        <v>939</v>
      </c>
      <c r="E314" t="s">
        <v>1562</v>
      </c>
      <c r="F314" t="s">
        <v>425</v>
      </c>
      <c r="G314" t="s">
        <v>939</v>
      </c>
      <c r="I314" t="s">
        <v>1661</v>
      </c>
      <c r="J314" t="s">
        <v>1762</v>
      </c>
      <c r="K314" t="s">
        <v>1896</v>
      </c>
      <c r="L314" t="s">
        <v>1911</v>
      </c>
      <c r="M314" t="s">
        <v>1970</v>
      </c>
      <c r="N314" t="s">
        <v>1911</v>
      </c>
      <c r="O314" t="s">
        <v>2137</v>
      </c>
    </row>
    <row r="315" spans="1:15" hidden="1" x14ac:dyDescent="0.25">
      <c r="A315" t="s">
        <v>54</v>
      </c>
      <c r="B315" t="s">
        <v>426</v>
      </c>
      <c r="C315" t="s">
        <v>1091</v>
      </c>
      <c r="D315" t="s">
        <v>1435</v>
      </c>
      <c r="E315" t="s">
        <v>1563</v>
      </c>
      <c r="F315" t="s">
        <v>426</v>
      </c>
      <c r="G315" t="s">
        <v>1091</v>
      </c>
      <c r="H315" t="s">
        <v>1435</v>
      </c>
    </row>
    <row r="316" spans="1:15" hidden="1" x14ac:dyDescent="0.25">
      <c r="A316" t="s">
        <v>55</v>
      </c>
      <c r="B316" t="s">
        <v>427</v>
      </c>
      <c r="C316" t="s">
        <v>55</v>
      </c>
      <c r="E316" t="s">
        <v>1562</v>
      </c>
      <c r="F316" t="s">
        <v>427</v>
      </c>
      <c r="G316" t="s">
        <v>55</v>
      </c>
      <c r="I316" t="s">
        <v>1662</v>
      </c>
      <c r="J316" t="s">
        <v>1762</v>
      </c>
      <c r="K316" t="s">
        <v>1896</v>
      </c>
      <c r="L316" t="s">
        <v>1911</v>
      </c>
      <c r="M316" t="s">
        <v>1971</v>
      </c>
      <c r="N316" t="s">
        <v>1911</v>
      </c>
      <c r="O316" t="s">
        <v>2138</v>
      </c>
    </row>
    <row r="317" spans="1:15" hidden="1" x14ac:dyDescent="0.25">
      <c r="A317" t="s">
        <v>55</v>
      </c>
      <c r="B317" t="s">
        <v>428</v>
      </c>
      <c r="C317" t="s">
        <v>1092</v>
      </c>
      <c r="E317" t="s">
        <v>1562</v>
      </c>
      <c r="F317" t="s">
        <v>428</v>
      </c>
      <c r="G317" t="s">
        <v>1092</v>
      </c>
      <c r="I317" t="s">
        <v>1662</v>
      </c>
      <c r="J317" t="s">
        <v>1762</v>
      </c>
      <c r="K317" t="s">
        <v>1896</v>
      </c>
      <c r="L317" t="s">
        <v>1911</v>
      </c>
      <c r="M317" t="s">
        <v>1972</v>
      </c>
      <c r="N317" t="s">
        <v>1911</v>
      </c>
      <c r="O317" t="s">
        <v>2139</v>
      </c>
    </row>
    <row r="318" spans="1:15" hidden="1" x14ac:dyDescent="0.25">
      <c r="A318" t="s">
        <v>55</v>
      </c>
      <c r="B318" t="s">
        <v>429</v>
      </c>
      <c r="C318" t="s">
        <v>886</v>
      </c>
      <c r="E318" t="s">
        <v>1563</v>
      </c>
      <c r="F318" t="s">
        <v>429</v>
      </c>
      <c r="G318" t="s">
        <v>886</v>
      </c>
    </row>
    <row r="319" spans="1:15" hidden="1" x14ac:dyDescent="0.25">
      <c r="A319" t="s">
        <v>55</v>
      </c>
      <c r="B319" t="s">
        <v>430</v>
      </c>
      <c r="C319" t="s">
        <v>1093</v>
      </c>
      <c r="E319" t="s">
        <v>1563</v>
      </c>
      <c r="F319" t="s">
        <v>430</v>
      </c>
      <c r="G319" t="s">
        <v>1093</v>
      </c>
    </row>
    <row r="320" spans="1:15" hidden="1" x14ac:dyDescent="0.25">
      <c r="A320" t="s">
        <v>55</v>
      </c>
      <c r="B320" t="s">
        <v>431</v>
      </c>
      <c r="C320" t="s">
        <v>1094</v>
      </c>
      <c r="D320" t="s">
        <v>1436</v>
      </c>
      <c r="E320" t="s">
        <v>1562</v>
      </c>
      <c r="F320" t="s">
        <v>431</v>
      </c>
      <c r="G320" t="s">
        <v>1094</v>
      </c>
      <c r="H320" t="s">
        <v>1436</v>
      </c>
      <c r="I320" t="s">
        <v>1662</v>
      </c>
      <c r="J320" t="s">
        <v>1762</v>
      </c>
      <c r="K320" t="s">
        <v>1896</v>
      </c>
      <c r="L320" t="s">
        <v>1911</v>
      </c>
      <c r="M320" t="s">
        <v>1973</v>
      </c>
      <c r="N320" t="s">
        <v>1911</v>
      </c>
      <c r="O320" t="s">
        <v>2140</v>
      </c>
    </row>
    <row r="321" spans="1:15" hidden="1" x14ac:dyDescent="0.25">
      <c r="A321" t="s">
        <v>55</v>
      </c>
      <c r="B321" t="s">
        <v>431</v>
      </c>
      <c r="C321" t="s">
        <v>1094</v>
      </c>
      <c r="D321" t="s">
        <v>1436</v>
      </c>
      <c r="E321" t="s">
        <v>1562</v>
      </c>
      <c r="F321" t="s">
        <v>431</v>
      </c>
      <c r="G321" t="s">
        <v>1094</v>
      </c>
      <c r="H321" t="s">
        <v>1436</v>
      </c>
      <c r="I321" t="s">
        <v>1626</v>
      </c>
      <c r="J321" t="s">
        <v>1806</v>
      </c>
      <c r="K321" t="s">
        <v>1899</v>
      </c>
      <c r="L321" t="s">
        <v>1912</v>
      </c>
      <c r="M321" t="s">
        <v>1920</v>
      </c>
      <c r="N321" t="s">
        <v>1911</v>
      </c>
      <c r="O321" t="s">
        <v>2081</v>
      </c>
    </row>
    <row r="322" spans="1:15" hidden="1" x14ac:dyDescent="0.25">
      <c r="A322" t="s">
        <v>55</v>
      </c>
      <c r="B322" t="s">
        <v>432</v>
      </c>
      <c r="C322" t="s">
        <v>1095</v>
      </c>
      <c r="D322" t="s">
        <v>1437</v>
      </c>
      <c r="E322" t="s">
        <v>1562</v>
      </c>
      <c r="F322" t="s">
        <v>432</v>
      </c>
      <c r="G322" t="s">
        <v>1095</v>
      </c>
      <c r="H322" t="s">
        <v>1437</v>
      </c>
      <c r="I322" t="s">
        <v>1662</v>
      </c>
      <c r="J322" t="s">
        <v>1762</v>
      </c>
      <c r="K322" t="s">
        <v>1896</v>
      </c>
      <c r="L322" t="s">
        <v>1911</v>
      </c>
      <c r="M322" t="s">
        <v>1974</v>
      </c>
      <c r="N322" t="s">
        <v>1911</v>
      </c>
      <c r="O322" t="s">
        <v>2141</v>
      </c>
    </row>
    <row r="323" spans="1:15" hidden="1" x14ac:dyDescent="0.25">
      <c r="A323" t="s">
        <v>55</v>
      </c>
      <c r="B323" t="s">
        <v>432</v>
      </c>
      <c r="C323" t="s">
        <v>1095</v>
      </c>
      <c r="D323" t="s">
        <v>1437</v>
      </c>
      <c r="E323" t="s">
        <v>1562</v>
      </c>
      <c r="F323" t="s">
        <v>432</v>
      </c>
      <c r="G323" t="s">
        <v>1095</v>
      </c>
      <c r="H323" t="s">
        <v>1437</v>
      </c>
      <c r="I323" t="s">
        <v>1663</v>
      </c>
      <c r="J323" t="s">
        <v>1807</v>
      </c>
      <c r="K323" t="s">
        <v>1899</v>
      </c>
      <c r="L323" t="s">
        <v>1912</v>
      </c>
      <c r="M323" t="s">
        <v>1920</v>
      </c>
      <c r="N323" t="s">
        <v>1911</v>
      </c>
      <c r="O323" t="s">
        <v>2081</v>
      </c>
    </row>
    <row r="324" spans="1:15" hidden="1" x14ac:dyDescent="0.25">
      <c r="A324" t="s">
        <v>55</v>
      </c>
      <c r="B324" t="s">
        <v>433</v>
      </c>
      <c r="C324" t="s">
        <v>918</v>
      </c>
      <c r="E324" t="s">
        <v>1565</v>
      </c>
      <c r="F324" t="s">
        <v>433</v>
      </c>
      <c r="G324" t="s">
        <v>1577</v>
      </c>
      <c r="H324" t="s">
        <v>1604</v>
      </c>
      <c r="I324" t="s">
        <v>1664</v>
      </c>
      <c r="J324" t="s">
        <v>1808</v>
      </c>
      <c r="K324" t="s">
        <v>1901</v>
      </c>
      <c r="L324" t="s">
        <v>1912</v>
      </c>
      <c r="N324" t="s">
        <v>1913</v>
      </c>
      <c r="O324" t="s">
        <v>2082</v>
      </c>
    </row>
    <row r="325" spans="1:15" hidden="1" x14ac:dyDescent="0.25">
      <c r="A325" t="s">
        <v>56</v>
      </c>
      <c r="B325" t="s">
        <v>434</v>
      </c>
      <c r="C325" t="s">
        <v>56</v>
      </c>
      <c r="E325" t="s">
        <v>1563</v>
      </c>
      <c r="F325" t="s">
        <v>434</v>
      </c>
      <c r="G325" t="s">
        <v>56</v>
      </c>
    </row>
    <row r="326" spans="1:15" hidden="1" x14ac:dyDescent="0.25">
      <c r="A326" t="s">
        <v>56</v>
      </c>
      <c r="B326" t="s">
        <v>435</v>
      </c>
      <c r="C326" t="s">
        <v>1096</v>
      </c>
      <c r="D326" t="s">
        <v>1438</v>
      </c>
      <c r="E326" t="s">
        <v>1563</v>
      </c>
      <c r="F326" t="s">
        <v>435</v>
      </c>
      <c r="G326" t="s">
        <v>1096</v>
      </c>
      <c r="H326" t="s">
        <v>1438</v>
      </c>
    </row>
    <row r="327" spans="1:15" hidden="1" x14ac:dyDescent="0.25">
      <c r="A327" t="s">
        <v>56</v>
      </c>
      <c r="B327" t="s">
        <v>436</v>
      </c>
      <c r="C327" t="s">
        <v>982</v>
      </c>
      <c r="E327" t="s">
        <v>1563</v>
      </c>
      <c r="F327" t="s">
        <v>436</v>
      </c>
      <c r="G327" t="s">
        <v>982</v>
      </c>
    </row>
    <row r="328" spans="1:15" hidden="1" x14ac:dyDescent="0.25">
      <c r="A328" t="s">
        <v>56</v>
      </c>
      <c r="B328" t="s">
        <v>437</v>
      </c>
      <c r="C328" t="s">
        <v>22</v>
      </c>
      <c r="D328" t="s">
        <v>1439</v>
      </c>
      <c r="E328" t="s">
        <v>1562</v>
      </c>
      <c r="F328" t="s">
        <v>1566</v>
      </c>
      <c r="G328" t="s">
        <v>1574</v>
      </c>
      <c r="H328" t="s">
        <v>1600</v>
      </c>
      <c r="I328" t="s">
        <v>1634</v>
      </c>
      <c r="J328" t="s">
        <v>1780</v>
      </c>
      <c r="K328" t="s">
        <v>1904</v>
      </c>
      <c r="L328" t="s">
        <v>1911</v>
      </c>
      <c r="M328" t="s">
        <v>1975</v>
      </c>
      <c r="N328" t="s">
        <v>1911</v>
      </c>
      <c r="O328" t="s">
        <v>2142</v>
      </c>
    </row>
    <row r="329" spans="1:15" hidden="1" x14ac:dyDescent="0.25">
      <c r="A329" t="s">
        <v>56</v>
      </c>
      <c r="B329" t="s">
        <v>438</v>
      </c>
      <c r="C329" t="s">
        <v>886</v>
      </c>
      <c r="E329" t="s">
        <v>1563</v>
      </c>
      <c r="F329" t="s">
        <v>438</v>
      </c>
      <c r="G329" t="s">
        <v>886</v>
      </c>
    </row>
    <row r="330" spans="1:15" hidden="1" x14ac:dyDescent="0.25">
      <c r="A330" t="s">
        <v>56</v>
      </c>
      <c r="B330" t="s">
        <v>439</v>
      </c>
      <c r="C330" t="s">
        <v>1097</v>
      </c>
      <c r="E330" t="s">
        <v>1563</v>
      </c>
      <c r="F330" t="s">
        <v>439</v>
      </c>
      <c r="G330" t="s">
        <v>1097</v>
      </c>
    </row>
    <row r="331" spans="1:15" hidden="1" x14ac:dyDescent="0.25">
      <c r="A331" t="s">
        <v>56</v>
      </c>
      <c r="B331" t="s">
        <v>440</v>
      </c>
      <c r="C331" t="s">
        <v>986</v>
      </c>
      <c r="D331" t="s">
        <v>1440</v>
      </c>
      <c r="E331" t="s">
        <v>1562</v>
      </c>
      <c r="F331" t="s">
        <v>1566</v>
      </c>
      <c r="G331" t="s">
        <v>986</v>
      </c>
      <c r="H331" t="s">
        <v>1456</v>
      </c>
      <c r="I331" t="s">
        <v>1634</v>
      </c>
      <c r="J331" t="s">
        <v>1780</v>
      </c>
      <c r="K331" t="s">
        <v>1904</v>
      </c>
      <c r="L331" t="s">
        <v>1911</v>
      </c>
      <c r="M331" t="s">
        <v>1976</v>
      </c>
      <c r="N331" t="s">
        <v>1911</v>
      </c>
      <c r="O331" t="s">
        <v>2143</v>
      </c>
    </row>
    <row r="332" spans="1:15" hidden="1" x14ac:dyDescent="0.25">
      <c r="A332" t="s">
        <v>57</v>
      </c>
      <c r="B332" t="s">
        <v>441</v>
      </c>
      <c r="C332" t="s">
        <v>57</v>
      </c>
      <c r="E332" t="s">
        <v>1563</v>
      </c>
      <c r="F332" t="s">
        <v>441</v>
      </c>
      <c r="G332" t="s">
        <v>57</v>
      </c>
    </row>
    <row r="333" spans="1:15" hidden="1" x14ac:dyDescent="0.25">
      <c r="A333" t="s">
        <v>57</v>
      </c>
      <c r="B333" t="s">
        <v>442</v>
      </c>
      <c r="C333" t="s">
        <v>1026</v>
      </c>
      <c r="E333" t="s">
        <v>1563</v>
      </c>
      <c r="F333" t="s">
        <v>442</v>
      </c>
      <c r="G333" t="s">
        <v>1026</v>
      </c>
    </row>
    <row r="334" spans="1:15" hidden="1" x14ac:dyDescent="0.25">
      <c r="A334" t="s">
        <v>57</v>
      </c>
      <c r="B334" t="s">
        <v>443</v>
      </c>
      <c r="C334" t="s">
        <v>1098</v>
      </c>
      <c r="E334" t="s">
        <v>1563</v>
      </c>
      <c r="F334" t="s">
        <v>443</v>
      </c>
      <c r="G334" t="s">
        <v>1098</v>
      </c>
    </row>
    <row r="335" spans="1:15" hidden="1" x14ac:dyDescent="0.25">
      <c r="A335" t="s">
        <v>57</v>
      </c>
      <c r="B335" t="s">
        <v>444</v>
      </c>
      <c r="C335" t="s">
        <v>886</v>
      </c>
      <c r="E335" t="s">
        <v>1563</v>
      </c>
      <c r="F335" t="s">
        <v>444</v>
      </c>
      <c r="G335" t="s">
        <v>886</v>
      </c>
    </row>
    <row r="336" spans="1:15" hidden="1" x14ac:dyDescent="0.25">
      <c r="A336" t="s">
        <v>57</v>
      </c>
      <c r="B336" t="s">
        <v>445</v>
      </c>
      <c r="C336" t="s">
        <v>1099</v>
      </c>
      <c r="E336" t="s">
        <v>1564</v>
      </c>
      <c r="F336" t="s">
        <v>445</v>
      </c>
      <c r="G336" t="s">
        <v>1099</v>
      </c>
      <c r="I336" t="s">
        <v>1665</v>
      </c>
      <c r="J336" t="s">
        <v>1809</v>
      </c>
      <c r="K336" t="s">
        <v>1906</v>
      </c>
      <c r="L336" t="s">
        <v>1912</v>
      </c>
      <c r="N336" t="s">
        <v>1912</v>
      </c>
    </row>
    <row r="337" spans="1:15" hidden="1" x14ac:dyDescent="0.25">
      <c r="A337" t="s">
        <v>57</v>
      </c>
      <c r="B337" t="s">
        <v>446</v>
      </c>
      <c r="C337" t="s">
        <v>128</v>
      </c>
      <c r="E337" t="s">
        <v>1563</v>
      </c>
      <c r="F337" t="s">
        <v>446</v>
      </c>
      <c r="G337" t="s">
        <v>128</v>
      </c>
    </row>
    <row r="338" spans="1:15" hidden="1" x14ac:dyDescent="0.25">
      <c r="A338" t="s">
        <v>57</v>
      </c>
      <c r="B338" t="s">
        <v>447</v>
      </c>
      <c r="C338" t="s">
        <v>1100</v>
      </c>
      <c r="E338" t="s">
        <v>1563</v>
      </c>
      <c r="F338" t="s">
        <v>447</v>
      </c>
      <c r="G338" t="s">
        <v>1100</v>
      </c>
    </row>
    <row r="339" spans="1:15" hidden="1" x14ac:dyDescent="0.25">
      <c r="A339" t="s">
        <v>57</v>
      </c>
      <c r="B339" t="s">
        <v>448</v>
      </c>
      <c r="C339" t="s">
        <v>124</v>
      </c>
      <c r="E339" t="s">
        <v>1563</v>
      </c>
      <c r="F339" t="s">
        <v>448</v>
      </c>
      <c r="G339" t="s">
        <v>124</v>
      </c>
    </row>
    <row r="340" spans="1:15" hidden="1" x14ac:dyDescent="0.25">
      <c r="A340" t="s">
        <v>57</v>
      </c>
      <c r="B340" t="s">
        <v>449</v>
      </c>
      <c r="C340" t="s">
        <v>1101</v>
      </c>
      <c r="D340" t="s">
        <v>1441</v>
      </c>
      <c r="E340" t="s">
        <v>1563</v>
      </c>
      <c r="F340" t="s">
        <v>449</v>
      </c>
      <c r="G340" t="s">
        <v>1101</v>
      </c>
      <c r="H340" t="s">
        <v>1441</v>
      </c>
    </row>
    <row r="341" spans="1:15" hidden="1" x14ac:dyDescent="0.25">
      <c r="A341" t="s">
        <v>58</v>
      </c>
      <c r="B341" t="s">
        <v>450</v>
      </c>
      <c r="C341" t="s">
        <v>58</v>
      </c>
      <c r="E341" t="s">
        <v>1563</v>
      </c>
      <c r="F341" t="s">
        <v>450</v>
      </c>
      <c r="G341" t="s">
        <v>58</v>
      </c>
    </row>
    <row r="342" spans="1:15" hidden="1" x14ac:dyDescent="0.25">
      <c r="A342" t="s">
        <v>58</v>
      </c>
      <c r="B342" t="s">
        <v>451</v>
      </c>
      <c r="C342" t="s">
        <v>1102</v>
      </c>
      <c r="E342" t="s">
        <v>1563</v>
      </c>
      <c r="F342" t="s">
        <v>451</v>
      </c>
      <c r="G342" t="s">
        <v>1102</v>
      </c>
    </row>
    <row r="343" spans="1:15" hidden="1" x14ac:dyDescent="0.25">
      <c r="A343" t="s">
        <v>58</v>
      </c>
      <c r="B343" t="s">
        <v>133</v>
      </c>
      <c r="C343" t="s">
        <v>887</v>
      </c>
      <c r="D343" t="s">
        <v>1442</v>
      </c>
      <c r="E343" t="s">
        <v>1562</v>
      </c>
      <c r="F343" t="s">
        <v>133</v>
      </c>
      <c r="G343" t="s">
        <v>887</v>
      </c>
      <c r="H343" t="s">
        <v>1442</v>
      </c>
      <c r="I343" t="s">
        <v>1666</v>
      </c>
      <c r="J343" t="s">
        <v>1810</v>
      </c>
      <c r="K343" t="s">
        <v>1899</v>
      </c>
      <c r="L343" t="s">
        <v>1912</v>
      </c>
      <c r="M343" t="s">
        <v>1920</v>
      </c>
      <c r="N343" t="s">
        <v>1911</v>
      </c>
      <c r="O343" t="s">
        <v>2081</v>
      </c>
    </row>
    <row r="344" spans="1:15" hidden="1" x14ac:dyDescent="0.25">
      <c r="A344" t="s">
        <v>58</v>
      </c>
      <c r="B344" t="s">
        <v>452</v>
      </c>
      <c r="C344" t="s">
        <v>1103</v>
      </c>
      <c r="E344" t="s">
        <v>1563</v>
      </c>
      <c r="F344" t="s">
        <v>452</v>
      </c>
      <c r="G344" t="s">
        <v>1103</v>
      </c>
    </row>
    <row r="345" spans="1:15" hidden="1" x14ac:dyDescent="0.25">
      <c r="A345" t="s">
        <v>58</v>
      </c>
      <c r="B345" t="s">
        <v>453</v>
      </c>
      <c r="C345" t="s">
        <v>1104</v>
      </c>
      <c r="E345" t="s">
        <v>1563</v>
      </c>
      <c r="F345" t="s">
        <v>453</v>
      </c>
      <c r="G345" t="s">
        <v>1104</v>
      </c>
    </row>
    <row r="346" spans="1:15" hidden="1" x14ac:dyDescent="0.25">
      <c r="A346" t="s">
        <v>58</v>
      </c>
      <c r="B346" t="s">
        <v>454</v>
      </c>
      <c r="C346" t="s">
        <v>1105</v>
      </c>
      <c r="E346" t="s">
        <v>1563</v>
      </c>
      <c r="F346" t="s">
        <v>454</v>
      </c>
      <c r="G346" t="s">
        <v>1105</v>
      </c>
    </row>
    <row r="347" spans="1:15" hidden="1" x14ac:dyDescent="0.25">
      <c r="A347" t="s">
        <v>58</v>
      </c>
      <c r="B347" t="s">
        <v>455</v>
      </c>
      <c r="C347" t="s">
        <v>886</v>
      </c>
      <c r="E347" t="s">
        <v>1563</v>
      </c>
      <c r="F347" t="s">
        <v>455</v>
      </c>
      <c r="G347" t="s">
        <v>886</v>
      </c>
    </row>
    <row r="348" spans="1:15" hidden="1" x14ac:dyDescent="0.25">
      <c r="A348" t="s">
        <v>58</v>
      </c>
      <c r="B348" t="s">
        <v>456</v>
      </c>
      <c r="C348" t="s">
        <v>1106</v>
      </c>
      <c r="D348" t="s">
        <v>1443</v>
      </c>
      <c r="E348" t="s">
        <v>1563</v>
      </c>
      <c r="F348" t="s">
        <v>456</v>
      </c>
      <c r="G348" t="s">
        <v>1106</v>
      </c>
      <c r="H348" t="s">
        <v>1443</v>
      </c>
    </row>
    <row r="349" spans="1:15" hidden="1" x14ac:dyDescent="0.25">
      <c r="A349" t="s">
        <v>58</v>
      </c>
      <c r="B349" t="s">
        <v>457</v>
      </c>
      <c r="C349" t="s">
        <v>1107</v>
      </c>
      <c r="E349" t="s">
        <v>1563</v>
      </c>
      <c r="F349" t="s">
        <v>457</v>
      </c>
      <c r="G349" t="s">
        <v>1107</v>
      </c>
    </row>
    <row r="350" spans="1:15" hidden="1" x14ac:dyDescent="0.25">
      <c r="A350" t="s">
        <v>58</v>
      </c>
      <c r="B350" t="s">
        <v>458</v>
      </c>
      <c r="C350" t="s">
        <v>1108</v>
      </c>
      <c r="D350" t="s">
        <v>1444</v>
      </c>
      <c r="E350" t="s">
        <v>1563</v>
      </c>
      <c r="F350" t="s">
        <v>458</v>
      </c>
      <c r="G350" t="s">
        <v>1108</v>
      </c>
      <c r="H350" t="s">
        <v>1444</v>
      </c>
    </row>
    <row r="351" spans="1:15" hidden="1" x14ac:dyDescent="0.25">
      <c r="A351" t="s">
        <v>58</v>
      </c>
      <c r="B351" t="s">
        <v>459</v>
      </c>
      <c r="C351" t="s">
        <v>1109</v>
      </c>
      <c r="E351" t="s">
        <v>1563</v>
      </c>
      <c r="F351" t="s">
        <v>459</v>
      </c>
      <c r="G351" t="s">
        <v>1109</v>
      </c>
    </row>
    <row r="352" spans="1:15" hidden="1" x14ac:dyDescent="0.25">
      <c r="A352" t="s">
        <v>58</v>
      </c>
      <c r="B352" t="s">
        <v>460</v>
      </c>
      <c r="C352" t="s">
        <v>1110</v>
      </c>
      <c r="E352" t="s">
        <v>1563</v>
      </c>
      <c r="F352" t="s">
        <v>460</v>
      </c>
      <c r="G352" t="s">
        <v>1110</v>
      </c>
    </row>
    <row r="353" spans="1:15" hidden="1" x14ac:dyDescent="0.25">
      <c r="A353" t="s">
        <v>59</v>
      </c>
      <c r="B353" t="s">
        <v>461</v>
      </c>
      <c r="F353" t="s">
        <v>461</v>
      </c>
    </row>
    <row r="354" spans="1:15" hidden="1" x14ac:dyDescent="0.25">
      <c r="A354" t="s">
        <v>60</v>
      </c>
      <c r="B354" t="s">
        <v>462</v>
      </c>
      <c r="C354" t="s">
        <v>60</v>
      </c>
      <c r="E354" t="s">
        <v>1563</v>
      </c>
      <c r="F354" t="s">
        <v>462</v>
      </c>
      <c r="G354" t="s">
        <v>60</v>
      </c>
      <c r="K354" t="s">
        <v>1897</v>
      </c>
    </row>
    <row r="355" spans="1:15" hidden="1" x14ac:dyDescent="0.25">
      <c r="A355" t="s">
        <v>60</v>
      </c>
      <c r="B355" t="s">
        <v>463</v>
      </c>
      <c r="C355" t="s">
        <v>1111</v>
      </c>
      <c r="E355" t="s">
        <v>1563</v>
      </c>
      <c r="F355" t="s">
        <v>463</v>
      </c>
      <c r="G355" t="s">
        <v>1111</v>
      </c>
      <c r="K355" t="s">
        <v>1897</v>
      </c>
    </row>
    <row r="356" spans="1:15" hidden="1" x14ac:dyDescent="0.25">
      <c r="A356" t="s">
        <v>60</v>
      </c>
      <c r="B356" t="s">
        <v>464</v>
      </c>
      <c r="C356" t="s">
        <v>1112</v>
      </c>
      <c r="D356" t="s">
        <v>1445</v>
      </c>
      <c r="E356" t="s">
        <v>1563</v>
      </c>
      <c r="F356" t="s">
        <v>464</v>
      </c>
      <c r="G356" t="s">
        <v>1112</v>
      </c>
      <c r="H356" t="s">
        <v>1445</v>
      </c>
      <c r="K356" t="s">
        <v>1897</v>
      </c>
    </row>
    <row r="357" spans="1:15" hidden="1" x14ac:dyDescent="0.25">
      <c r="A357" t="s">
        <v>60</v>
      </c>
      <c r="B357" t="s">
        <v>465</v>
      </c>
      <c r="C357" t="s">
        <v>1113</v>
      </c>
      <c r="D357" t="s">
        <v>1446</v>
      </c>
      <c r="E357" t="s">
        <v>1563</v>
      </c>
      <c r="F357" t="s">
        <v>465</v>
      </c>
      <c r="G357" t="s">
        <v>1113</v>
      </c>
      <c r="H357" t="s">
        <v>1446</v>
      </c>
      <c r="K357" t="s">
        <v>1897</v>
      </c>
    </row>
    <row r="358" spans="1:15" hidden="1" x14ac:dyDescent="0.25">
      <c r="A358" t="s">
        <v>60</v>
      </c>
      <c r="B358" t="s">
        <v>466</v>
      </c>
      <c r="C358" t="s">
        <v>886</v>
      </c>
      <c r="E358" t="s">
        <v>1563</v>
      </c>
      <c r="F358" t="s">
        <v>466</v>
      </c>
      <c r="G358" t="s">
        <v>886</v>
      </c>
      <c r="K358" t="s">
        <v>1897</v>
      </c>
    </row>
    <row r="359" spans="1:15" hidden="1" x14ac:dyDescent="0.25">
      <c r="A359" t="s">
        <v>60</v>
      </c>
      <c r="B359" t="s">
        <v>467</v>
      </c>
      <c r="C359" t="s">
        <v>1114</v>
      </c>
      <c r="D359" t="s">
        <v>1447</v>
      </c>
      <c r="E359" t="s">
        <v>1563</v>
      </c>
      <c r="F359" t="s">
        <v>467</v>
      </c>
      <c r="G359" t="s">
        <v>1114</v>
      </c>
      <c r="H359" t="s">
        <v>1447</v>
      </c>
      <c r="K359" t="s">
        <v>1897</v>
      </c>
    </row>
    <row r="360" spans="1:15" hidden="1" x14ac:dyDescent="0.25">
      <c r="A360" t="s">
        <v>60</v>
      </c>
      <c r="B360" t="s">
        <v>468</v>
      </c>
      <c r="C360" t="s">
        <v>1115</v>
      </c>
      <c r="D360" t="s">
        <v>1448</v>
      </c>
      <c r="E360" t="s">
        <v>1563</v>
      </c>
      <c r="F360" t="s">
        <v>468</v>
      </c>
      <c r="G360" t="s">
        <v>1115</v>
      </c>
      <c r="H360" t="s">
        <v>1448</v>
      </c>
      <c r="K360" t="s">
        <v>1897</v>
      </c>
    </row>
    <row r="361" spans="1:15" hidden="1" x14ac:dyDescent="0.25">
      <c r="A361" t="s">
        <v>60</v>
      </c>
      <c r="B361" t="s">
        <v>469</v>
      </c>
      <c r="C361" t="s">
        <v>1116</v>
      </c>
      <c r="D361" t="s">
        <v>1449</v>
      </c>
      <c r="E361" t="s">
        <v>1562</v>
      </c>
      <c r="F361" t="s">
        <v>469</v>
      </c>
      <c r="G361" t="s">
        <v>1116</v>
      </c>
      <c r="H361" t="s">
        <v>1605</v>
      </c>
      <c r="I361" t="s">
        <v>1667</v>
      </c>
      <c r="J361" t="s">
        <v>1811</v>
      </c>
      <c r="K361" t="s">
        <v>1899</v>
      </c>
      <c r="L361" t="s">
        <v>1912</v>
      </c>
      <c r="M361" t="s">
        <v>1920</v>
      </c>
      <c r="N361" t="s">
        <v>1911</v>
      </c>
      <c r="O361" t="s">
        <v>2038</v>
      </c>
    </row>
    <row r="362" spans="1:15" hidden="1" x14ac:dyDescent="0.25">
      <c r="A362" t="s">
        <v>60</v>
      </c>
      <c r="B362" t="s">
        <v>470</v>
      </c>
      <c r="C362" t="s">
        <v>1117</v>
      </c>
      <c r="E362" t="s">
        <v>1563</v>
      </c>
      <c r="F362" t="s">
        <v>470</v>
      </c>
      <c r="G362" t="s">
        <v>1117</v>
      </c>
      <c r="H362" t="s">
        <v>1449</v>
      </c>
      <c r="K362" t="s">
        <v>1897</v>
      </c>
    </row>
    <row r="363" spans="1:15" hidden="1" x14ac:dyDescent="0.25">
      <c r="A363" t="s">
        <v>60</v>
      </c>
      <c r="B363" t="s">
        <v>471</v>
      </c>
      <c r="C363" t="s">
        <v>1118</v>
      </c>
      <c r="E363" t="s">
        <v>1563</v>
      </c>
      <c r="F363" t="s">
        <v>471</v>
      </c>
      <c r="G363" t="s">
        <v>1118</v>
      </c>
      <c r="K363" t="s">
        <v>1897</v>
      </c>
    </row>
    <row r="364" spans="1:15" hidden="1" x14ac:dyDescent="0.25">
      <c r="A364" t="s">
        <v>60</v>
      </c>
      <c r="B364" t="s">
        <v>472</v>
      </c>
      <c r="C364" t="s">
        <v>1119</v>
      </c>
      <c r="E364" t="s">
        <v>1563</v>
      </c>
      <c r="F364" t="s">
        <v>472</v>
      </c>
      <c r="G364" t="s">
        <v>1119</v>
      </c>
      <c r="K364" t="s">
        <v>1897</v>
      </c>
    </row>
    <row r="365" spans="1:15" hidden="1" x14ac:dyDescent="0.25">
      <c r="A365" t="s">
        <v>60</v>
      </c>
      <c r="B365" t="s">
        <v>473</v>
      </c>
      <c r="C365" t="s">
        <v>1120</v>
      </c>
      <c r="E365" t="s">
        <v>1563</v>
      </c>
      <c r="F365" t="s">
        <v>473</v>
      </c>
      <c r="G365" t="s">
        <v>1120</v>
      </c>
      <c r="K365" t="s">
        <v>1897</v>
      </c>
    </row>
    <row r="366" spans="1:15" hidden="1" x14ac:dyDescent="0.25">
      <c r="A366" t="s">
        <v>60</v>
      </c>
      <c r="B366" t="s">
        <v>474</v>
      </c>
      <c r="C366" t="s">
        <v>1121</v>
      </c>
      <c r="E366" t="s">
        <v>1563</v>
      </c>
      <c r="F366" t="s">
        <v>474</v>
      </c>
      <c r="G366" t="s">
        <v>1121</v>
      </c>
      <c r="K366" t="s">
        <v>1897</v>
      </c>
    </row>
    <row r="367" spans="1:15" hidden="1" x14ac:dyDescent="0.25">
      <c r="A367" t="s">
        <v>60</v>
      </c>
      <c r="B367" t="s">
        <v>475</v>
      </c>
      <c r="C367" t="s">
        <v>1122</v>
      </c>
      <c r="D367" t="s">
        <v>1450</v>
      </c>
      <c r="E367" t="s">
        <v>1564</v>
      </c>
      <c r="F367" t="s">
        <v>475</v>
      </c>
      <c r="G367" t="s">
        <v>1122</v>
      </c>
      <c r="H367" t="s">
        <v>1450</v>
      </c>
      <c r="I367" t="s">
        <v>1668</v>
      </c>
      <c r="J367" t="s">
        <v>1789</v>
      </c>
      <c r="K367" t="s">
        <v>1900</v>
      </c>
      <c r="L367" t="s">
        <v>1912</v>
      </c>
      <c r="N367" t="s">
        <v>1912</v>
      </c>
    </row>
    <row r="368" spans="1:15" hidden="1" x14ac:dyDescent="0.25">
      <c r="A368" t="s">
        <v>60</v>
      </c>
      <c r="B368" t="s">
        <v>476</v>
      </c>
      <c r="C368" t="s">
        <v>1123</v>
      </c>
      <c r="E368" t="s">
        <v>1565</v>
      </c>
      <c r="F368" t="s">
        <v>476</v>
      </c>
      <c r="G368" t="s">
        <v>1123</v>
      </c>
      <c r="I368" t="s">
        <v>1669</v>
      </c>
      <c r="J368" t="s">
        <v>1812</v>
      </c>
      <c r="K368" t="s">
        <v>1898</v>
      </c>
      <c r="L368" t="s">
        <v>1913</v>
      </c>
      <c r="M368" t="s">
        <v>1977</v>
      </c>
      <c r="N368" t="s">
        <v>1912</v>
      </c>
      <c r="O368" t="s">
        <v>1952</v>
      </c>
    </row>
    <row r="369" spans="1:15" hidden="1" x14ac:dyDescent="0.25">
      <c r="A369" t="s">
        <v>60</v>
      </c>
      <c r="B369" t="s">
        <v>477</v>
      </c>
      <c r="C369" t="s">
        <v>1124</v>
      </c>
      <c r="D369" t="s">
        <v>1451</v>
      </c>
      <c r="E369" t="s">
        <v>1562</v>
      </c>
      <c r="F369" t="s">
        <v>477</v>
      </c>
      <c r="G369" t="s">
        <v>1124</v>
      </c>
      <c r="H369" t="s">
        <v>1451</v>
      </c>
      <c r="I369" t="s">
        <v>1670</v>
      </c>
      <c r="J369" t="s">
        <v>1762</v>
      </c>
      <c r="K369" t="s">
        <v>1896</v>
      </c>
      <c r="L369" t="s">
        <v>1911</v>
      </c>
      <c r="M369" t="s">
        <v>1978</v>
      </c>
      <c r="N369" t="s">
        <v>1911</v>
      </c>
      <c r="O369" t="s">
        <v>2144</v>
      </c>
    </row>
    <row r="370" spans="1:15" hidden="1" x14ac:dyDescent="0.25">
      <c r="A370" t="s">
        <v>60</v>
      </c>
      <c r="B370" t="s">
        <v>478</v>
      </c>
      <c r="C370" t="s">
        <v>1125</v>
      </c>
      <c r="E370" t="s">
        <v>1564</v>
      </c>
      <c r="F370" t="s">
        <v>478</v>
      </c>
      <c r="G370" t="s">
        <v>1125</v>
      </c>
      <c r="I370" t="s">
        <v>1671</v>
      </c>
      <c r="J370" t="s">
        <v>1789</v>
      </c>
      <c r="K370" t="s">
        <v>1900</v>
      </c>
      <c r="L370" t="s">
        <v>1912</v>
      </c>
      <c r="N370" t="s">
        <v>1912</v>
      </c>
    </row>
    <row r="371" spans="1:15" hidden="1" x14ac:dyDescent="0.25">
      <c r="A371" t="s">
        <v>60</v>
      </c>
      <c r="B371" t="s">
        <v>479</v>
      </c>
      <c r="C371" t="s">
        <v>1126</v>
      </c>
      <c r="E371" t="s">
        <v>1564</v>
      </c>
      <c r="F371" t="s">
        <v>479</v>
      </c>
      <c r="G371" t="s">
        <v>1126</v>
      </c>
      <c r="I371" t="s">
        <v>1672</v>
      </c>
      <c r="J371" t="s">
        <v>1813</v>
      </c>
      <c r="K371" t="s">
        <v>1900</v>
      </c>
      <c r="L371" t="s">
        <v>1912</v>
      </c>
      <c r="N371" t="s">
        <v>1912</v>
      </c>
    </row>
    <row r="372" spans="1:15" hidden="1" x14ac:dyDescent="0.25">
      <c r="A372" t="s">
        <v>60</v>
      </c>
      <c r="B372" t="s">
        <v>480</v>
      </c>
      <c r="C372" t="s">
        <v>886</v>
      </c>
      <c r="E372" t="s">
        <v>1564</v>
      </c>
      <c r="F372" t="s">
        <v>480</v>
      </c>
      <c r="G372" t="s">
        <v>886</v>
      </c>
      <c r="I372" t="s">
        <v>1673</v>
      </c>
      <c r="J372" t="s">
        <v>1814</v>
      </c>
      <c r="K372" t="s">
        <v>1900</v>
      </c>
      <c r="L372" t="s">
        <v>1912</v>
      </c>
      <c r="N372" t="s">
        <v>1912</v>
      </c>
    </row>
    <row r="373" spans="1:15" hidden="1" x14ac:dyDescent="0.25">
      <c r="A373" t="s">
        <v>60</v>
      </c>
      <c r="B373" t="s">
        <v>481</v>
      </c>
      <c r="C373" t="s">
        <v>1127</v>
      </c>
      <c r="E373" t="s">
        <v>1563</v>
      </c>
      <c r="F373" t="s">
        <v>481</v>
      </c>
      <c r="G373" t="s">
        <v>1127</v>
      </c>
    </row>
    <row r="374" spans="1:15" hidden="1" x14ac:dyDescent="0.25">
      <c r="A374" t="s">
        <v>60</v>
      </c>
      <c r="B374" t="s">
        <v>482</v>
      </c>
      <c r="C374" t="s">
        <v>1128</v>
      </c>
      <c r="D374" t="s">
        <v>1452</v>
      </c>
      <c r="E374" t="s">
        <v>1563</v>
      </c>
      <c r="F374" t="s">
        <v>482</v>
      </c>
      <c r="G374" t="s">
        <v>1128</v>
      </c>
      <c r="H374" t="s">
        <v>1452</v>
      </c>
      <c r="K374" t="s">
        <v>1897</v>
      </c>
    </row>
    <row r="375" spans="1:15" hidden="1" x14ac:dyDescent="0.25">
      <c r="A375" t="s">
        <v>60</v>
      </c>
      <c r="B375" t="s">
        <v>483</v>
      </c>
      <c r="C375" t="s">
        <v>1129</v>
      </c>
      <c r="E375" t="s">
        <v>1563</v>
      </c>
      <c r="F375" t="s">
        <v>483</v>
      </c>
      <c r="G375" t="s">
        <v>1129</v>
      </c>
      <c r="K375" t="s">
        <v>1897</v>
      </c>
    </row>
    <row r="376" spans="1:15" hidden="1" x14ac:dyDescent="0.25">
      <c r="A376" t="s">
        <v>60</v>
      </c>
      <c r="B376" t="s">
        <v>484</v>
      </c>
      <c r="C376" t="s">
        <v>1129</v>
      </c>
      <c r="D376" t="s">
        <v>1453</v>
      </c>
      <c r="E376" t="s">
        <v>1564</v>
      </c>
      <c r="F376" t="s">
        <v>484</v>
      </c>
      <c r="G376" t="s">
        <v>1129</v>
      </c>
      <c r="H376" t="s">
        <v>1453</v>
      </c>
      <c r="I376" t="s">
        <v>1674</v>
      </c>
      <c r="J376" t="s">
        <v>1815</v>
      </c>
      <c r="K376" t="s">
        <v>1900</v>
      </c>
      <c r="L376" t="s">
        <v>1912</v>
      </c>
      <c r="N376" t="s">
        <v>1912</v>
      </c>
    </row>
    <row r="377" spans="1:15" hidden="1" x14ac:dyDescent="0.25">
      <c r="A377" t="s">
        <v>60</v>
      </c>
      <c r="B377" t="s">
        <v>485</v>
      </c>
      <c r="C377" t="s">
        <v>1130</v>
      </c>
      <c r="E377" t="s">
        <v>1562</v>
      </c>
      <c r="F377" t="s">
        <v>485</v>
      </c>
      <c r="G377" t="s">
        <v>1578</v>
      </c>
      <c r="I377" t="s">
        <v>1675</v>
      </c>
      <c r="J377" t="s">
        <v>1816</v>
      </c>
      <c r="K377" t="s">
        <v>1904</v>
      </c>
      <c r="L377" t="s">
        <v>1911</v>
      </c>
      <c r="N377" t="s">
        <v>1911</v>
      </c>
      <c r="O377" t="s">
        <v>2040</v>
      </c>
    </row>
    <row r="378" spans="1:15" hidden="1" x14ac:dyDescent="0.25">
      <c r="A378" t="s">
        <v>60</v>
      </c>
      <c r="B378" t="s">
        <v>486</v>
      </c>
      <c r="C378" t="s">
        <v>1131</v>
      </c>
      <c r="E378" t="s">
        <v>1563</v>
      </c>
      <c r="F378" t="s">
        <v>486</v>
      </c>
      <c r="G378" t="s">
        <v>1131</v>
      </c>
      <c r="K378" t="s">
        <v>1897</v>
      </c>
    </row>
    <row r="379" spans="1:15" hidden="1" x14ac:dyDescent="0.25">
      <c r="A379" t="s">
        <v>60</v>
      </c>
      <c r="B379" t="s">
        <v>487</v>
      </c>
      <c r="C379" t="s">
        <v>22</v>
      </c>
      <c r="D379" t="s">
        <v>1454</v>
      </c>
      <c r="E379" t="s">
        <v>1562</v>
      </c>
      <c r="F379" t="s">
        <v>1567</v>
      </c>
      <c r="G379" t="s">
        <v>1579</v>
      </c>
      <c r="H379" t="s">
        <v>1600</v>
      </c>
      <c r="I379" t="s">
        <v>1634</v>
      </c>
      <c r="J379" t="s">
        <v>1780</v>
      </c>
      <c r="K379" t="s">
        <v>1904</v>
      </c>
      <c r="L379" t="s">
        <v>1911</v>
      </c>
      <c r="M379" t="s">
        <v>1979</v>
      </c>
      <c r="N379" t="s">
        <v>1911</v>
      </c>
      <c r="O379" t="s">
        <v>2145</v>
      </c>
    </row>
    <row r="380" spans="1:15" hidden="1" x14ac:dyDescent="0.25">
      <c r="A380" t="s">
        <v>60</v>
      </c>
      <c r="B380" t="s">
        <v>487</v>
      </c>
      <c r="C380" t="s">
        <v>22</v>
      </c>
      <c r="D380" t="s">
        <v>1455</v>
      </c>
      <c r="E380" t="s">
        <v>1562</v>
      </c>
      <c r="F380" t="s">
        <v>1567</v>
      </c>
      <c r="G380" t="s">
        <v>1579</v>
      </c>
      <c r="H380" t="s">
        <v>1455</v>
      </c>
      <c r="I380" t="s">
        <v>1670</v>
      </c>
      <c r="J380" t="s">
        <v>1762</v>
      </c>
      <c r="K380" t="s">
        <v>1896</v>
      </c>
      <c r="L380" t="s">
        <v>1911</v>
      </c>
      <c r="M380" t="s">
        <v>1980</v>
      </c>
      <c r="N380" t="s">
        <v>1911</v>
      </c>
      <c r="O380" t="s">
        <v>2146</v>
      </c>
    </row>
    <row r="381" spans="1:15" hidden="1" x14ac:dyDescent="0.25">
      <c r="A381" t="s">
        <v>60</v>
      </c>
      <c r="B381" t="s">
        <v>488</v>
      </c>
      <c r="C381" t="s">
        <v>986</v>
      </c>
      <c r="D381" t="s">
        <v>1456</v>
      </c>
      <c r="E381" t="s">
        <v>1562</v>
      </c>
      <c r="F381" t="s">
        <v>1567</v>
      </c>
      <c r="G381" t="s">
        <v>1580</v>
      </c>
      <c r="H381" t="s">
        <v>1456</v>
      </c>
      <c r="I381" t="s">
        <v>1634</v>
      </c>
      <c r="J381" t="s">
        <v>1780</v>
      </c>
      <c r="K381" t="s">
        <v>1904</v>
      </c>
      <c r="L381" t="s">
        <v>1911</v>
      </c>
      <c r="M381" t="s">
        <v>1981</v>
      </c>
      <c r="N381" t="s">
        <v>1911</v>
      </c>
      <c r="O381" t="s">
        <v>2147</v>
      </c>
    </row>
    <row r="382" spans="1:15" hidden="1" x14ac:dyDescent="0.25">
      <c r="A382" t="s">
        <v>60</v>
      </c>
      <c r="B382" t="s">
        <v>489</v>
      </c>
      <c r="C382" t="s">
        <v>1132</v>
      </c>
      <c r="E382" t="s">
        <v>1563</v>
      </c>
      <c r="F382" t="s">
        <v>489</v>
      </c>
      <c r="G382" t="s">
        <v>1132</v>
      </c>
      <c r="K382" t="s">
        <v>1897</v>
      </c>
    </row>
    <row r="383" spans="1:15" hidden="1" x14ac:dyDescent="0.25">
      <c r="A383" t="s">
        <v>60</v>
      </c>
      <c r="B383" t="s">
        <v>490</v>
      </c>
      <c r="C383" t="s">
        <v>1133</v>
      </c>
      <c r="E383" t="s">
        <v>1562</v>
      </c>
      <c r="F383" t="s">
        <v>490</v>
      </c>
      <c r="G383" t="s">
        <v>1133</v>
      </c>
      <c r="I383" t="s">
        <v>1670</v>
      </c>
      <c r="J383" t="s">
        <v>1762</v>
      </c>
      <c r="K383" t="s">
        <v>1896</v>
      </c>
      <c r="L383" t="s">
        <v>1911</v>
      </c>
      <c r="M383" t="s">
        <v>1982</v>
      </c>
      <c r="N383" t="s">
        <v>1911</v>
      </c>
      <c r="O383" t="s">
        <v>2148</v>
      </c>
    </row>
    <row r="384" spans="1:15" hidden="1" x14ac:dyDescent="0.25">
      <c r="A384" t="s">
        <v>60</v>
      </c>
      <c r="B384" t="s">
        <v>491</v>
      </c>
      <c r="C384" t="s">
        <v>1134</v>
      </c>
      <c r="D384" t="s">
        <v>1457</v>
      </c>
      <c r="E384" t="s">
        <v>1563</v>
      </c>
      <c r="F384" t="s">
        <v>491</v>
      </c>
      <c r="G384" t="s">
        <v>1134</v>
      </c>
      <c r="H384" t="s">
        <v>1457</v>
      </c>
      <c r="K384" t="s">
        <v>1897</v>
      </c>
    </row>
    <row r="385" spans="1:15" hidden="1" x14ac:dyDescent="0.25">
      <c r="A385" t="s">
        <v>60</v>
      </c>
      <c r="B385" t="s">
        <v>492</v>
      </c>
      <c r="C385" t="s">
        <v>1135</v>
      </c>
      <c r="D385" t="s">
        <v>1458</v>
      </c>
      <c r="E385" t="s">
        <v>1563</v>
      </c>
      <c r="F385" t="s">
        <v>492</v>
      </c>
      <c r="G385" t="s">
        <v>1135</v>
      </c>
      <c r="H385" t="s">
        <v>1458</v>
      </c>
      <c r="K385" t="s">
        <v>1897</v>
      </c>
    </row>
    <row r="386" spans="1:15" hidden="1" x14ac:dyDescent="0.25">
      <c r="A386" t="s">
        <v>60</v>
      </c>
      <c r="B386" t="s">
        <v>493</v>
      </c>
      <c r="C386" t="s">
        <v>1136</v>
      </c>
      <c r="E386" t="s">
        <v>1563</v>
      </c>
      <c r="F386" t="s">
        <v>493</v>
      </c>
      <c r="G386" t="s">
        <v>1136</v>
      </c>
      <c r="K386" t="s">
        <v>1897</v>
      </c>
    </row>
    <row r="387" spans="1:15" hidden="1" x14ac:dyDescent="0.25">
      <c r="A387" t="s">
        <v>60</v>
      </c>
      <c r="B387" t="s">
        <v>494</v>
      </c>
      <c r="C387" t="s">
        <v>1137</v>
      </c>
      <c r="E387" t="s">
        <v>1563</v>
      </c>
      <c r="F387" t="s">
        <v>494</v>
      </c>
      <c r="G387" t="s">
        <v>1137</v>
      </c>
      <c r="K387" t="s">
        <v>1897</v>
      </c>
    </row>
    <row r="388" spans="1:15" hidden="1" x14ac:dyDescent="0.25">
      <c r="A388" t="s">
        <v>60</v>
      </c>
      <c r="B388" t="s">
        <v>495</v>
      </c>
      <c r="C388" t="s">
        <v>1138</v>
      </c>
      <c r="E388" t="s">
        <v>1563</v>
      </c>
      <c r="F388" t="s">
        <v>495</v>
      </c>
      <c r="G388" t="s">
        <v>1138</v>
      </c>
      <c r="K388" t="s">
        <v>1897</v>
      </c>
    </row>
    <row r="389" spans="1:15" hidden="1" x14ac:dyDescent="0.25">
      <c r="A389" t="s">
        <v>60</v>
      </c>
      <c r="B389" t="s">
        <v>496</v>
      </c>
      <c r="C389" t="s">
        <v>918</v>
      </c>
      <c r="E389" t="s">
        <v>1565</v>
      </c>
      <c r="F389" t="s">
        <v>496</v>
      </c>
      <c r="G389" t="s">
        <v>1581</v>
      </c>
      <c r="I389" t="s">
        <v>1676</v>
      </c>
      <c r="J389" t="s">
        <v>1817</v>
      </c>
      <c r="K389" t="s">
        <v>1901</v>
      </c>
      <c r="L389" t="s">
        <v>1912</v>
      </c>
      <c r="N389" t="s">
        <v>1913</v>
      </c>
      <c r="O389" t="s">
        <v>2149</v>
      </c>
    </row>
    <row r="390" spans="1:15" hidden="1" x14ac:dyDescent="0.25">
      <c r="A390" t="s">
        <v>61</v>
      </c>
      <c r="B390" t="s">
        <v>497</v>
      </c>
      <c r="C390" t="s">
        <v>1139</v>
      </c>
      <c r="E390" t="s">
        <v>1563</v>
      </c>
      <c r="F390" t="s">
        <v>497</v>
      </c>
      <c r="G390" t="s">
        <v>1139</v>
      </c>
    </row>
    <row r="391" spans="1:15" hidden="1" x14ac:dyDescent="0.25">
      <c r="A391" t="s">
        <v>61</v>
      </c>
      <c r="B391" t="s">
        <v>498</v>
      </c>
      <c r="C391" t="s">
        <v>61</v>
      </c>
      <c r="D391" t="s">
        <v>1459</v>
      </c>
      <c r="E391" t="s">
        <v>1563</v>
      </c>
      <c r="F391" t="s">
        <v>498</v>
      </c>
      <c r="G391" t="s">
        <v>61</v>
      </c>
      <c r="H391" t="s">
        <v>1459</v>
      </c>
    </row>
    <row r="392" spans="1:15" hidden="1" x14ac:dyDescent="0.25">
      <c r="A392" t="s">
        <v>61</v>
      </c>
      <c r="B392" t="s">
        <v>499</v>
      </c>
      <c r="C392" t="s">
        <v>886</v>
      </c>
      <c r="E392" t="s">
        <v>1565</v>
      </c>
      <c r="F392" t="s">
        <v>499</v>
      </c>
      <c r="G392" t="s">
        <v>886</v>
      </c>
      <c r="I392" t="s">
        <v>1677</v>
      </c>
      <c r="J392" t="s">
        <v>1818</v>
      </c>
      <c r="K392" t="s">
        <v>1901</v>
      </c>
      <c r="L392" t="s">
        <v>1912</v>
      </c>
      <c r="N392" t="s">
        <v>1913</v>
      </c>
    </row>
    <row r="393" spans="1:15" hidden="1" x14ac:dyDescent="0.25">
      <c r="A393" t="s">
        <v>62</v>
      </c>
      <c r="B393" t="s">
        <v>500</v>
      </c>
      <c r="C393" t="s">
        <v>62</v>
      </c>
      <c r="E393" t="s">
        <v>1562</v>
      </c>
      <c r="F393" t="s">
        <v>500</v>
      </c>
      <c r="G393" t="s">
        <v>62</v>
      </c>
      <c r="I393" t="s">
        <v>1678</v>
      </c>
      <c r="J393" t="s">
        <v>1762</v>
      </c>
      <c r="K393" t="s">
        <v>1896</v>
      </c>
      <c r="L393" t="s">
        <v>1911</v>
      </c>
      <c r="M393" t="s">
        <v>1983</v>
      </c>
      <c r="N393" t="s">
        <v>1911</v>
      </c>
      <c r="O393" t="s">
        <v>2150</v>
      </c>
    </row>
    <row r="394" spans="1:15" hidden="1" x14ac:dyDescent="0.25">
      <c r="A394" t="s">
        <v>62</v>
      </c>
      <c r="B394" t="s">
        <v>501</v>
      </c>
      <c r="C394" t="s">
        <v>1140</v>
      </c>
      <c r="E394" t="s">
        <v>1562</v>
      </c>
      <c r="F394" t="s">
        <v>501</v>
      </c>
      <c r="G394" t="s">
        <v>1140</v>
      </c>
      <c r="I394" t="s">
        <v>1678</v>
      </c>
      <c r="J394" t="s">
        <v>1762</v>
      </c>
      <c r="K394" t="s">
        <v>1896</v>
      </c>
      <c r="L394" t="s">
        <v>1911</v>
      </c>
      <c r="M394" t="s">
        <v>1984</v>
      </c>
      <c r="N394" t="s">
        <v>1911</v>
      </c>
      <c r="O394" t="s">
        <v>2151</v>
      </c>
    </row>
    <row r="395" spans="1:15" hidden="1" x14ac:dyDescent="0.25">
      <c r="A395" t="s">
        <v>62</v>
      </c>
      <c r="B395" t="s">
        <v>502</v>
      </c>
      <c r="C395" t="s">
        <v>886</v>
      </c>
      <c r="E395" t="s">
        <v>1563</v>
      </c>
      <c r="F395" t="s">
        <v>502</v>
      </c>
      <c r="G395" t="s">
        <v>886</v>
      </c>
      <c r="K395" t="s">
        <v>1897</v>
      </c>
    </row>
    <row r="396" spans="1:15" hidden="1" x14ac:dyDescent="0.25">
      <c r="A396" t="s">
        <v>62</v>
      </c>
      <c r="B396" t="s">
        <v>503</v>
      </c>
      <c r="C396" t="s">
        <v>1141</v>
      </c>
      <c r="E396" t="s">
        <v>1563</v>
      </c>
      <c r="F396" t="s">
        <v>503</v>
      </c>
      <c r="G396" t="s">
        <v>1141</v>
      </c>
      <c r="K396" t="s">
        <v>1897</v>
      </c>
    </row>
    <row r="397" spans="1:15" hidden="1" x14ac:dyDescent="0.25">
      <c r="A397" t="s">
        <v>62</v>
      </c>
      <c r="B397" t="s">
        <v>504</v>
      </c>
      <c r="C397" t="s">
        <v>1142</v>
      </c>
      <c r="D397" t="s">
        <v>1460</v>
      </c>
      <c r="E397" t="s">
        <v>1562</v>
      </c>
      <c r="F397" t="s">
        <v>504</v>
      </c>
      <c r="G397" t="s">
        <v>1142</v>
      </c>
      <c r="H397" t="s">
        <v>1460</v>
      </c>
      <c r="I397" t="s">
        <v>1678</v>
      </c>
      <c r="J397" t="s">
        <v>1762</v>
      </c>
      <c r="K397" t="s">
        <v>1896</v>
      </c>
      <c r="L397" t="s">
        <v>1911</v>
      </c>
      <c r="M397" t="s">
        <v>1985</v>
      </c>
      <c r="N397" t="s">
        <v>1911</v>
      </c>
      <c r="O397" t="s">
        <v>2152</v>
      </c>
    </row>
    <row r="398" spans="1:15" hidden="1" x14ac:dyDescent="0.25">
      <c r="A398" t="s">
        <v>63</v>
      </c>
      <c r="B398" t="s">
        <v>505</v>
      </c>
      <c r="C398" t="s">
        <v>63</v>
      </c>
      <c r="E398" t="s">
        <v>1562</v>
      </c>
      <c r="F398" t="s">
        <v>505</v>
      </c>
      <c r="G398" t="s">
        <v>63</v>
      </c>
      <c r="I398" t="s">
        <v>1679</v>
      </c>
      <c r="J398" t="s">
        <v>1762</v>
      </c>
      <c r="K398" t="s">
        <v>1896</v>
      </c>
      <c r="L398" t="s">
        <v>1911</v>
      </c>
      <c r="M398" t="s">
        <v>1986</v>
      </c>
      <c r="N398" t="s">
        <v>1911</v>
      </c>
      <c r="O398" t="s">
        <v>2153</v>
      </c>
    </row>
    <row r="399" spans="1:15" hidden="1" x14ac:dyDescent="0.25">
      <c r="A399" t="s">
        <v>63</v>
      </c>
      <c r="B399" t="s">
        <v>506</v>
      </c>
      <c r="C399" t="s">
        <v>1143</v>
      </c>
      <c r="E399" t="s">
        <v>1563</v>
      </c>
      <c r="F399" t="s">
        <v>506</v>
      </c>
      <c r="G399" t="s">
        <v>1143</v>
      </c>
      <c r="K399" t="s">
        <v>1897</v>
      </c>
    </row>
    <row r="400" spans="1:15" hidden="1" x14ac:dyDescent="0.25">
      <c r="A400" t="s">
        <v>63</v>
      </c>
      <c r="B400" t="s">
        <v>507</v>
      </c>
      <c r="C400" t="s">
        <v>886</v>
      </c>
      <c r="E400" t="s">
        <v>1563</v>
      </c>
      <c r="F400" t="s">
        <v>507</v>
      </c>
      <c r="G400" t="s">
        <v>886</v>
      </c>
      <c r="K400" t="s">
        <v>1897</v>
      </c>
    </row>
    <row r="401" spans="1:15" hidden="1" x14ac:dyDescent="0.25">
      <c r="A401" t="s">
        <v>63</v>
      </c>
      <c r="B401" t="s">
        <v>508</v>
      </c>
      <c r="C401" t="s">
        <v>1144</v>
      </c>
      <c r="E401" t="s">
        <v>1563</v>
      </c>
      <c r="F401" t="s">
        <v>508</v>
      </c>
      <c r="G401" t="s">
        <v>1144</v>
      </c>
      <c r="K401" t="s">
        <v>1897</v>
      </c>
    </row>
    <row r="402" spans="1:15" hidden="1" x14ac:dyDescent="0.25">
      <c r="A402" t="s">
        <v>63</v>
      </c>
      <c r="B402" t="s">
        <v>509</v>
      </c>
      <c r="C402" t="s">
        <v>1145</v>
      </c>
      <c r="D402" t="s">
        <v>1461</v>
      </c>
      <c r="E402" t="s">
        <v>1562</v>
      </c>
      <c r="F402" t="s">
        <v>509</v>
      </c>
      <c r="G402" t="s">
        <v>1145</v>
      </c>
      <c r="H402" t="s">
        <v>1461</v>
      </c>
      <c r="I402" t="s">
        <v>1679</v>
      </c>
      <c r="J402" t="s">
        <v>1762</v>
      </c>
      <c r="K402" t="s">
        <v>1896</v>
      </c>
      <c r="L402" t="s">
        <v>1911</v>
      </c>
      <c r="M402" t="s">
        <v>1987</v>
      </c>
      <c r="N402" t="s">
        <v>1911</v>
      </c>
      <c r="O402" t="s">
        <v>2154</v>
      </c>
    </row>
    <row r="403" spans="1:15" hidden="1" x14ac:dyDescent="0.25">
      <c r="A403" t="s">
        <v>64</v>
      </c>
      <c r="B403" t="s">
        <v>510</v>
      </c>
      <c r="C403" t="s">
        <v>64</v>
      </c>
      <c r="E403" t="s">
        <v>1562</v>
      </c>
      <c r="F403" t="s">
        <v>510</v>
      </c>
      <c r="G403" t="s">
        <v>64</v>
      </c>
      <c r="I403" t="s">
        <v>1680</v>
      </c>
      <c r="J403" t="s">
        <v>1762</v>
      </c>
      <c r="K403" t="s">
        <v>1896</v>
      </c>
      <c r="L403" t="s">
        <v>1911</v>
      </c>
      <c r="M403" t="s">
        <v>1988</v>
      </c>
      <c r="N403" t="s">
        <v>1911</v>
      </c>
      <c r="O403" t="s">
        <v>2155</v>
      </c>
    </row>
    <row r="404" spans="1:15" hidden="1" x14ac:dyDescent="0.25">
      <c r="A404" t="s">
        <v>64</v>
      </c>
      <c r="B404" t="s">
        <v>511</v>
      </c>
      <c r="C404" t="s">
        <v>1146</v>
      </c>
      <c r="E404" t="s">
        <v>1563</v>
      </c>
      <c r="F404" t="s">
        <v>511</v>
      </c>
      <c r="G404" t="s">
        <v>1146</v>
      </c>
    </row>
    <row r="405" spans="1:15" hidden="1" x14ac:dyDescent="0.25">
      <c r="A405" t="s">
        <v>64</v>
      </c>
      <c r="B405" t="s">
        <v>512</v>
      </c>
      <c r="C405" t="s">
        <v>886</v>
      </c>
      <c r="E405" t="s">
        <v>1563</v>
      </c>
      <c r="F405" t="s">
        <v>512</v>
      </c>
      <c r="G405" t="s">
        <v>886</v>
      </c>
    </row>
    <row r="406" spans="1:15" hidden="1" x14ac:dyDescent="0.25">
      <c r="A406" t="s">
        <v>64</v>
      </c>
      <c r="B406" t="s">
        <v>513</v>
      </c>
      <c r="C406" t="s">
        <v>1147</v>
      </c>
      <c r="E406" t="s">
        <v>1563</v>
      </c>
      <c r="F406" t="s">
        <v>513</v>
      </c>
      <c r="G406" t="s">
        <v>1147</v>
      </c>
    </row>
    <row r="407" spans="1:15" hidden="1" x14ac:dyDescent="0.25">
      <c r="A407" t="s">
        <v>64</v>
      </c>
      <c r="B407" t="s">
        <v>514</v>
      </c>
      <c r="C407" t="s">
        <v>1148</v>
      </c>
      <c r="D407" t="s">
        <v>1462</v>
      </c>
      <c r="E407" t="s">
        <v>1564</v>
      </c>
      <c r="F407" t="s">
        <v>514</v>
      </c>
      <c r="G407" t="s">
        <v>1148</v>
      </c>
      <c r="H407" t="s">
        <v>1462</v>
      </c>
      <c r="I407" t="s">
        <v>1681</v>
      </c>
      <c r="J407" t="s">
        <v>1819</v>
      </c>
      <c r="K407" t="s">
        <v>1900</v>
      </c>
      <c r="L407" t="s">
        <v>1912</v>
      </c>
      <c r="N407" t="s">
        <v>1912</v>
      </c>
    </row>
    <row r="408" spans="1:15" hidden="1" x14ac:dyDescent="0.25">
      <c r="A408" t="s">
        <v>65</v>
      </c>
      <c r="B408" t="s">
        <v>515</v>
      </c>
      <c r="C408" t="s">
        <v>1149</v>
      </c>
      <c r="E408" t="s">
        <v>1563</v>
      </c>
      <c r="F408" t="s">
        <v>515</v>
      </c>
      <c r="G408" t="s">
        <v>1149</v>
      </c>
    </row>
    <row r="409" spans="1:15" hidden="1" x14ac:dyDescent="0.25">
      <c r="A409" t="s">
        <v>65</v>
      </c>
      <c r="B409" t="s">
        <v>516</v>
      </c>
      <c r="C409" t="s">
        <v>1150</v>
      </c>
      <c r="E409" t="s">
        <v>1563</v>
      </c>
      <c r="F409" t="s">
        <v>516</v>
      </c>
      <c r="G409" t="s">
        <v>1150</v>
      </c>
    </row>
    <row r="410" spans="1:15" hidden="1" x14ac:dyDescent="0.25">
      <c r="A410" t="s">
        <v>65</v>
      </c>
      <c r="B410" t="s">
        <v>517</v>
      </c>
      <c r="C410" t="s">
        <v>1151</v>
      </c>
      <c r="E410" t="s">
        <v>1562</v>
      </c>
      <c r="F410" t="s">
        <v>517</v>
      </c>
      <c r="G410" t="s">
        <v>1151</v>
      </c>
      <c r="I410" t="s">
        <v>1682</v>
      </c>
      <c r="J410" t="s">
        <v>1820</v>
      </c>
      <c r="K410" t="s">
        <v>1907</v>
      </c>
      <c r="L410" t="s">
        <v>1914</v>
      </c>
      <c r="M410" t="s">
        <v>1989</v>
      </c>
      <c r="N410" t="s">
        <v>1914</v>
      </c>
      <c r="O410" t="s">
        <v>2156</v>
      </c>
    </row>
    <row r="411" spans="1:15" hidden="1" x14ac:dyDescent="0.25">
      <c r="A411" t="s">
        <v>65</v>
      </c>
      <c r="B411" t="s">
        <v>518</v>
      </c>
      <c r="C411" t="s">
        <v>1152</v>
      </c>
      <c r="E411" t="s">
        <v>1563</v>
      </c>
      <c r="F411" t="s">
        <v>518</v>
      </c>
      <c r="G411" t="s">
        <v>1152</v>
      </c>
    </row>
    <row r="412" spans="1:15" hidden="1" x14ac:dyDescent="0.25">
      <c r="A412" t="s">
        <v>65</v>
      </c>
      <c r="B412" t="s">
        <v>519</v>
      </c>
      <c r="C412" t="s">
        <v>1153</v>
      </c>
      <c r="D412" t="s">
        <v>1463</v>
      </c>
      <c r="E412" t="s">
        <v>1562</v>
      </c>
      <c r="F412" t="s">
        <v>519</v>
      </c>
      <c r="G412" t="s">
        <v>1153</v>
      </c>
      <c r="H412" t="s">
        <v>1463</v>
      </c>
      <c r="I412" t="s">
        <v>1683</v>
      </c>
      <c r="J412" t="s">
        <v>1821</v>
      </c>
      <c r="K412" t="s">
        <v>1896</v>
      </c>
      <c r="L412" t="s">
        <v>1914</v>
      </c>
      <c r="M412" t="s">
        <v>1990</v>
      </c>
      <c r="N412" t="s">
        <v>1914</v>
      </c>
      <c r="O412" t="s">
        <v>2157</v>
      </c>
    </row>
    <row r="413" spans="1:15" hidden="1" x14ac:dyDescent="0.25">
      <c r="A413" t="s">
        <v>65</v>
      </c>
      <c r="B413" t="s">
        <v>520</v>
      </c>
      <c r="C413" t="s">
        <v>886</v>
      </c>
      <c r="E413" t="s">
        <v>1563</v>
      </c>
      <c r="F413" t="s">
        <v>520</v>
      </c>
      <c r="G413" t="s">
        <v>886</v>
      </c>
    </row>
    <row r="414" spans="1:15" hidden="1" x14ac:dyDescent="0.25">
      <c r="A414" t="s">
        <v>65</v>
      </c>
      <c r="B414" t="s">
        <v>519</v>
      </c>
      <c r="C414" t="s">
        <v>1153</v>
      </c>
      <c r="D414" t="s">
        <v>1463</v>
      </c>
      <c r="E414" t="s">
        <v>1562</v>
      </c>
      <c r="F414" t="s">
        <v>519</v>
      </c>
      <c r="G414" t="s">
        <v>1153</v>
      </c>
      <c r="H414" t="s">
        <v>1463</v>
      </c>
      <c r="I414" t="s">
        <v>1684</v>
      </c>
      <c r="J414" t="s">
        <v>1822</v>
      </c>
      <c r="K414" t="s">
        <v>1899</v>
      </c>
      <c r="L414" t="s">
        <v>1915</v>
      </c>
      <c r="M414" t="s">
        <v>1991</v>
      </c>
      <c r="N414" t="s">
        <v>1915</v>
      </c>
      <c r="O414" t="s">
        <v>1991</v>
      </c>
    </row>
    <row r="415" spans="1:15" hidden="1" x14ac:dyDescent="0.25">
      <c r="A415" t="s">
        <v>65</v>
      </c>
      <c r="B415" t="s">
        <v>521</v>
      </c>
      <c r="C415" t="s">
        <v>1154</v>
      </c>
      <c r="E415" t="s">
        <v>1563</v>
      </c>
      <c r="F415" t="s">
        <v>521</v>
      </c>
      <c r="G415" t="s">
        <v>1154</v>
      </c>
    </row>
    <row r="416" spans="1:15" hidden="1" x14ac:dyDescent="0.25">
      <c r="A416" t="s">
        <v>65</v>
      </c>
      <c r="B416" t="s">
        <v>522</v>
      </c>
      <c r="C416" t="s">
        <v>1155</v>
      </c>
      <c r="D416" t="s">
        <v>1464</v>
      </c>
      <c r="E416" t="s">
        <v>1563</v>
      </c>
      <c r="F416" t="s">
        <v>522</v>
      </c>
      <c r="G416" t="s">
        <v>1155</v>
      </c>
      <c r="H416" t="s">
        <v>1464</v>
      </c>
    </row>
    <row r="417" spans="1:15" hidden="1" x14ac:dyDescent="0.25">
      <c r="A417" t="s">
        <v>65</v>
      </c>
      <c r="B417" t="s">
        <v>523</v>
      </c>
      <c r="C417" t="s">
        <v>1156</v>
      </c>
      <c r="D417" t="s">
        <v>1465</v>
      </c>
      <c r="E417" t="s">
        <v>1562</v>
      </c>
      <c r="F417" t="s">
        <v>523</v>
      </c>
      <c r="G417" t="s">
        <v>1156</v>
      </c>
      <c r="H417" t="s">
        <v>1465</v>
      </c>
      <c r="I417" t="s">
        <v>1683</v>
      </c>
      <c r="J417" t="s">
        <v>1823</v>
      </c>
      <c r="K417" t="s">
        <v>1896</v>
      </c>
      <c r="L417" t="s">
        <v>1914</v>
      </c>
      <c r="M417" t="s">
        <v>1992</v>
      </c>
      <c r="N417" t="s">
        <v>1914</v>
      </c>
      <c r="O417" t="s">
        <v>2158</v>
      </c>
    </row>
    <row r="418" spans="1:15" hidden="1" x14ac:dyDescent="0.25">
      <c r="A418" t="s">
        <v>65</v>
      </c>
      <c r="B418" t="s">
        <v>524</v>
      </c>
      <c r="C418" t="s">
        <v>1157</v>
      </c>
      <c r="E418" t="s">
        <v>1562</v>
      </c>
      <c r="F418" t="s">
        <v>524</v>
      </c>
      <c r="G418" t="s">
        <v>1157</v>
      </c>
      <c r="I418" t="s">
        <v>1683</v>
      </c>
      <c r="J418" t="s">
        <v>1823</v>
      </c>
      <c r="K418" t="s">
        <v>1896</v>
      </c>
      <c r="L418" t="s">
        <v>1914</v>
      </c>
      <c r="M418" t="s">
        <v>1993</v>
      </c>
      <c r="N418" t="s">
        <v>1914</v>
      </c>
      <c r="O418" t="s">
        <v>2159</v>
      </c>
    </row>
    <row r="419" spans="1:15" hidden="1" x14ac:dyDescent="0.25">
      <c r="A419" t="s">
        <v>65</v>
      </c>
      <c r="B419" t="s">
        <v>525</v>
      </c>
      <c r="C419" t="s">
        <v>65</v>
      </c>
      <c r="E419" t="s">
        <v>1562</v>
      </c>
      <c r="F419" t="s">
        <v>525</v>
      </c>
      <c r="G419" t="s">
        <v>65</v>
      </c>
      <c r="I419" t="s">
        <v>1683</v>
      </c>
      <c r="J419" t="s">
        <v>1824</v>
      </c>
      <c r="K419" t="s">
        <v>1896</v>
      </c>
      <c r="L419" t="s">
        <v>1914</v>
      </c>
      <c r="M419" t="s">
        <v>1994</v>
      </c>
      <c r="N419" t="s">
        <v>1914</v>
      </c>
      <c r="O419" t="s">
        <v>2160</v>
      </c>
    </row>
    <row r="420" spans="1:15" hidden="1" x14ac:dyDescent="0.25">
      <c r="A420" t="s">
        <v>65</v>
      </c>
      <c r="B420" t="s">
        <v>526</v>
      </c>
      <c r="C420" t="s">
        <v>63</v>
      </c>
      <c r="E420" t="s">
        <v>1565</v>
      </c>
      <c r="I420" t="s">
        <v>1685</v>
      </c>
      <c r="J420" t="s">
        <v>1825</v>
      </c>
      <c r="K420" t="s">
        <v>1902</v>
      </c>
      <c r="L420" t="s">
        <v>1916</v>
      </c>
      <c r="M420" t="s">
        <v>1995</v>
      </c>
      <c r="N420" t="s">
        <v>1914</v>
      </c>
    </row>
    <row r="421" spans="1:15" hidden="1" x14ac:dyDescent="0.25">
      <c r="A421" t="s">
        <v>65</v>
      </c>
      <c r="B421" t="s">
        <v>527</v>
      </c>
      <c r="C421" t="s">
        <v>62</v>
      </c>
      <c r="E421" t="s">
        <v>1565</v>
      </c>
      <c r="I421" t="s">
        <v>1685</v>
      </c>
      <c r="J421" t="s">
        <v>1826</v>
      </c>
      <c r="K421" t="s">
        <v>1902</v>
      </c>
      <c r="L421" t="s">
        <v>1916</v>
      </c>
      <c r="M421" t="s">
        <v>1996</v>
      </c>
      <c r="N421" t="s">
        <v>1914</v>
      </c>
    </row>
    <row r="422" spans="1:15" hidden="1" x14ac:dyDescent="0.25">
      <c r="A422" t="s">
        <v>65</v>
      </c>
      <c r="B422" t="s">
        <v>528</v>
      </c>
      <c r="C422" t="s">
        <v>1158</v>
      </c>
      <c r="E422" t="s">
        <v>1565</v>
      </c>
      <c r="I422" t="s">
        <v>1686</v>
      </c>
      <c r="J422" t="s">
        <v>1827</v>
      </c>
      <c r="K422" t="s">
        <v>1902</v>
      </c>
      <c r="L422" t="s">
        <v>1916</v>
      </c>
      <c r="M422" t="s">
        <v>1997</v>
      </c>
      <c r="N422" t="s">
        <v>1914</v>
      </c>
    </row>
    <row r="423" spans="1:15" hidden="1" x14ac:dyDescent="0.25">
      <c r="A423" t="s">
        <v>66</v>
      </c>
      <c r="B423" t="s">
        <v>372</v>
      </c>
      <c r="F423" t="s">
        <v>372</v>
      </c>
    </row>
    <row r="424" spans="1:15" hidden="1" x14ac:dyDescent="0.25">
      <c r="A424" t="s">
        <v>67</v>
      </c>
      <c r="B424" t="s">
        <v>529</v>
      </c>
      <c r="C424" t="s">
        <v>1159</v>
      </c>
      <c r="E424" t="s">
        <v>1563</v>
      </c>
      <c r="F424" t="s">
        <v>529</v>
      </c>
      <c r="G424" t="s">
        <v>1159</v>
      </c>
    </row>
    <row r="425" spans="1:15" hidden="1" x14ac:dyDescent="0.25">
      <c r="A425" t="s">
        <v>67</v>
      </c>
      <c r="B425" t="s">
        <v>530</v>
      </c>
      <c r="C425" t="s">
        <v>1160</v>
      </c>
      <c r="E425" t="s">
        <v>1562</v>
      </c>
      <c r="F425" t="s">
        <v>530</v>
      </c>
      <c r="G425" t="s">
        <v>1160</v>
      </c>
      <c r="I425" t="s">
        <v>1682</v>
      </c>
      <c r="J425" t="s">
        <v>1820</v>
      </c>
      <c r="K425" t="s">
        <v>1907</v>
      </c>
      <c r="L425" t="s">
        <v>1914</v>
      </c>
      <c r="M425" t="s">
        <v>1989</v>
      </c>
      <c r="N425" t="s">
        <v>1914</v>
      </c>
      <c r="O425" t="s">
        <v>2156</v>
      </c>
    </row>
    <row r="426" spans="1:15" hidden="1" x14ac:dyDescent="0.25">
      <c r="A426" t="s">
        <v>67</v>
      </c>
      <c r="B426" t="s">
        <v>531</v>
      </c>
      <c r="C426" t="s">
        <v>1161</v>
      </c>
      <c r="E426" t="s">
        <v>1563</v>
      </c>
      <c r="F426" t="s">
        <v>531</v>
      </c>
      <c r="G426" t="s">
        <v>1161</v>
      </c>
    </row>
    <row r="427" spans="1:15" hidden="1" x14ac:dyDescent="0.25">
      <c r="A427" t="s">
        <v>67</v>
      </c>
      <c r="B427" t="s">
        <v>532</v>
      </c>
      <c r="C427" t="s">
        <v>1162</v>
      </c>
      <c r="E427" t="s">
        <v>1563</v>
      </c>
      <c r="F427" t="s">
        <v>532</v>
      </c>
      <c r="G427" t="s">
        <v>1162</v>
      </c>
    </row>
    <row r="428" spans="1:15" hidden="1" x14ac:dyDescent="0.25">
      <c r="A428" t="s">
        <v>67</v>
      </c>
      <c r="B428" t="s">
        <v>533</v>
      </c>
      <c r="C428" t="s">
        <v>1163</v>
      </c>
      <c r="E428" t="s">
        <v>1563</v>
      </c>
      <c r="F428" t="s">
        <v>533</v>
      </c>
      <c r="G428" t="s">
        <v>1163</v>
      </c>
    </row>
    <row r="429" spans="1:15" hidden="1" x14ac:dyDescent="0.25">
      <c r="A429" t="s">
        <v>67</v>
      </c>
      <c r="B429" t="s">
        <v>534</v>
      </c>
      <c r="C429" t="s">
        <v>1164</v>
      </c>
      <c r="E429" t="s">
        <v>1562</v>
      </c>
      <c r="F429" t="s">
        <v>534</v>
      </c>
      <c r="G429" t="s">
        <v>1164</v>
      </c>
      <c r="I429" t="s">
        <v>1687</v>
      </c>
      <c r="J429" t="s">
        <v>1828</v>
      </c>
      <c r="K429" t="s">
        <v>1898</v>
      </c>
      <c r="L429" t="s">
        <v>1914</v>
      </c>
      <c r="M429" t="s">
        <v>1919</v>
      </c>
      <c r="N429" t="s">
        <v>1914</v>
      </c>
      <c r="O429" t="s">
        <v>2011</v>
      </c>
    </row>
    <row r="430" spans="1:15" hidden="1" x14ac:dyDescent="0.25">
      <c r="A430" t="s">
        <v>67</v>
      </c>
      <c r="B430" t="s">
        <v>535</v>
      </c>
      <c r="C430" t="s">
        <v>1165</v>
      </c>
      <c r="E430" t="s">
        <v>1563</v>
      </c>
      <c r="F430" t="s">
        <v>535</v>
      </c>
      <c r="G430" t="s">
        <v>1165</v>
      </c>
    </row>
    <row r="431" spans="1:15" hidden="1" x14ac:dyDescent="0.25">
      <c r="A431" t="s">
        <v>67</v>
      </c>
      <c r="B431" t="s">
        <v>536</v>
      </c>
      <c r="C431" t="s">
        <v>1051</v>
      </c>
      <c r="D431" t="s">
        <v>1466</v>
      </c>
      <c r="E431" t="s">
        <v>1563</v>
      </c>
      <c r="F431" t="s">
        <v>536</v>
      </c>
      <c r="G431" t="s">
        <v>1051</v>
      </c>
      <c r="H431" t="s">
        <v>1466</v>
      </c>
    </row>
    <row r="432" spans="1:15" hidden="1" x14ac:dyDescent="0.25">
      <c r="A432" t="s">
        <v>67</v>
      </c>
      <c r="B432" t="s">
        <v>537</v>
      </c>
      <c r="C432" t="s">
        <v>1166</v>
      </c>
      <c r="E432" t="s">
        <v>1563</v>
      </c>
      <c r="F432" t="s">
        <v>537</v>
      </c>
      <c r="G432" t="s">
        <v>1166</v>
      </c>
    </row>
    <row r="433" spans="1:15" hidden="1" x14ac:dyDescent="0.25">
      <c r="A433" t="s">
        <v>67</v>
      </c>
      <c r="B433" t="s">
        <v>538</v>
      </c>
      <c r="C433" t="s">
        <v>65</v>
      </c>
      <c r="E433" t="s">
        <v>1563</v>
      </c>
      <c r="F433" t="s">
        <v>538</v>
      </c>
      <c r="G433" t="s">
        <v>65</v>
      </c>
    </row>
    <row r="434" spans="1:15" hidden="1" x14ac:dyDescent="0.25">
      <c r="A434" t="s">
        <v>67</v>
      </c>
      <c r="B434" t="s">
        <v>539</v>
      </c>
      <c r="C434" t="s">
        <v>99</v>
      </c>
      <c r="E434" t="s">
        <v>1563</v>
      </c>
      <c r="F434" t="s">
        <v>539</v>
      </c>
      <c r="G434" t="s">
        <v>99</v>
      </c>
    </row>
    <row r="435" spans="1:15" hidden="1" x14ac:dyDescent="0.25">
      <c r="A435" t="s">
        <v>67</v>
      </c>
      <c r="B435" t="s">
        <v>540</v>
      </c>
      <c r="C435" t="s">
        <v>1167</v>
      </c>
      <c r="E435" t="s">
        <v>1563</v>
      </c>
      <c r="F435" t="s">
        <v>540</v>
      </c>
      <c r="G435" t="s">
        <v>1167</v>
      </c>
    </row>
    <row r="436" spans="1:15" hidden="1" x14ac:dyDescent="0.25">
      <c r="A436" t="s">
        <v>67</v>
      </c>
      <c r="B436" t="s">
        <v>541</v>
      </c>
      <c r="C436" t="s">
        <v>1168</v>
      </c>
      <c r="E436" t="s">
        <v>1563</v>
      </c>
      <c r="F436" t="s">
        <v>541</v>
      </c>
      <c r="G436" t="s">
        <v>1168</v>
      </c>
    </row>
    <row r="437" spans="1:15" hidden="1" x14ac:dyDescent="0.25">
      <c r="A437" t="s">
        <v>67</v>
      </c>
      <c r="B437" t="s">
        <v>542</v>
      </c>
      <c r="C437" t="s">
        <v>1169</v>
      </c>
      <c r="E437" t="s">
        <v>1563</v>
      </c>
      <c r="F437" t="s">
        <v>542</v>
      </c>
      <c r="G437" t="s">
        <v>1169</v>
      </c>
    </row>
    <row r="438" spans="1:15" hidden="1" x14ac:dyDescent="0.25">
      <c r="A438" t="s">
        <v>67</v>
      </c>
      <c r="B438" t="s">
        <v>543</v>
      </c>
      <c r="C438" t="s">
        <v>128</v>
      </c>
      <c r="E438" t="s">
        <v>1563</v>
      </c>
      <c r="F438" t="s">
        <v>543</v>
      </c>
      <c r="G438" t="s">
        <v>128</v>
      </c>
    </row>
    <row r="439" spans="1:15" hidden="1" x14ac:dyDescent="0.25">
      <c r="A439" t="s">
        <v>67</v>
      </c>
      <c r="B439" t="s">
        <v>544</v>
      </c>
      <c r="C439" t="s">
        <v>1100</v>
      </c>
      <c r="E439" t="s">
        <v>1563</v>
      </c>
      <c r="F439" t="s">
        <v>544</v>
      </c>
      <c r="G439" t="s">
        <v>1100</v>
      </c>
    </row>
    <row r="440" spans="1:15" hidden="1" x14ac:dyDescent="0.25">
      <c r="A440" t="s">
        <v>67</v>
      </c>
      <c r="B440" t="s">
        <v>545</v>
      </c>
      <c r="C440" t="s">
        <v>1170</v>
      </c>
      <c r="D440" t="s">
        <v>1467</v>
      </c>
      <c r="E440" t="s">
        <v>1563</v>
      </c>
      <c r="F440" t="s">
        <v>545</v>
      </c>
      <c r="G440" t="s">
        <v>1170</v>
      </c>
      <c r="H440" t="s">
        <v>1467</v>
      </c>
    </row>
    <row r="441" spans="1:15" hidden="1" x14ac:dyDescent="0.25">
      <c r="A441" t="s">
        <v>67</v>
      </c>
      <c r="B441" t="s">
        <v>546</v>
      </c>
      <c r="C441" t="s">
        <v>1171</v>
      </c>
      <c r="D441" t="s">
        <v>1468</v>
      </c>
      <c r="E441" t="s">
        <v>1563</v>
      </c>
      <c r="F441" t="s">
        <v>546</v>
      </c>
      <c r="G441" t="s">
        <v>1171</v>
      </c>
      <c r="H441" t="s">
        <v>1468</v>
      </c>
    </row>
    <row r="442" spans="1:15" hidden="1" x14ac:dyDescent="0.25">
      <c r="A442" t="s">
        <v>67</v>
      </c>
      <c r="B442" t="s">
        <v>547</v>
      </c>
      <c r="C442" t="s">
        <v>886</v>
      </c>
      <c r="E442" t="s">
        <v>1563</v>
      </c>
      <c r="F442" t="s">
        <v>547</v>
      </c>
      <c r="G442" t="s">
        <v>886</v>
      </c>
    </row>
    <row r="443" spans="1:15" hidden="1" x14ac:dyDescent="0.25">
      <c r="A443" t="s">
        <v>68</v>
      </c>
      <c r="B443" t="s">
        <v>372</v>
      </c>
      <c r="F443" t="s">
        <v>372</v>
      </c>
    </row>
    <row r="444" spans="1:15" hidden="1" x14ac:dyDescent="0.25">
      <c r="A444" t="s">
        <v>69</v>
      </c>
      <c r="B444" t="s">
        <v>548</v>
      </c>
      <c r="C444" t="s">
        <v>1172</v>
      </c>
      <c r="E444" t="s">
        <v>1564</v>
      </c>
      <c r="F444" t="s">
        <v>548</v>
      </c>
      <c r="G444" t="s">
        <v>1172</v>
      </c>
      <c r="I444" t="s">
        <v>1688</v>
      </c>
      <c r="J444" t="s">
        <v>1829</v>
      </c>
      <c r="K444" t="s">
        <v>1900</v>
      </c>
      <c r="L444" t="s">
        <v>1912</v>
      </c>
      <c r="N444" t="s">
        <v>1912</v>
      </c>
    </row>
    <row r="445" spans="1:15" hidden="1" x14ac:dyDescent="0.25">
      <c r="A445" t="s">
        <v>69</v>
      </c>
      <c r="B445" t="s">
        <v>548</v>
      </c>
      <c r="C445" t="s">
        <v>1172</v>
      </c>
      <c r="E445" t="s">
        <v>1564</v>
      </c>
      <c r="F445" t="s">
        <v>548</v>
      </c>
      <c r="G445" t="s">
        <v>1172</v>
      </c>
      <c r="I445" t="s">
        <v>1689</v>
      </c>
      <c r="J445" t="s">
        <v>1830</v>
      </c>
      <c r="K445" t="s">
        <v>1900</v>
      </c>
      <c r="L445" t="s">
        <v>1912</v>
      </c>
      <c r="N445" t="s">
        <v>1912</v>
      </c>
    </row>
    <row r="446" spans="1:15" hidden="1" x14ac:dyDescent="0.25">
      <c r="A446" t="s">
        <v>69</v>
      </c>
      <c r="B446" t="s">
        <v>549</v>
      </c>
      <c r="C446" t="s">
        <v>69</v>
      </c>
      <c r="E446" t="s">
        <v>1563</v>
      </c>
      <c r="F446" t="s">
        <v>549</v>
      </c>
      <c r="G446" t="s">
        <v>69</v>
      </c>
      <c r="K446" t="s">
        <v>1897</v>
      </c>
    </row>
    <row r="447" spans="1:15" hidden="1" x14ac:dyDescent="0.25">
      <c r="A447" t="s">
        <v>69</v>
      </c>
      <c r="B447" t="s">
        <v>550</v>
      </c>
      <c r="C447" t="s">
        <v>1173</v>
      </c>
      <c r="E447" t="s">
        <v>1564</v>
      </c>
      <c r="F447" t="s">
        <v>550</v>
      </c>
      <c r="G447" t="s">
        <v>1173</v>
      </c>
      <c r="I447" t="s">
        <v>1688</v>
      </c>
      <c r="J447" t="s">
        <v>1831</v>
      </c>
      <c r="K447" t="s">
        <v>1906</v>
      </c>
      <c r="L447" t="s">
        <v>1912</v>
      </c>
      <c r="N447" t="s">
        <v>1912</v>
      </c>
    </row>
    <row r="448" spans="1:15" hidden="1" x14ac:dyDescent="0.25">
      <c r="A448" t="s">
        <v>69</v>
      </c>
      <c r="B448" t="s">
        <v>133</v>
      </c>
      <c r="C448" t="s">
        <v>887</v>
      </c>
      <c r="D448" t="s">
        <v>1469</v>
      </c>
      <c r="E448" t="s">
        <v>1562</v>
      </c>
      <c r="F448" t="s">
        <v>133</v>
      </c>
      <c r="G448" t="s">
        <v>887</v>
      </c>
      <c r="H448" t="s">
        <v>1469</v>
      </c>
      <c r="I448" t="s">
        <v>1690</v>
      </c>
      <c r="J448" t="s">
        <v>1832</v>
      </c>
      <c r="K448" t="s">
        <v>1899</v>
      </c>
      <c r="L448" t="s">
        <v>1912</v>
      </c>
      <c r="M448" t="s">
        <v>1920</v>
      </c>
      <c r="N448" t="s">
        <v>1911</v>
      </c>
      <c r="O448" t="s">
        <v>2081</v>
      </c>
    </row>
    <row r="449" spans="1:15" hidden="1" x14ac:dyDescent="0.25">
      <c r="A449" t="s">
        <v>69</v>
      </c>
      <c r="B449" t="s">
        <v>551</v>
      </c>
      <c r="C449" t="s">
        <v>1174</v>
      </c>
      <c r="D449" t="s">
        <v>1470</v>
      </c>
      <c r="E449" t="s">
        <v>1563</v>
      </c>
      <c r="F449" t="s">
        <v>551</v>
      </c>
      <c r="G449" t="s">
        <v>1174</v>
      </c>
      <c r="H449" t="s">
        <v>1470</v>
      </c>
      <c r="K449" t="s">
        <v>1897</v>
      </c>
    </row>
    <row r="450" spans="1:15" hidden="1" x14ac:dyDescent="0.25">
      <c r="A450" t="s">
        <v>69</v>
      </c>
      <c r="B450" t="s">
        <v>386</v>
      </c>
      <c r="C450" t="s">
        <v>22</v>
      </c>
      <c r="D450" t="s">
        <v>1471</v>
      </c>
      <c r="E450" t="s">
        <v>1562</v>
      </c>
      <c r="F450" t="s">
        <v>1568</v>
      </c>
      <c r="G450" t="s">
        <v>1579</v>
      </c>
      <c r="H450" t="s">
        <v>1600</v>
      </c>
      <c r="I450" t="s">
        <v>1634</v>
      </c>
      <c r="J450" t="s">
        <v>1780</v>
      </c>
      <c r="K450" t="s">
        <v>1904</v>
      </c>
      <c r="L450" t="s">
        <v>1911</v>
      </c>
      <c r="M450" t="s">
        <v>1998</v>
      </c>
      <c r="N450" t="s">
        <v>1911</v>
      </c>
      <c r="O450" t="s">
        <v>2161</v>
      </c>
    </row>
    <row r="451" spans="1:15" hidden="1" x14ac:dyDescent="0.25">
      <c r="A451" t="s">
        <v>69</v>
      </c>
      <c r="B451" t="s">
        <v>552</v>
      </c>
      <c r="C451" t="s">
        <v>1175</v>
      </c>
      <c r="E451" t="s">
        <v>1563</v>
      </c>
      <c r="F451" t="s">
        <v>552</v>
      </c>
      <c r="G451" t="s">
        <v>1175</v>
      </c>
      <c r="K451" t="s">
        <v>1897</v>
      </c>
    </row>
    <row r="452" spans="1:15" hidden="1" x14ac:dyDescent="0.25">
      <c r="A452" t="s">
        <v>69</v>
      </c>
      <c r="B452" t="s">
        <v>553</v>
      </c>
      <c r="C452" t="s">
        <v>1010</v>
      </c>
      <c r="E452" t="s">
        <v>1564</v>
      </c>
      <c r="F452" t="s">
        <v>553</v>
      </c>
      <c r="G452" t="s">
        <v>1010</v>
      </c>
      <c r="I452" t="s">
        <v>1688</v>
      </c>
      <c r="J452" t="s">
        <v>1831</v>
      </c>
      <c r="K452" t="s">
        <v>1906</v>
      </c>
      <c r="L452" t="s">
        <v>1912</v>
      </c>
      <c r="N452" t="s">
        <v>1912</v>
      </c>
    </row>
    <row r="453" spans="1:15" hidden="1" x14ac:dyDescent="0.25">
      <c r="A453" t="s">
        <v>69</v>
      </c>
      <c r="B453" t="s">
        <v>554</v>
      </c>
      <c r="C453" t="s">
        <v>128</v>
      </c>
      <c r="E453" t="s">
        <v>1564</v>
      </c>
      <c r="F453" t="s">
        <v>554</v>
      </c>
      <c r="G453" t="s">
        <v>128</v>
      </c>
      <c r="I453" t="s">
        <v>1691</v>
      </c>
      <c r="J453" t="s">
        <v>1789</v>
      </c>
      <c r="K453" t="s">
        <v>1900</v>
      </c>
      <c r="L453" t="s">
        <v>1912</v>
      </c>
      <c r="N453" t="s">
        <v>1912</v>
      </c>
    </row>
    <row r="454" spans="1:15" hidden="1" x14ac:dyDescent="0.25">
      <c r="A454" t="s">
        <v>69</v>
      </c>
      <c r="B454" t="s">
        <v>555</v>
      </c>
      <c r="C454" t="s">
        <v>886</v>
      </c>
      <c r="E454" t="s">
        <v>1564</v>
      </c>
      <c r="F454" t="s">
        <v>555</v>
      </c>
      <c r="G454" t="s">
        <v>886</v>
      </c>
      <c r="I454" t="s">
        <v>1688</v>
      </c>
      <c r="J454" t="s">
        <v>1831</v>
      </c>
      <c r="K454" t="s">
        <v>1906</v>
      </c>
      <c r="L454" t="s">
        <v>1912</v>
      </c>
      <c r="N454" t="s">
        <v>1912</v>
      </c>
    </row>
    <row r="455" spans="1:15" hidden="1" x14ac:dyDescent="0.25">
      <c r="A455" t="s">
        <v>69</v>
      </c>
      <c r="B455" t="s">
        <v>556</v>
      </c>
      <c r="C455" t="s">
        <v>1176</v>
      </c>
      <c r="E455" t="s">
        <v>1564</v>
      </c>
      <c r="F455" t="s">
        <v>556</v>
      </c>
      <c r="G455" t="s">
        <v>1176</v>
      </c>
      <c r="I455" t="s">
        <v>1688</v>
      </c>
      <c r="J455" t="s">
        <v>1831</v>
      </c>
      <c r="K455" t="s">
        <v>1906</v>
      </c>
      <c r="L455" t="s">
        <v>1912</v>
      </c>
      <c r="N455" t="s">
        <v>1912</v>
      </c>
    </row>
    <row r="456" spans="1:15" hidden="1" x14ac:dyDescent="0.25">
      <c r="A456" t="s">
        <v>69</v>
      </c>
      <c r="B456" t="s">
        <v>557</v>
      </c>
      <c r="C456" t="s">
        <v>986</v>
      </c>
      <c r="D456" t="s">
        <v>1472</v>
      </c>
      <c r="E456" t="s">
        <v>1562</v>
      </c>
      <c r="F456" t="s">
        <v>1568</v>
      </c>
      <c r="G456" t="s">
        <v>1580</v>
      </c>
      <c r="H456" t="s">
        <v>1456</v>
      </c>
      <c r="I456" t="s">
        <v>1634</v>
      </c>
      <c r="J456" t="s">
        <v>1780</v>
      </c>
      <c r="K456" t="s">
        <v>1904</v>
      </c>
      <c r="L456" t="s">
        <v>1911</v>
      </c>
      <c r="M456" t="s">
        <v>1999</v>
      </c>
      <c r="N456" t="s">
        <v>1911</v>
      </c>
      <c r="O456" t="s">
        <v>2162</v>
      </c>
    </row>
    <row r="457" spans="1:15" hidden="1" x14ac:dyDescent="0.25">
      <c r="A457" t="s">
        <v>69</v>
      </c>
      <c r="B457" t="s">
        <v>558</v>
      </c>
      <c r="C457" t="s">
        <v>1177</v>
      </c>
      <c r="E457" t="s">
        <v>1563</v>
      </c>
      <c r="F457" t="s">
        <v>558</v>
      </c>
      <c r="G457" t="s">
        <v>1177</v>
      </c>
      <c r="K457" t="s">
        <v>1897</v>
      </c>
    </row>
    <row r="458" spans="1:15" hidden="1" x14ac:dyDescent="0.25">
      <c r="A458" t="s">
        <v>69</v>
      </c>
      <c r="B458" t="s">
        <v>559</v>
      </c>
      <c r="C458" t="s">
        <v>918</v>
      </c>
      <c r="E458" t="s">
        <v>1565</v>
      </c>
      <c r="F458" t="s">
        <v>559</v>
      </c>
      <c r="G458" t="s">
        <v>1582</v>
      </c>
      <c r="I458" t="s">
        <v>1692</v>
      </c>
      <c r="J458" t="s">
        <v>1770</v>
      </c>
      <c r="K458" t="s">
        <v>1901</v>
      </c>
      <c r="L458" t="s">
        <v>1912</v>
      </c>
      <c r="N458" t="s">
        <v>1913</v>
      </c>
      <c r="O458" t="s">
        <v>2082</v>
      </c>
    </row>
    <row r="459" spans="1:15" hidden="1" x14ac:dyDescent="0.25">
      <c r="A459" t="s">
        <v>70</v>
      </c>
      <c r="B459" t="s">
        <v>560</v>
      </c>
      <c r="C459" t="s">
        <v>70</v>
      </c>
      <c r="E459" t="s">
        <v>1563</v>
      </c>
      <c r="F459" t="s">
        <v>560</v>
      </c>
      <c r="G459" t="s">
        <v>70</v>
      </c>
    </row>
    <row r="460" spans="1:15" hidden="1" x14ac:dyDescent="0.25">
      <c r="A460" t="s">
        <v>70</v>
      </c>
      <c r="B460" t="s">
        <v>561</v>
      </c>
      <c r="C460" t="s">
        <v>1178</v>
      </c>
      <c r="D460" t="s">
        <v>1473</v>
      </c>
      <c r="E460" t="s">
        <v>1562</v>
      </c>
      <c r="F460" t="s">
        <v>561</v>
      </c>
      <c r="G460" t="s">
        <v>1178</v>
      </c>
      <c r="H460" t="s">
        <v>1473</v>
      </c>
      <c r="I460" t="s">
        <v>1693</v>
      </c>
      <c r="J460" t="s">
        <v>1833</v>
      </c>
      <c r="K460" t="s">
        <v>1908</v>
      </c>
      <c r="L460" t="s">
        <v>1912</v>
      </c>
      <c r="M460" t="s">
        <v>2000</v>
      </c>
      <c r="N460" t="s">
        <v>1912</v>
      </c>
      <c r="O460" t="s">
        <v>2163</v>
      </c>
    </row>
    <row r="461" spans="1:15" hidden="1" x14ac:dyDescent="0.25">
      <c r="A461" t="s">
        <v>70</v>
      </c>
      <c r="B461" t="s">
        <v>562</v>
      </c>
      <c r="C461" t="s">
        <v>69</v>
      </c>
      <c r="E461" t="s">
        <v>1563</v>
      </c>
      <c r="F461" t="s">
        <v>562</v>
      </c>
      <c r="G461" t="s">
        <v>69</v>
      </c>
    </row>
    <row r="462" spans="1:15" hidden="1" x14ac:dyDescent="0.25">
      <c r="A462" t="s">
        <v>70</v>
      </c>
      <c r="B462" t="s">
        <v>563</v>
      </c>
      <c r="C462" t="s">
        <v>1179</v>
      </c>
      <c r="D462" t="s">
        <v>1474</v>
      </c>
      <c r="E462" t="s">
        <v>1562</v>
      </c>
      <c r="F462" t="s">
        <v>563</v>
      </c>
      <c r="G462" t="s">
        <v>1179</v>
      </c>
      <c r="H462" t="s">
        <v>1474</v>
      </c>
      <c r="I462" t="s">
        <v>1693</v>
      </c>
      <c r="J462" t="s">
        <v>1833</v>
      </c>
      <c r="K462" t="s">
        <v>1908</v>
      </c>
      <c r="L462" t="s">
        <v>1912</v>
      </c>
      <c r="M462" t="s">
        <v>2000</v>
      </c>
      <c r="N462" t="s">
        <v>1912</v>
      </c>
      <c r="O462" t="s">
        <v>2163</v>
      </c>
    </row>
    <row r="463" spans="1:15" hidden="1" x14ac:dyDescent="0.25">
      <c r="A463" t="s">
        <v>70</v>
      </c>
      <c r="B463" t="s">
        <v>563</v>
      </c>
      <c r="C463" t="s">
        <v>1179</v>
      </c>
      <c r="D463" t="s">
        <v>1474</v>
      </c>
      <c r="E463" t="s">
        <v>1562</v>
      </c>
      <c r="F463" t="s">
        <v>563</v>
      </c>
      <c r="G463" t="s">
        <v>1179</v>
      </c>
      <c r="H463" t="s">
        <v>1474</v>
      </c>
      <c r="I463" t="s">
        <v>1626</v>
      </c>
      <c r="J463" t="s">
        <v>1834</v>
      </c>
      <c r="K463" t="s">
        <v>1899</v>
      </c>
      <c r="L463" t="s">
        <v>1912</v>
      </c>
      <c r="M463" t="s">
        <v>1920</v>
      </c>
      <c r="N463" t="s">
        <v>1911</v>
      </c>
      <c r="O463" t="s">
        <v>2081</v>
      </c>
    </row>
    <row r="464" spans="1:15" hidden="1" x14ac:dyDescent="0.25">
      <c r="A464" t="s">
        <v>70</v>
      </c>
      <c r="B464" t="s">
        <v>564</v>
      </c>
      <c r="C464" t="s">
        <v>1180</v>
      </c>
      <c r="D464" t="s">
        <v>1475</v>
      </c>
      <c r="E464" t="s">
        <v>1562</v>
      </c>
      <c r="F464" t="s">
        <v>564</v>
      </c>
      <c r="G464" t="s">
        <v>1180</v>
      </c>
      <c r="H464" t="s">
        <v>1475</v>
      </c>
      <c r="I464" t="s">
        <v>1693</v>
      </c>
      <c r="J464" t="s">
        <v>1833</v>
      </c>
      <c r="K464" t="s">
        <v>1908</v>
      </c>
      <c r="L464" t="s">
        <v>1912</v>
      </c>
      <c r="M464" t="s">
        <v>2000</v>
      </c>
      <c r="N464" t="s">
        <v>1912</v>
      </c>
      <c r="O464" t="s">
        <v>2163</v>
      </c>
    </row>
    <row r="465" spans="1:15" hidden="1" x14ac:dyDescent="0.25">
      <c r="A465" t="s">
        <v>70</v>
      </c>
      <c r="B465" t="s">
        <v>565</v>
      </c>
      <c r="C465" t="s">
        <v>1181</v>
      </c>
      <c r="D465" t="s">
        <v>1476</v>
      </c>
      <c r="E465" t="s">
        <v>1562</v>
      </c>
      <c r="F465" t="s">
        <v>565</v>
      </c>
      <c r="G465" t="s">
        <v>1181</v>
      </c>
      <c r="H465" t="s">
        <v>1476</v>
      </c>
      <c r="I465" t="s">
        <v>1693</v>
      </c>
      <c r="J465" t="s">
        <v>1833</v>
      </c>
      <c r="K465" t="s">
        <v>1908</v>
      </c>
      <c r="L465" t="s">
        <v>1912</v>
      </c>
      <c r="M465" t="s">
        <v>2000</v>
      </c>
      <c r="N465" t="s">
        <v>1912</v>
      </c>
      <c r="O465" t="s">
        <v>2163</v>
      </c>
    </row>
    <row r="466" spans="1:15" hidden="1" x14ac:dyDescent="0.25">
      <c r="A466" t="s">
        <v>70</v>
      </c>
      <c r="B466" t="s">
        <v>566</v>
      </c>
      <c r="C466" t="s">
        <v>886</v>
      </c>
      <c r="E466" t="s">
        <v>1563</v>
      </c>
      <c r="F466" t="s">
        <v>566</v>
      </c>
      <c r="G466" t="s">
        <v>886</v>
      </c>
    </row>
    <row r="467" spans="1:15" hidden="1" x14ac:dyDescent="0.25">
      <c r="A467" t="s">
        <v>70</v>
      </c>
      <c r="B467" t="s">
        <v>567</v>
      </c>
      <c r="C467" t="s">
        <v>1182</v>
      </c>
      <c r="D467" t="s">
        <v>1477</v>
      </c>
      <c r="E467" t="s">
        <v>1562</v>
      </c>
      <c r="F467" t="s">
        <v>567</v>
      </c>
      <c r="G467" t="s">
        <v>1182</v>
      </c>
      <c r="H467" t="s">
        <v>1477</v>
      </c>
      <c r="I467" t="s">
        <v>1693</v>
      </c>
      <c r="J467" t="s">
        <v>1833</v>
      </c>
      <c r="K467" t="s">
        <v>1908</v>
      </c>
      <c r="L467" t="s">
        <v>1912</v>
      </c>
      <c r="M467" t="s">
        <v>2000</v>
      </c>
      <c r="N467" t="s">
        <v>1912</v>
      </c>
      <c r="O467" t="s">
        <v>2163</v>
      </c>
    </row>
    <row r="468" spans="1:15" hidden="1" x14ac:dyDescent="0.25">
      <c r="A468" t="s">
        <v>71</v>
      </c>
      <c r="B468" t="s">
        <v>568</v>
      </c>
      <c r="C468" t="s">
        <v>71</v>
      </c>
      <c r="E468" t="s">
        <v>1562</v>
      </c>
      <c r="F468" t="s">
        <v>568</v>
      </c>
      <c r="G468" t="s">
        <v>71</v>
      </c>
      <c r="I468" t="s">
        <v>1694</v>
      </c>
      <c r="J468" t="s">
        <v>1762</v>
      </c>
      <c r="K468" t="s">
        <v>1896</v>
      </c>
      <c r="L468" t="s">
        <v>1911</v>
      </c>
      <c r="M468" t="s">
        <v>2001</v>
      </c>
      <c r="N468" t="s">
        <v>1911</v>
      </c>
      <c r="O468" t="s">
        <v>2164</v>
      </c>
    </row>
    <row r="469" spans="1:15" hidden="1" x14ac:dyDescent="0.25">
      <c r="A469" t="s">
        <v>71</v>
      </c>
      <c r="B469" t="s">
        <v>569</v>
      </c>
      <c r="C469" t="s">
        <v>939</v>
      </c>
      <c r="E469" t="s">
        <v>1562</v>
      </c>
      <c r="F469" t="s">
        <v>569</v>
      </c>
      <c r="G469" t="s">
        <v>939</v>
      </c>
      <c r="I469" t="s">
        <v>1694</v>
      </c>
      <c r="J469" t="s">
        <v>1762</v>
      </c>
      <c r="K469" t="s">
        <v>1896</v>
      </c>
      <c r="L469" t="s">
        <v>1911</v>
      </c>
      <c r="M469" t="s">
        <v>2002</v>
      </c>
      <c r="N469" t="s">
        <v>1911</v>
      </c>
      <c r="O469" t="s">
        <v>2165</v>
      </c>
    </row>
    <row r="470" spans="1:15" hidden="1" x14ac:dyDescent="0.25">
      <c r="A470" t="s">
        <v>71</v>
      </c>
      <c r="B470" t="s">
        <v>570</v>
      </c>
      <c r="C470" t="s">
        <v>1183</v>
      </c>
      <c r="D470" t="s">
        <v>1478</v>
      </c>
      <c r="E470" t="s">
        <v>1562</v>
      </c>
      <c r="F470" t="s">
        <v>570</v>
      </c>
      <c r="G470" t="s">
        <v>1183</v>
      </c>
      <c r="H470" t="s">
        <v>1478</v>
      </c>
      <c r="I470" t="s">
        <v>1694</v>
      </c>
      <c r="J470" t="s">
        <v>1762</v>
      </c>
      <c r="K470" t="s">
        <v>1896</v>
      </c>
      <c r="L470" t="s">
        <v>1911</v>
      </c>
      <c r="M470" t="s">
        <v>2003</v>
      </c>
      <c r="N470" t="s">
        <v>1911</v>
      </c>
      <c r="O470" t="s">
        <v>2166</v>
      </c>
    </row>
    <row r="471" spans="1:15" hidden="1" x14ac:dyDescent="0.25">
      <c r="A471" t="s">
        <v>71</v>
      </c>
      <c r="B471" t="s">
        <v>571</v>
      </c>
      <c r="C471" t="s">
        <v>1184</v>
      </c>
      <c r="D471" t="s">
        <v>1479</v>
      </c>
      <c r="E471" t="s">
        <v>1562</v>
      </c>
      <c r="F471" t="s">
        <v>571</v>
      </c>
      <c r="G471" t="s">
        <v>1184</v>
      </c>
      <c r="H471" t="s">
        <v>1479</v>
      </c>
      <c r="I471" t="s">
        <v>1694</v>
      </c>
      <c r="J471" t="s">
        <v>1762</v>
      </c>
      <c r="K471" t="s">
        <v>1896</v>
      </c>
      <c r="L471" t="s">
        <v>1911</v>
      </c>
      <c r="M471" t="s">
        <v>2004</v>
      </c>
      <c r="N471" t="s">
        <v>1911</v>
      </c>
      <c r="O471" t="s">
        <v>2167</v>
      </c>
    </row>
    <row r="472" spans="1:15" hidden="1" x14ac:dyDescent="0.25">
      <c r="A472" t="s">
        <v>71</v>
      </c>
      <c r="B472" t="s">
        <v>572</v>
      </c>
      <c r="C472" t="s">
        <v>1185</v>
      </c>
      <c r="D472" t="s">
        <v>1480</v>
      </c>
      <c r="E472" t="s">
        <v>1562</v>
      </c>
      <c r="F472" t="s">
        <v>572</v>
      </c>
      <c r="G472" t="s">
        <v>1185</v>
      </c>
      <c r="H472" t="s">
        <v>1480</v>
      </c>
      <c r="I472" t="s">
        <v>1694</v>
      </c>
      <c r="J472" t="s">
        <v>1762</v>
      </c>
      <c r="K472" t="s">
        <v>1896</v>
      </c>
      <c r="L472" t="s">
        <v>1911</v>
      </c>
      <c r="M472" t="s">
        <v>2005</v>
      </c>
      <c r="N472" t="s">
        <v>1911</v>
      </c>
      <c r="O472" t="s">
        <v>2168</v>
      </c>
    </row>
    <row r="473" spans="1:15" hidden="1" x14ac:dyDescent="0.25">
      <c r="A473" t="s">
        <v>71</v>
      </c>
      <c r="B473" t="s">
        <v>573</v>
      </c>
      <c r="C473" t="s">
        <v>1186</v>
      </c>
      <c r="E473" t="s">
        <v>1563</v>
      </c>
      <c r="F473" t="s">
        <v>573</v>
      </c>
      <c r="G473" t="s">
        <v>1186</v>
      </c>
    </row>
    <row r="474" spans="1:15" hidden="1" x14ac:dyDescent="0.25">
      <c r="A474" t="s">
        <v>71</v>
      </c>
      <c r="B474" t="s">
        <v>574</v>
      </c>
      <c r="C474" t="s">
        <v>886</v>
      </c>
      <c r="E474" t="s">
        <v>1563</v>
      </c>
      <c r="F474" t="s">
        <v>574</v>
      </c>
      <c r="G474" t="s">
        <v>886</v>
      </c>
    </row>
    <row r="475" spans="1:15" hidden="1" x14ac:dyDescent="0.25">
      <c r="A475" t="s">
        <v>72</v>
      </c>
      <c r="B475" t="s">
        <v>575</v>
      </c>
      <c r="C475" t="s">
        <v>72</v>
      </c>
      <c r="E475" t="s">
        <v>1563</v>
      </c>
      <c r="F475" t="s">
        <v>575</v>
      </c>
      <c r="G475" t="s">
        <v>72</v>
      </c>
      <c r="K475" t="s">
        <v>1897</v>
      </c>
    </row>
    <row r="476" spans="1:15" hidden="1" x14ac:dyDescent="0.25">
      <c r="A476" t="s">
        <v>72</v>
      </c>
      <c r="B476" t="s">
        <v>576</v>
      </c>
      <c r="C476" t="s">
        <v>1187</v>
      </c>
      <c r="E476" t="s">
        <v>1563</v>
      </c>
      <c r="F476" t="s">
        <v>576</v>
      </c>
      <c r="G476" t="s">
        <v>1187</v>
      </c>
      <c r="K476" t="s">
        <v>1897</v>
      </c>
    </row>
    <row r="477" spans="1:15" hidden="1" x14ac:dyDescent="0.25">
      <c r="A477" t="s">
        <v>72</v>
      </c>
      <c r="B477" t="s">
        <v>577</v>
      </c>
      <c r="C477" t="s">
        <v>1188</v>
      </c>
      <c r="E477" t="s">
        <v>1563</v>
      </c>
      <c r="F477" t="s">
        <v>577</v>
      </c>
      <c r="G477" t="s">
        <v>1188</v>
      </c>
      <c r="K477" t="s">
        <v>1897</v>
      </c>
    </row>
    <row r="478" spans="1:15" hidden="1" x14ac:dyDescent="0.25">
      <c r="A478" t="s">
        <v>72</v>
      </c>
      <c r="B478" t="s">
        <v>578</v>
      </c>
      <c r="C478" t="s">
        <v>1189</v>
      </c>
      <c r="E478" t="s">
        <v>1563</v>
      </c>
      <c r="F478" t="s">
        <v>578</v>
      </c>
      <c r="G478" t="s">
        <v>1189</v>
      </c>
      <c r="K478" t="s">
        <v>1897</v>
      </c>
    </row>
    <row r="479" spans="1:15" hidden="1" x14ac:dyDescent="0.25">
      <c r="A479" t="s">
        <v>72</v>
      </c>
      <c r="B479" t="s">
        <v>579</v>
      </c>
      <c r="C479" t="s">
        <v>1190</v>
      </c>
      <c r="E479" t="s">
        <v>1563</v>
      </c>
      <c r="F479" t="s">
        <v>579</v>
      </c>
      <c r="G479" t="s">
        <v>1190</v>
      </c>
      <c r="K479" t="s">
        <v>1897</v>
      </c>
    </row>
    <row r="480" spans="1:15" hidden="1" x14ac:dyDescent="0.25">
      <c r="A480" t="s">
        <v>72</v>
      </c>
      <c r="B480" t="s">
        <v>580</v>
      </c>
      <c r="C480" t="s">
        <v>1191</v>
      </c>
      <c r="E480" t="s">
        <v>1563</v>
      </c>
      <c r="F480" t="s">
        <v>580</v>
      </c>
      <c r="G480" t="s">
        <v>1191</v>
      </c>
      <c r="K480" t="s">
        <v>1897</v>
      </c>
    </row>
    <row r="481" spans="1:15" hidden="1" x14ac:dyDescent="0.25">
      <c r="A481" t="s">
        <v>72</v>
      </c>
      <c r="B481" t="s">
        <v>581</v>
      </c>
      <c r="C481" t="s">
        <v>1192</v>
      </c>
      <c r="D481" t="s">
        <v>1481</v>
      </c>
      <c r="E481" t="s">
        <v>1563</v>
      </c>
      <c r="F481" t="s">
        <v>581</v>
      </c>
      <c r="G481" t="s">
        <v>1192</v>
      </c>
      <c r="H481" t="s">
        <v>1481</v>
      </c>
      <c r="K481" t="s">
        <v>1897</v>
      </c>
    </row>
    <row r="482" spans="1:15" hidden="1" x14ac:dyDescent="0.25">
      <c r="A482" t="s">
        <v>72</v>
      </c>
      <c r="B482" t="s">
        <v>582</v>
      </c>
      <c r="C482" t="s">
        <v>1193</v>
      </c>
      <c r="E482" t="s">
        <v>1563</v>
      </c>
      <c r="F482" t="s">
        <v>582</v>
      </c>
      <c r="G482" t="s">
        <v>1193</v>
      </c>
      <c r="K482" t="s">
        <v>1897</v>
      </c>
    </row>
    <row r="483" spans="1:15" hidden="1" x14ac:dyDescent="0.25">
      <c r="A483" t="s">
        <v>72</v>
      </c>
      <c r="B483" t="s">
        <v>583</v>
      </c>
      <c r="C483" t="s">
        <v>1194</v>
      </c>
      <c r="E483" t="s">
        <v>1563</v>
      </c>
      <c r="F483" t="s">
        <v>583</v>
      </c>
      <c r="G483" t="s">
        <v>1194</v>
      </c>
      <c r="K483" t="s">
        <v>1897</v>
      </c>
    </row>
    <row r="484" spans="1:15" hidden="1" x14ac:dyDescent="0.25">
      <c r="A484" t="s">
        <v>72</v>
      </c>
      <c r="B484" t="s">
        <v>584</v>
      </c>
      <c r="C484" t="s">
        <v>1195</v>
      </c>
      <c r="E484" t="s">
        <v>1563</v>
      </c>
      <c r="F484" t="s">
        <v>584</v>
      </c>
      <c r="G484" t="s">
        <v>1195</v>
      </c>
      <c r="K484" t="s">
        <v>1897</v>
      </c>
    </row>
    <row r="485" spans="1:15" hidden="1" x14ac:dyDescent="0.25">
      <c r="A485" t="s">
        <v>72</v>
      </c>
      <c r="B485" t="s">
        <v>585</v>
      </c>
      <c r="C485" t="s">
        <v>1196</v>
      </c>
      <c r="E485" t="s">
        <v>1563</v>
      </c>
      <c r="F485" t="s">
        <v>585</v>
      </c>
      <c r="G485" t="s">
        <v>1196</v>
      </c>
      <c r="K485" t="s">
        <v>1897</v>
      </c>
    </row>
    <row r="486" spans="1:15" hidden="1" x14ac:dyDescent="0.25">
      <c r="A486" t="s">
        <v>72</v>
      </c>
      <c r="B486" t="s">
        <v>586</v>
      </c>
      <c r="C486" t="s">
        <v>918</v>
      </c>
      <c r="E486" t="s">
        <v>1565</v>
      </c>
      <c r="F486" t="s">
        <v>586</v>
      </c>
      <c r="G486" t="s">
        <v>1583</v>
      </c>
      <c r="I486" t="s">
        <v>1695</v>
      </c>
      <c r="J486" t="s">
        <v>1835</v>
      </c>
      <c r="K486" t="s">
        <v>1901</v>
      </c>
      <c r="L486" t="s">
        <v>1912</v>
      </c>
      <c r="N486" t="s">
        <v>1913</v>
      </c>
      <c r="O486" t="s">
        <v>2082</v>
      </c>
    </row>
    <row r="487" spans="1:15" hidden="1" x14ac:dyDescent="0.25">
      <c r="A487" t="s">
        <v>73</v>
      </c>
      <c r="B487" t="s">
        <v>587</v>
      </c>
      <c r="C487" t="s">
        <v>1197</v>
      </c>
      <c r="E487" t="s">
        <v>1563</v>
      </c>
      <c r="F487" t="s">
        <v>587</v>
      </c>
      <c r="G487" t="s">
        <v>1197</v>
      </c>
    </row>
    <row r="488" spans="1:15" hidden="1" x14ac:dyDescent="0.25">
      <c r="A488" t="s">
        <v>73</v>
      </c>
      <c r="B488" t="s">
        <v>588</v>
      </c>
      <c r="C488" t="s">
        <v>73</v>
      </c>
      <c r="D488" t="s">
        <v>1482</v>
      </c>
      <c r="E488" t="s">
        <v>1563</v>
      </c>
      <c r="F488" t="s">
        <v>588</v>
      </c>
      <c r="G488" t="s">
        <v>73</v>
      </c>
      <c r="H488" t="s">
        <v>1482</v>
      </c>
    </row>
    <row r="489" spans="1:15" hidden="1" x14ac:dyDescent="0.25">
      <c r="A489" t="s">
        <v>74</v>
      </c>
      <c r="B489" t="s">
        <v>589</v>
      </c>
      <c r="C489" t="s">
        <v>74</v>
      </c>
      <c r="E489" t="s">
        <v>1563</v>
      </c>
      <c r="F489" t="s">
        <v>589</v>
      </c>
      <c r="G489" t="s">
        <v>74</v>
      </c>
    </row>
    <row r="490" spans="1:15" hidden="1" x14ac:dyDescent="0.25">
      <c r="A490" t="s">
        <v>74</v>
      </c>
      <c r="B490" t="s">
        <v>590</v>
      </c>
      <c r="C490" t="s">
        <v>1198</v>
      </c>
      <c r="E490" t="s">
        <v>1563</v>
      </c>
      <c r="F490" t="s">
        <v>590</v>
      </c>
      <c r="G490" t="s">
        <v>1198</v>
      </c>
    </row>
    <row r="491" spans="1:15" hidden="1" x14ac:dyDescent="0.25">
      <c r="A491" t="s">
        <v>74</v>
      </c>
      <c r="B491" t="s">
        <v>591</v>
      </c>
      <c r="C491" t="s">
        <v>1199</v>
      </c>
      <c r="E491" t="s">
        <v>1563</v>
      </c>
      <c r="F491" t="s">
        <v>591</v>
      </c>
      <c r="G491" t="s">
        <v>1199</v>
      </c>
    </row>
    <row r="492" spans="1:15" hidden="1" x14ac:dyDescent="0.25">
      <c r="A492" t="s">
        <v>74</v>
      </c>
      <c r="B492" t="s">
        <v>592</v>
      </c>
      <c r="C492" t="s">
        <v>886</v>
      </c>
      <c r="E492" t="s">
        <v>1563</v>
      </c>
      <c r="F492" t="s">
        <v>592</v>
      </c>
      <c r="G492" t="s">
        <v>886</v>
      </c>
    </row>
    <row r="493" spans="1:15" hidden="1" x14ac:dyDescent="0.25">
      <c r="A493" t="s">
        <v>74</v>
      </c>
      <c r="B493" t="s">
        <v>593</v>
      </c>
      <c r="C493" t="s">
        <v>895</v>
      </c>
      <c r="E493" t="s">
        <v>1563</v>
      </c>
      <c r="F493" t="s">
        <v>593</v>
      </c>
      <c r="G493" t="s">
        <v>895</v>
      </c>
    </row>
    <row r="494" spans="1:15" hidden="1" x14ac:dyDescent="0.25">
      <c r="A494" t="s">
        <v>75</v>
      </c>
      <c r="B494" t="s">
        <v>594</v>
      </c>
      <c r="C494" t="s">
        <v>75</v>
      </c>
      <c r="E494" t="s">
        <v>1563</v>
      </c>
      <c r="F494" t="s">
        <v>594</v>
      </c>
      <c r="G494" t="s">
        <v>75</v>
      </c>
    </row>
    <row r="495" spans="1:15" hidden="1" x14ac:dyDescent="0.25">
      <c r="A495" t="s">
        <v>75</v>
      </c>
      <c r="B495" t="s">
        <v>595</v>
      </c>
      <c r="C495" t="s">
        <v>1200</v>
      </c>
      <c r="E495" t="s">
        <v>1563</v>
      </c>
      <c r="F495" t="s">
        <v>595</v>
      </c>
      <c r="G495" t="s">
        <v>1200</v>
      </c>
    </row>
    <row r="496" spans="1:15" hidden="1" x14ac:dyDescent="0.25">
      <c r="A496" t="s">
        <v>75</v>
      </c>
      <c r="B496" t="s">
        <v>596</v>
      </c>
      <c r="C496" t="s">
        <v>886</v>
      </c>
      <c r="E496" t="s">
        <v>1563</v>
      </c>
      <c r="F496" t="s">
        <v>596</v>
      </c>
      <c r="G496" t="s">
        <v>886</v>
      </c>
    </row>
    <row r="497" spans="1:15" hidden="1" x14ac:dyDescent="0.25">
      <c r="A497" t="s">
        <v>75</v>
      </c>
      <c r="B497" t="s">
        <v>597</v>
      </c>
      <c r="C497" t="s">
        <v>1201</v>
      </c>
      <c r="D497" t="s">
        <v>1483</v>
      </c>
      <c r="E497" t="s">
        <v>1563</v>
      </c>
      <c r="F497" t="s">
        <v>597</v>
      </c>
      <c r="G497" t="s">
        <v>1201</v>
      </c>
      <c r="H497" t="s">
        <v>1483</v>
      </c>
    </row>
    <row r="498" spans="1:15" hidden="1" x14ac:dyDescent="0.25">
      <c r="A498" t="s">
        <v>75</v>
      </c>
      <c r="B498" t="s">
        <v>598</v>
      </c>
      <c r="C498" t="s">
        <v>1202</v>
      </c>
      <c r="D498" t="s">
        <v>1484</v>
      </c>
      <c r="E498" t="s">
        <v>1563</v>
      </c>
      <c r="F498" t="s">
        <v>598</v>
      </c>
      <c r="G498" t="s">
        <v>1202</v>
      </c>
      <c r="H498" t="s">
        <v>1484</v>
      </c>
    </row>
    <row r="499" spans="1:15" hidden="1" x14ac:dyDescent="0.25">
      <c r="A499" t="s">
        <v>75</v>
      </c>
      <c r="B499" t="s">
        <v>599</v>
      </c>
      <c r="C499" t="s">
        <v>1203</v>
      </c>
      <c r="D499" t="s">
        <v>1485</v>
      </c>
      <c r="E499" t="s">
        <v>1563</v>
      </c>
      <c r="F499" t="s">
        <v>599</v>
      </c>
      <c r="G499" t="s">
        <v>1203</v>
      </c>
      <c r="H499" t="s">
        <v>1485</v>
      </c>
    </row>
    <row r="500" spans="1:15" hidden="1" x14ac:dyDescent="0.25">
      <c r="A500" t="s">
        <v>75</v>
      </c>
      <c r="B500" t="s">
        <v>600</v>
      </c>
      <c r="C500" t="s">
        <v>1204</v>
      </c>
      <c r="E500" t="s">
        <v>1563</v>
      </c>
      <c r="F500" t="s">
        <v>600</v>
      </c>
      <c r="G500" t="s">
        <v>1204</v>
      </c>
    </row>
    <row r="501" spans="1:15" hidden="1" x14ac:dyDescent="0.25">
      <c r="A501" t="s">
        <v>75</v>
      </c>
      <c r="B501" t="s">
        <v>601</v>
      </c>
      <c r="C501" t="s">
        <v>1205</v>
      </c>
      <c r="D501" t="s">
        <v>1486</v>
      </c>
      <c r="E501" t="s">
        <v>1563</v>
      </c>
      <c r="F501" t="s">
        <v>601</v>
      </c>
      <c r="G501" t="s">
        <v>1205</v>
      </c>
      <c r="H501" t="s">
        <v>1486</v>
      </c>
    </row>
    <row r="502" spans="1:15" hidden="1" x14ac:dyDescent="0.25">
      <c r="A502" t="s">
        <v>75</v>
      </c>
      <c r="B502" t="s">
        <v>602</v>
      </c>
      <c r="C502" t="s">
        <v>1206</v>
      </c>
      <c r="D502" t="s">
        <v>1487</v>
      </c>
      <c r="E502" t="s">
        <v>1563</v>
      </c>
      <c r="F502" t="s">
        <v>602</v>
      </c>
      <c r="G502" t="s">
        <v>1206</v>
      </c>
      <c r="H502" t="s">
        <v>1487</v>
      </c>
    </row>
    <row r="503" spans="1:15" hidden="1" x14ac:dyDescent="0.25">
      <c r="A503" t="s">
        <v>75</v>
      </c>
      <c r="B503" t="s">
        <v>603</v>
      </c>
      <c r="C503" t="s">
        <v>1207</v>
      </c>
      <c r="D503" t="s">
        <v>1488</v>
      </c>
      <c r="E503" t="s">
        <v>1562</v>
      </c>
      <c r="F503" t="s">
        <v>603</v>
      </c>
      <c r="G503" t="s">
        <v>1207</v>
      </c>
      <c r="H503" t="s">
        <v>1488</v>
      </c>
      <c r="I503" t="s">
        <v>1696</v>
      </c>
      <c r="J503" t="s">
        <v>1762</v>
      </c>
      <c r="K503" t="s">
        <v>1896</v>
      </c>
      <c r="L503" t="s">
        <v>1911</v>
      </c>
      <c r="M503" t="s">
        <v>2006</v>
      </c>
      <c r="N503" t="s">
        <v>1911</v>
      </c>
      <c r="O503" t="s">
        <v>2169</v>
      </c>
    </row>
    <row r="504" spans="1:15" hidden="1" x14ac:dyDescent="0.25">
      <c r="A504" t="s">
        <v>76</v>
      </c>
      <c r="B504" t="s">
        <v>604</v>
      </c>
      <c r="C504" t="s">
        <v>76</v>
      </c>
      <c r="E504" t="s">
        <v>1563</v>
      </c>
      <c r="F504" t="s">
        <v>604</v>
      </c>
      <c r="G504" t="s">
        <v>76</v>
      </c>
    </row>
    <row r="505" spans="1:15" hidden="1" x14ac:dyDescent="0.25">
      <c r="A505" t="s">
        <v>76</v>
      </c>
      <c r="B505" t="s">
        <v>605</v>
      </c>
      <c r="C505" t="s">
        <v>1208</v>
      </c>
      <c r="D505" t="s">
        <v>1489</v>
      </c>
      <c r="E505" t="s">
        <v>1562</v>
      </c>
      <c r="F505" t="s">
        <v>605</v>
      </c>
      <c r="G505" t="s">
        <v>1208</v>
      </c>
      <c r="H505" t="s">
        <v>1489</v>
      </c>
      <c r="I505" t="s">
        <v>1697</v>
      </c>
      <c r="J505" t="s">
        <v>1836</v>
      </c>
      <c r="K505" t="s">
        <v>1899</v>
      </c>
      <c r="L505" t="s">
        <v>1911</v>
      </c>
      <c r="N505" t="s">
        <v>1911</v>
      </c>
    </row>
    <row r="506" spans="1:15" hidden="1" x14ac:dyDescent="0.25">
      <c r="A506" t="s">
        <v>76</v>
      </c>
      <c r="B506" t="s">
        <v>606</v>
      </c>
      <c r="C506" t="s">
        <v>886</v>
      </c>
      <c r="E506" t="s">
        <v>1563</v>
      </c>
      <c r="F506" t="s">
        <v>606</v>
      </c>
      <c r="G506" t="s">
        <v>886</v>
      </c>
    </row>
    <row r="507" spans="1:15" hidden="1" x14ac:dyDescent="0.25">
      <c r="A507" t="s">
        <v>77</v>
      </c>
      <c r="B507" t="s">
        <v>169</v>
      </c>
      <c r="F507" t="s">
        <v>169</v>
      </c>
    </row>
    <row r="508" spans="1:15" hidden="1" x14ac:dyDescent="0.25">
      <c r="A508" t="s">
        <v>78</v>
      </c>
      <c r="B508" t="s">
        <v>607</v>
      </c>
      <c r="C508" t="s">
        <v>78</v>
      </c>
      <c r="E508" t="s">
        <v>1563</v>
      </c>
      <c r="F508" t="s">
        <v>607</v>
      </c>
      <c r="G508" t="s">
        <v>78</v>
      </c>
    </row>
    <row r="509" spans="1:15" hidden="1" x14ac:dyDescent="0.25">
      <c r="A509" t="s">
        <v>78</v>
      </c>
      <c r="B509" t="s">
        <v>608</v>
      </c>
      <c r="C509" t="s">
        <v>1209</v>
      </c>
      <c r="E509" t="s">
        <v>1563</v>
      </c>
      <c r="F509" t="s">
        <v>608</v>
      </c>
      <c r="G509" t="s">
        <v>1209</v>
      </c>
    </row>
    <row r="510" spans="1:15" hidden="1" x14ac:dyDescent="0.25">
      <c r="A510" t="s">
        <v>78</v>
      </c>
      <c r="B510" t="s">
        <v>609</v>
      </c>
      <c r="C510" t="s">
        <v>1210</v>
      </c>
      <c r="E510" t="s">
        <v>1563</v>
      </c>
      <c r="F510" t="s">
        <v>609</v>
      </c>
      <c r="G510" t="s">
        <v>1210</v>
      </c>
    </row>
    <row r="511" spans="1:15" hidden="1" x14ac:dyDescent="0.25">
      <c r="A511" t="s">
        <v>78</v>
      </c>
      <c r="B511" t="s">
        <v>610</v>
      </c>
      <c r="C511" t="s">
        <v>1211</v>
      </c>
      <c r="E511" t="s">
        <v>1563</v>
      </c>
      <c r="F511" t="s">
        <v>610</v>
      </c>
      <c r="G511" t="s">
        <v>1211</v>
      </c>
    </row>
    <row r="512" spans="1:15" hidden="1" x14ac:dyDescent="0.25">
      <c r="A512" t="s">
        <v>78</v>
      </c>
      <c r="B512" t="s">
        <v>611</v>
      </c>
      <c r="C512" t="s">
        <v>886</v>
      </c>
      <c r="E512" t="s">
        <v>1563</v>
      </c>
      <c r="F512" t="s">
        <v>611</v>
      </c>
      <c r="G512" t="s">
        <v>886</v>
      </c>
    </row>
    <row r="513" spans="1:15" hidden="1" x14ac:dyDescent="0.25">
      <c r="A513" t="s">
        <v>79</v>
      </c>
      <c r="B513" t="s">
        <v>612</v>
      </c>
      <c r="C513" t="s">
        <v>1212</v>
      </c>
      <c r="E513" t="s">
        <v>1564</v>
      </c>
      <c r="F513" t="s">
        <v>612</v>
      </c>
      <c r="G513" t="s">
        <v>1212</v>
      </c>
      <c r="I513" t="s">
        <v>1698</v>
      </c>
      <c r="J513" t="s">
        <v>1837</v>
      </c>
      <c r="K513" t="s">
        <v>1900</v>
      </c>
      <c r="L513" t="s">
        <v>1912</v>
      </c>
      <c r="N513" t="s">
        <v>1912</v>
      </c>
    </row>
    <row r="514" spans="1:15" hidden="1" x14ac:dyDescent="0.25">
      <c r="A514" t="s">
        <v>79</v>
      </c>
      <c r="B514" t="s">
        <v>287</v>
      </c>
      <c r="C514" t="s">
        <v>1006</v>
      </c>
      <c r="E514" t="s">
        <v>1564</v>
      </c>
      <c r="F514" t="s">
        <v>287</v>
      </c>
      <c r="G514" t="s">
        <v>1006</v>
      </c>
      <c r="I514" t="s">
        <v>1698</v>
      </c>
      <c r="J514" t="s">
        <v>1838</v>
      </c>
      <c r="K514" t="s">
        <v>1900</v>
      </c>
      <c r="L514" t="s">
        <v>1912</v>
      </c>
      <c r="N514" t="s">
        <v>1912</v>
      </c>
    </row>
    <row r="515" spans="1:15" hidden="1" x14ac:dyDescent="0.25">
      <c r="A515" t="s">
        <v>79</v>
      </c>
      <c r="B515" t="s">
        <v>613</v>
      </c>
      <c r="C515" t="s">
        <v>79</v>
      </c>
      <c r="E515" t="s">
        <v>1562</v>
      </c>
      <c r="F515" t="s">
        <v>613</v>
      </c>
      <c r="G515" t="s">
        <v>79</v>
      </c>
      <c r="I515" t="s">
        <v>1642</v>
      </c>
      <c r="J515" t="s">
        <v>1762</v>
      </c>
      <c r="K515" t="s">
        <v>1896</v>
      </c>
      <c r="L515" t="s">
        <v>1911</v>
      </c>
      <c r="M515" t="s">
        <v>2007</v>
      </c>
      <c r="N515" t="s">
        <v>1911</v>
      </c>
      <c r="O515" t="s">
        <v>2170</v>
      </c>
    </row>
    <row r="516" spans="1:15" hidden="1" x14ac:dyDescent="0.25">
      <c r="A516" t="s">
        <v>79</v>
      </c>
      <c r="B516" t="s">
        <v>614</v>
      </c>
      <c r="C516" t="s">
        <v>1213</v>
      </c>
      <c r="D516" t="s">
        <v>1490</v>
      </c>
      <c r="E516" t="s">
        <v>1563</v>
      </c>
      <c r="F516" t="s">
        <v>614</v>
      </c>
      <c r="G516" t="s">
        <v>1213</v>
      </c>
      <c r="H516" t="s">
        <v>1490</v>
      </c>
      <c r="K516" t="s">
        <v>1897</v>
      </c>
    </row>
    <row r="517" spans="1:15" hidden="1" x14ac:dyDescent="0.25">
      <c r="A517" t="s">
        <v>79</v>
      </c>
      <c r="B517" t="s">
        <v>615</v>
      </c>
      <c r="C517" t="s">
        <v>1214</v>
      </c>
      <c r="D517" t="s">
        <v>1491</v>
      </c>
      <c r="E517" t="s">
        <v>1563</v>
      </c>
      <c r="F517" t="s">
        <v>615</v>
      </c>
      <c r="G517" t="s">
        <v>1214</v>
      </c>
      <c r="H517" t="s">
        <v>1491</v>
      </c>
      <c r="K517" t="s">
        <v>1897</v>
      </c>
    </row>
    <row r="518" spans="1:15" hidden="1" x14ac:dyDescent="0.25">
      <c r="A518" t="s">
        <v>79</v>
      </c>
      <c r="B518" t="s">
        <v>616</v>
      </c>
      <c r="C518" t="s">
        <v>1215</v>
      </c>
      <c r="D518" t="s">
        <v>1492</v>
      </c>
      <c r="E518" t="s">
        <v>1562</v>
      </c>
      <c r="F518" t="s">
        <v>616</v>
      </c>
      <c r="G518" t="s">
        <v>1215</v>
      </c>
      <c r="I518" t="s">
        <v>1699</v>
      </c>
      <c r="J518" t="s">
        <v>1839</v>
      </c>
      <c r="K518" t="s">
        <v>1898</v>
      </c>
      <c r="L518" t="s">
        <v>1912</v>
      </c>
      <c r="M518" t="s">
        <v>2008</v>
      </c>
      <c r="N518" t="s">
        <v>1911</v>
      </c>
      <c r="O518" t="s">
        <v>2011</v>
      </c>
    </row>
    <row r="519" spans="1:15" hidden="1" x14ac:dyDescent="0.25">
      <c r="A519" t="s">
        <v>79</v>
      </c>
      <c r="B519" t="s">
        <v>617</v>
      </c>
      <c r="C519" t="s">
        <v>1216</v>
      </c>
      <c r="E519" t="s">
        <v>1563</v>
      </c>
      <c r="F519" t="s">
        <v>617</v>
      </c>
      <c r="G519" t="s">
        <v>1216</v>
      </c>
      <c r="K519" t="s">
        <v>1897</v>
      </c>
    </row>
    <row r="520" spans="1:15" hidden="1" x14ac:dyDescent="0.25">
      <c r="A520" t="s">
        <v>79</v>
      </c>
      <c r="B520" t="s">
        <v>618</v>
      </c>
      <c r="C520" t="s">
        <v>1217</v>
      </c>
      <c r="E520" t="s">
        <v>1562</v>
      </c>
      <c r="F520" t="s">
        <v>618</v>
      </c>
      <c r="G520" t="s">
        <v>1217</v>
      </c>
      <c r="I520" t="s">
        <v>1700</v>
      </c>
      <c r="J520" t="s">
        <v>1840</v>
      </c>
      <c r="K520" t="s">
        <v>1898</v>
      </c>
      <c r="L520" t="s">
        <v>1912</v>
      </c>
      <c r="M520" t="s">
        <v>1919</v>
      </c>
      <c r="N520" t="s">
        <v>1911</v>
      </c>
      <c r="O520" t="s">
        <v>2011</v>
      </c>
    </row>
    <row r="521" spans="1:15" hidden="1" x14ac:dyDescent="0.25">
      <c r="A521" t="s">
        <v>79</v>
      </c>
      <c r="B521" t="s">
        <v>619</v>
      </c>
      <c r="C521" t="s">
        <v>1218</v>
      </c>
      <c r="E521" t="s">
        <v>1562</v>
      </c>
      <c r="F521" t="s">
        <v>619</v>
      </c>
      <c r="G521" t="s">
        <v>1218</v>
      </c>
      <c r="I521" t="s">
        <v>1700</v>
      </c>
      <c r="J521" t="s">
        <v>1841</v>
      </c>
      <c r="K521" t="s">
        <v>1898</v>
      </c>
      <c r="L521" t="s">
        <v>1912</v>
      </c>
      <c r="M521" t="s">
        <v>1919</v>
      </c>
      <c r="N521" t="s">
        <v>1911</v>
      </c>
      <c r="O521" t="s">
        <v>2011</v>
      </c>
    </row>
    <row r="522" spans="1:15" hidden="1" x14ac:dyDescent="0.25">
      <c r="A522" t="s">
        <v>79</v>
      </c>
      <c r="B522" t="s">
        <v>620</v>
      </c>
      <c r="C522" t="s">
        <v>1219</v>
      </c>
      <c r="E522" t="s">
        <v>1563</v>
      </c>
      <c r="F522" t="s">
        <v>620</v>
      </c>
      <c r="G522" t="s">
        <v>1219</v>
      </c>
      <c r="K522" t="s">
        <v>1897</v>
      </c>
    </row>
    <row r="523" spans="1:15" hidden="1" x14ac:dyDescent="0.25">
      <c r="A523" t="s">
        <v>79</v>
      </c>
      <c r="B523" t="s">
        <v>621</v>
      </c>
      <c r="C523" t="s">
        <v>1057</v>
      </c>
      <c r="E523" t="s">
        <v>1563</v>
      </c>
      <c r="F523" t="s">
        <v>621</v>
      </c>
      <c r="G523" t="s">
        <v>1057</v>
      </c>
      <c r="K523" t="s">
        <v>1897</v>
      </c>
    </row>
    <row r="524" spans="1:15" hidden="1" x14ac:dyDescent="0.25">
      <c r="A524" t="s">
        <v>79</v>
      </c>
      <c r="B524" t="s">
        <v>622</v>
      </c>
      <c r="C524" t="s">
        <v>1220</v>
      </c>
      <c r="E524" t="s">
        <v>1563</v>
      </c>
      <c r="F524" t="s">
        <v>622</v>
      </c>
      <c r="G524" t="s">
        <v>1220</v>
      </c>
      <c r="K524" t="s">
        <v>1897</v>
      </c>
    </row>
    <row r="525" spans="1:15" hidden="1" x14ac:dyDescent="0.25">
      <c r="A525" t="s">
        <v>80</v>
      </c>
      <c r="B525" t="s">
        <v>185</v>
      </c>
      <c r="F525" t="s">
        <v>185</v>
      </c>
    </row>
    <row r="526" spans="1:15" hidden="1" x14ac:dyDescent="0.25">
      <c r="A526" t="s">
        <v>81</v>
      </c>
      <c r="B526" t="s">
        <v>185</v>
      </c>
      <c r="F526" t="s">
        <v>185</v>
      </c>
    </row>
    <row r="527" spans="1:15" hidden="1" x14ac:dyDescent="0.25">
      <c r="A527" t="s">
        <v>82</v>
      </c>
      <c r="B527" t="s">
        <v>623</v>
      </c>
      <c r="C527" t="s">
        <v>1221</v>
      </c>
      <c r="E527" t="s">
        <v>1562</v>
      </c>
      <c r="F527" t="s">
        <v>623</v>
      </c>
      <c r="G527" t="s">
        <v>1221</v>
      </c>
      <c r="I527" t="s">
        <v>1701</v>
      </c>
      <c r="J527" t="s">
        <v>1762</v>
      </c>
      <c r="K527" t="s">
        <v>1896</v>
      </c>
      <c r="L527" t="s">
        <v>1911</v>
      </c>
      <c r="M527" t="s">
        <v>2009</v>
      </c>
      <c r="N527" t="s">
        <v>1911</v>
      </c>
      <c r="O527" t="s">
        <v>2133</v>
      </c>
    </row>
    <row r="528" spans="1:15" hidden="1" x14ac:dyDescent="0.25">
      <c r="A528" t="s">
        <v>82</v>
      </c>
      <c r="B528" t="s">
        <v>624</v>
      </c>
      <c r="C528" t="s">
        <v>1222</v>
      </c>
      <c r="E528" t="s">
        <v>1563</v>
      </c>
      <c r="F528" t="s">
        <v>624</v>
      </c>
      <c r="G528" t="s">
        <v>1222</v>
      </c>
    </row>
    <row r="529" spans="1:15" hidden="1" x14ac:dyDescent="0.25">
      <c r="A529" t="s">
        <v>82</v>
      </c>
      <c r="B529" t="s">
        <v>625</v>
      </c>
      <c r="C529" t="s">
        <v>1223</v>
      </c>
      <c r="E529" t="s">
        <v>1563</v>
      </c>
      <c r="F529" t="s">
        <v>625</v>
      </c>
      <c r="G529" t="s">
        <v>1223</v>
      </c>
    </row>
    <row r="530" spans="1:15" hidden="1" x14ac:dyDescent="0.25">
      <c r="A530" t="s">
        <v>82</v>
      </c>
      <c r="B530" t="s">
        <v>626</v>
      </c>
      <c r="C530" t="s">
        <v>1224</v>
      </c>
      <c r="D530" t="s">
        <v>1493</v>
      </c>
      <c r="E530" t="s">
        <v>1563</v>
      </c>
      <c r="F530" t="s">
        <v>626</v>
      </c>
      <c r="G530" t="s">
        <v>1224</v>
      </c>
      <c r="H530" t="s">
        <v>1493</v>
      </c>
    </row>
    <row r="531" spans="1:15" hidden="1" x14ac:dyDescent="0.25">
      <c r="A531" t="s">
        <v>82</v>
      </c>
      <c r="B531" t="s">
        <v>627</v>
      </c>
      <c r="C531" t="s">
        <v>886</v>
      </c>
      <c r="E531" t="s">
        <v>1563</v>
      </c>
      <c r="F531" t="s">
        <v>627</v>
      </c>
      <c r="G531" t="s">
        <v>886</v>
      </c>
    </row>
    <row r="532" spans="1:15" hidden="1" x14ac:dyDescent="0.25">
      <c r="A532" t="s">
        <v>82</v>
      </c>
      <c r="B532" t="s">
        <v>628</v>
      </c>
      <c r="C532" t="s">
        <v>22</v>
      </c>
      <c r="D532" t="s">
        <v>1494</v>
      </c>
      <c r="E532" t="s">
        <v>1565</v>
      </c>
      <c r="F532" t="s">
        <v>628</v>
      </c>
      <c r="G532" t="s">
        <v>1573</v>
      </c>
      <c r="I532" t="s">
        <v>1702</v>
      </c>
      <c r="J532" t="s">
        <v>1842</v>
      </c>
      <c r="K532" t="s">
        <v>1902</v>
      </c>
      <c r="L532" t="s">
        <v>1913</v>
      </c>
      <c r="M532" t="s">
        <v>2010</v>
      </c>
      <c r="N532" t="s">
        <v>1912</v>
      </c>
    </row>
    <row r="533" spans="1:15" hidden="1" x14ac:dyDescent="0.25">
      <c r="A533" t="s">
        <v>82</v>
      </c>
      <c r="B533" t="s">
        <v>629</v>
      </c>
      <c r="C533" t="s">
        <v>986</v>
      </c>
      <c r="D533" t="s">
        <v>1495</v>
      </c>
      <c r="E533" t="s">
        <v>1565</v>
      </c>
      <c r="F533" t="s">
        <v>629</v>
      </c>
      <c r="G533" t="s">
        <v>1573</v>
      </c>
      <c r="I533" t="s">
        <v>1702</v>
      </c>
      <c r="J533" t="s">
        <v>1842</v>
      </c>
      <c r="K533" t="s">
        <v>1902</v>
      </c>
      <c r="L533" t="s">
        <v>1913</v>
      </c>
      <c r="M533" t="s">
        <v>2010</v>
      </c>
      <c r="N533" t="s">
        <v>1912</v>
      </c>
    </row>
    <row r="534" spans="1:15" hidden="1" x14ac:dyDescent="0.25">
      <c r="A534" t="s">
        <v>83</v>
      </c>
      <c r="B534" t="s">
        <v>630</v>
      </c>
      <c r="C534" t="s">
        <v>83</v>
      </c>
      <c r="E534" t="s">
        <v>1563</v>
      </c>
      <c r="F534" t="s">
        <v>630</v>
      </c>
      <c r="G534" t="s">
        <v>83</v>
      </c>
      <c r="K534" t="s">
        <v>1897</v>
      </c>
    </row>
    <row r="535" spans="1:15" hidden="1" x14ac:dyDescent="0.25">
      <c r="A535" t="s">
        <v>83</v>
      </c>
      <c r="B535" t="s">
        <v>631</v>
      </c>
      <c r="C535" t="s">
        <v>1225</v>
      </c>
      <c r="E535" t="s">
        <v>1562</v>
      </c>
      <c r="F535" t="s">
        <v>631</v>
      </c>
      <c r="G535" t="s">
        <v>1225</v>
      </c>
      <c r="I535" t="s">
        <v>1703</v>
      </c>
      <c r="J535" t="s">
        <v>1843</v>
      </c>
      <c r="K535" t="s">
        <v>1898</v>
      </c>
      <c r="L535" t="s">
        <v>1911</v>
      </c>
      <c r="M535" t="s">
        <v>2011</v>
      </c>
      <c r="N535" t="s">
        <v>1912</v>
      </c>
      <c r="O535" t="s">
        <v>1919</v>
      </c>
    </row>
    <row r="536" spans="1:15" hidden="1" x14ac:dyDescent="0.25">
      <c r="A536" t="s">
        <v>83</v>
      </c>
      <c r="B536" t="s">
        <v>632</v>
      </c>
      <c r="C536" t="s">
        <v>1226</v>
      </c>
      <c r="E536" t="s">
        <v>1563</v>
      </c>
      <c r="F536" t="s">
        <v>632</v>
      </c>
      <c r="G536" t="s">
        <v>1226</v>
      </c>
      <c r="K536" t="s">
        <v>1897</v>
      </c>
    </row>
    <row r="537" spans="1:15" hidden="1" x14ac:dyDescent="0.25">
      <c r="A537" t="s">
        <v>83</v>
      </c>
      <c r="B537" t="s">
        <v>633</v>
      </c>
      <c r="C537" t="s">
        <v>886</v>
      </c>
      <c r="E537" t="s">
        <v>1563</v>
      </c>
      <c r="F537" t="s">
        <v>633</v>
      </c>
      <c r="G537" t="s">
        <v>886</v>
      </c>
      <c r="K537" t="s">
        <v>1897</v>
      </c>
    </row>
    <row r="538" spans="1:15" hidden="1" x14ac:dyDescent="0.25">
      <c r="A538" t="s">
        <v>83</v>
      </c>
      <c r="B538" t="s">
        <v>634</v>
      </c>
      <c r="C538" t="s">
        <v>1227</v>
      </c>
      <c r="D538" t="s">
        <v>1496</v>
      </c>
      <c r="E538" t="s">
        <v>1562</v>
      </c>
      <c r="F538" t="s">
        <v>634</v>
      </c>
      <c r="G538" t="s">
        <v>1227</v>
      </c>
      <c r="H538" t="s">
        <v>1496</v>
      </c>
      <c r="I538" t="s">
        <v>1704</v>
      </c>
      <c r="J538" t="s">
        <v>1844</v>
      </c>
      <c r="K538" t="s">
        <v>1896</v>
      </c>
      <c r="L538" t="s">
        <v>1911</v>
      </c>
      <c r="M538" t="s">
        <v>2012</v>
      </c>
      <c r="N538" t="s">
        <v>1911</v>
      </c>
      <c r="O538" t="s">
        <v>2171</v>
      </c>
    </row>
    <row r="539" spans="1:15" hidden="1" x14ac:dyDescent="0.25">
      <c r="A539" t="s">
        <v>84</v>
      </c>
      <c r="B539" t="s">
        <v>161</v>
      </c>
      <c r="C539" t="s">
        <v>913</v>
      </c>
      <c r="E539" t="s">
        <v>1564</v>
      </c>
      <c r="F539" t="s">
        <v>161</v>
      </c>
      <c r="G539" t="s">
        <v>913</v>
      </c>
      <c r="I539" t="s">
        <v>1705</v>
      </c>
      <c r="J539" t="s">
        <v>1845</v>
      </c>
      <c r="K539" t="s">
        <v>1900</v>
      </c>
      <c r="L539" t="s">
        <v>1912</v>
      </c>
      <c r="N539" t="s">
        <v>1912</v>
      </c>
    </row>
    <row r="540" spans="1:15" hidden="1" x14ac:dyDescent="0.25">
      <c r="A540" t="s">
        <v>84</v>
      </c>
      <c r="B540" t="s">
        <v>635</v>
      </c>
      <c r="C540" t="s">
        <v>84</v>
      </c>
      <c r="E540" t="s">
        <v>1563</v>
      </c>
      <c r="F540" t="s">
        <v>635</v>
      </c>
      <c r="G540" t="s">
        <v>84</v>
      </c>
      <c r="K540" t="s">
        <v>1897</v>
      </c>
    </row>
    <row r="541" spans="1:15" hidden="1" x14ac:dyDescent="0.25">
      <c r="A541" t="s">
        <v>84</v>
      </c>
      <c r="B541" t="s">
        <v>636</v>
      </c>
      <c r="C541" t="s">
        <v>1228</v>
      </c>
      <c r="D541" t="s">
        <v>1497</v>
      </c>
      <c r="E541" t="s">
        <v>1562</v>
      </c>
      <c r="F541" t="s">
        <v>636</v>
      </c>
      <c r="G541" t="s">
        <v>1228</v>
      </c>
      <c r="H541" t="s">
        <v>1606</v>
      </c>
      <c r="I541" t="s">
        <v>1706</v>
      </c>
      <c r="J541" t="s">
        <v>1846</v>
      </c>
      <c r="K541" t="s">
        <v>1899</v>
      </c>
      <c r="L541" t="s">
        <v>1912</v>
      </c>
      <c r="M541" t="s">
        <v>1920</v>
      </c>
      <c r="N541" t="s">
        <v>1911</v>
      </c>
      <c r="O541" t="s">
        <v>2081</v>
      </c>
    </row>
    <row r="542" spans="1:15" hidden="1" x14ac:dyDescent="0.25">
      <c r="A542" t="s">
        <v>84</v>
      </c>
      <c r="B542" t="s">
        <v>637</v>
      </c>
      <c r="C542" t="s">
        <v>1229</v>
      </c>
      <c r="D542" t="s">
        <v>1498</v>
      </c>
      <c r="E542" t="s">
        <v>1563</v>
      </c>
      <c r="F542" t="s">
        <v>637</v>
      </c>
      <c r="G542" t="s">
        <v>1229</v>
      </c>
      <c r="H542" t="s">
        <v>1498</v>
      </c>
      <c r="K542" t="s">
        <v>1897</v>
      </c>
    </row>
    <row r="543" spans="1:15" hidden="1" x14ac:dyDescent="0.25">
      <c r="A543" t="s">
        <v>84</v>
      </c>
      <c r="B543" t="s">
        <v>638</v>
      </c>
      <c r="C543" t="s">
        <v>886</v>
      </c>
      <c r="E543" t="s">
        <v>1563</v>
      </c>
      <c r="F543" t="s">
        <v>638</v>
      </c>
      <c r="G543" t="s">
        <v>886</v>
      </c>
      <c r="K543" t="s">
        <v>1897</v>
      </c>
    </row>
    <row r="544" spans="1:15" hidden="1" x14ac:dyDescent="0.25">
      <c r="A544" t="s">
        <v>84</v>
      </c>
      <c r="B544" t="s">
        <v>639</v>
      </c>
      <c r="C544" t="s">
        <v>1230</v>
      </c>
      <c r="E544" t="s">
        <v>1564</v>
      </c>
      <c r="F544" t="s">
        <v>639</v>
      </c>
      <c r="G544" t="s">
        <v>1230</v>
      </c>
      <c r="I544" t="s">
        <v>1707</v>
      </c>
      <c r="J544" t="s">
        <v>1789</v>
      </c>
      <c r="K544" t="s">
        <v>1900</v>
      </c>
      <c r="L544" t="s">
        <v>1912</v>
      </c>
      <c r="N544" t="s">
        <v>1912</v>
      </c>
    </row>
    <row r="545" spans="1:15" hidden="1" x14ac:dyDescent="0.25">
      <c r="A545" t="s">
        <v>84</v>
      </c>
      <c r="B545" t="s">
        <v>640</v>
      </c>
      <c r="C545" t="s">
        <v>1231</v>
      </c>
      <c r="D545" t="s">
        <v>1499</v>
      </c>
      <c r="E545" t="s">
        <v>1562</v>
      </c>
      <c r="F545" t="s">
        <v>640</v>
      </c>
      <c r="G545" t="s">
        <v>1231</v>
      </c>
      <c r="H545" t="s">
        <v>1499</v>
      </c>
      <c r="I545" t="s">
        <v>1708</v>
      </c>
      <c r="J545" t="s">
        <v>1847</v>
      </c>
      <c r="K545" t="s">
        <v>1899</v>
      </c>
      <c r="L545" t="s">
        <v>1912</v>
      </c>
      <c r="M545" t="s">
        <v>1920</v>
      </c>
      <c r="N545" t="s">
        <v>1911</v>
      </c>
      <c r="O545" t="s">
        <v>2081</v>
      </c>
    </row>
    <row r="546" spans="1:15" hidden="1" x14ac:dyDescent="0.25">
      <c r="A546" t="s">
        <v>84</v>
      </c>
      <c r="B546" t="s">
        <v>641</v>
      </c>
      <c r="C546" t="s">
        <v>1232</v>
      </c>
      <c r="E546" t="s">
        <v>1563</v>
      </c>
      <c r="F546" t="s">
        <v>641</v>
      </c>
      <c r="G546" t="s">
        <v>1232</v>
      </c>
      <c r="K546" t="s">
        <v>1897</v>
      </c>
    </row>
    <row r="547" spans="1:15" hidden="1" x14ac:dyDescent="0.25">
      <c r="A547" t="s">
        <v>84</v>
      </c>
      <c r="B547" t="s">
        <v>642</v>
      </c>
      <c r="C547" t="s">
        <v>1233</v>
      </c>
      <c r="D547" t="s">
        <v>1500</v>
      </c>
      <c r="E547" t="s">
        <v>1563</v>
      </c>
      <c r="F547" t="s">
        <v>642</v>
      </c>
      <c r="G547" t="s">
        <v>1233</v>
      </c>
      <c r="H547" t="s">
        <v>1500</v>
      </c>
      <c r="K547" t="s">
        <v>1897</v>
      </c>
    </row>
    <row r="548" spans="1:15" hidden="1" x14ac:dyDescent="0.25">
      <c r="A548" t="s">
        <v>84</v>
      </c>
      <c r="B548" t="s">
        <v>643</v>
      </c>
      <c r="C548" t="s">
        <v>1234</v>
      </c>
      <c r="D548" t="s">
        <v>1501</v>
      </c>
      <c r="E548" t="s">
        <v>1562</v>
      </c>
      <c r="F548" t="s">
        <v>1569</v>
      </c>
      <c r="G548" t="s">
        <v>1584</v>
      </c>
      <c r="H548" t="s">
        <v>1600</v>
      </c>
      <c r="I548" t="s">
        <v>1709</v>
      </c>
      <c r="J548" t="s">
        <v>1780</v>
      </c>
      <c r="K548" t="s">
        <v>1904</v>
      </c>
      <c r="L548" t="s">
        <v>1911</v>
      </c>
      <c r="M548" t="s">
        <v>2013</v>
      </c>
      <c r="N548" t="s">
        <v>1911</v>
      </c>
      <c r="O548" t="s">
        <v>2172</v>
      </c>
    </row>
    <row r="549" spans="1:15" hidden="1" x14ac:dyDescent="0.25">
      <c r="A549" t="s">
        <v>84</v>
      </c>
      <c r="B549" t="s">
        <v>643</v>
      </c>
      <c r="C549" t="s">
        <v>1234</v>
      </c>
      <c r="D549" t="s">
        <v>1501</v>
      </c>
      <c r="E549" t="s">
        <v>1564</v>
      </c>
      <c r="F549" t="s">
        <v>1569</v>
      </c>
      <c r="G549" t="s">
        <v>1584</v>
      </c>
      <c r="H549" t="s">
        <v>1455</v>
      </c>
      <c r="I549" t="s">
        <v>1709</v>
      </c>
      <c r="J549" t="s">
        <v>1848</v>
      </c>
      <c r="K549" t="s">
        <v>1900</v>
      </c>
      <c r="L549" t="s">
        <v>1912</v>
      </c>
      <c r="N549" t="s">
        <v>1912</v>
      </c>
    </row>
    <row r="550" spans="1:15" hidden="1" x14ac:dyDescent="0.25">
      <c r="A550" t="s">
        <v>84</v>
      </c>
      <c r="B550" t="s">
        <v>644</v>
      </c>
      <c r="C550" t="s">
        <v>1235</v>
      </c>
      <c r="D550" t="s">
        <v>1502</v>
      </c>
      <c r="E550" t="s">
        <v>1562</v>
      </c>
      <c r="F550" t="s">
        <v>1569</v>
      </c>
      <c r="G550" t="s">
        <v>1585</v>
      </c>
      <c r="H550" t="s">
        <v>1607</v>
      </c>
      <c r="I550" t="s">
        <v>1634</v>
      </c>
      <c r="J550" t="s">
        <v>1780</v>
      </c>
      <c r="K550" t="s">
        <v>1904</v>
      </c>
      <c r="L550" t="s">
        <v>1911</v>
      </c>
      <c r="M550" t="s">
        <v>2014</v>
      </c>
      <c r="N550" t="s">
        <v>1911</v>
      </c>
      <c r="O550" t="s">
        <v>2173</v>
      </c>
    </row>
    <row r="551" spans="1:15" hidden="1" x14ac:dyDescent="0.25">
      <c r="A551" t="s">
        <v>84</v>
      </c>
      <c r="B551" t="s">
        <v>645</v>
      </c>
      <c r="C551" t="s">
        <v>918</v>
      </c>
      <c r="E551" t="s">
        <v>1565</v>
      </c>
      <c r="F551" t="s">
        <v>645</v>
      </c>
      <c r="G551" t="s">
        <v>1586</v>
      </c>
      <c r="I551" t="s">
        <v>1710</v>
      </c>
      <c r="J551" t="s">
        <v>1849</v>
      </c>
      <c r="K551" t="s">
        <v>1901</v>
      </c>
      <c r="L551" t="s">
        <v>1912</v>
      </c>
      <c r="N551" t="s">
        <v>1913</v>
      </c>
      <c r="O551" t="s">
        <v>2082</v>
      </c>
    </row>
    <row r="552" spans="1:15" hidden="1" x14ac:dyDescent="0.25">
      <c r="A552" t="s">
        <v>85</v>
      </c>
      <c r="B552" t="s">
        <v>185</v>
      </c>
      <c r="F552" t="s">
        <v>185</v>
      </c>
    </row>
    <row r="553" spans="1:15" hidden="1" x14ac:dyDescent="0.25">
      <c r="A553" t="s">
        <v>86</v>
      </c>
      <c r="B553" t="s">
        <v>646</v>
      </c>
      <c r="C553" t="s">
        <v>86</v>
      </c>
      <c r="E553" t="s">
        <v>1562</v>
      </c>
      <c r="F553" t="s">
        <v>646</v>
      </c>
      <c r="G553" t="s">
        <v>86</v>
      </c>
      <c r="I553" t="s">
        <v>1711</v>
      </c>
      <c r="J553" t="s">
        <v>1844</v>
      </c>
      <c r="K553" t="s">
        <v>1896</v>
      </c>
      <c r="L553" t="s">
        <v>1911</v>
      </c>
      <c r="M553" t="s">
        <v>2015</v>
      </c>
      <c r="N553" t="s">
        <v>1911</v>
      </c>
      <c r="O553" t="s">
        <v>2174</v>
      </c>
    </row>
    <row r="554" spans="1:15" hidden="1" x14ac:dyDescent="0.25">
      <c r="A554" t="s">
        <v>86</v>
      </c>
      <c r="B554" t="s">
        <v>647</v>
      </c>
      <c r="C554" t="s">
        <v>1236</v>
      </c>
      <c r="E554" t="s">
        <v>1563</v>
      </c>
      <c r="F554" t="s">
        <v>647</v>
      </c>
      <c r="G554" t="s">
        <v>1236</v>
      </c>
    </row>
    <row r="555" spans="1:15" hidden="1" x14ac:dyDescent="0.25">
      <c r="A555" t="s">
        <v>86</v>
      </c>
      <c r="B555" t="s">
        <v>648</v>
      </c>
      <c r="C555" t="s">
        <v>1237</v>
      </c>
      <c r="E555" t="s">
        <v>1564</v>
      </c>
      <c r="F555" t="s">
        <v>648</v>
      </c>
      <c r="G555" t="s">
        <v>1237</v>
      </c>
      <c r="I555" t="s">
        <v>1712</v>
      </c>
      <c r="J555" t="s">
        <v>1850</v>
      </c>
      <c r="K555" t="s">
        <v>1900</v>
      </c>
      <c r="L555" t="s">
        <v>1912</v>
      </c>
      <c r="N555" t="s">
        <v>1912</v>
      </c>
    </row>
    <row r="556" spans="1:15" hidden="1" x14ac:dyDescent="0.25">
      <c r="A556" t="s">
        <v>86</v>
      </c>
      <c r="B556" t="s">
        <v>649</v>
      </c>
      <c r="C556" t="s">
        <v>886</v>
      </c>
      <c r="E556" t="s">
        <v>1563</v>
      </c>
      <c r="F556" t="s">
        <v>649</v>
      </c>
      <c r="G556" t="s">
        <v>886</v>
      </c>
    </row>
    <row r="557" spans="1:15" hidden="1" x14ac:dyDescent="0.25">
      <c r="A557" t="s">
        <v>86</v>
      </c>
      <c r="B557" t="s">
        <v>650</v>
      </c>
      <c r="C557" t="s">
        <v>1238</v>
      </c>
      <c r="D557" t="s">
        <v>1503</v>
      </c>
      <c r="E557" t="s">
        <v>1563</v>
      </c>
      <c r="F557" t="s">
        <v>650</v>
      </c>
      <c r="G557" t="s">
        <v>1238</v>
      </c>
      <c r="H557" t="s">
        <v>1503</v>
      </c>
    </row>
    <row r="558" spans="1:15" hidden="1" x14ac:dyDescent="0.25">
      <c r="A558" t="s">
        <v>87</v>
      </c>
      <c r="B558" t="s">
        <v>651</v>
      </c>
      <c r="C558" t="s">
        <v>87</v>
      </c>
      <c r="E558" t="s">
        <v>1562</v>
      </c>
      <c r="F558" t="s">
        <v>651</v>
      </c>
      <c r="G558" t="s">
        <v>87</v>
      </c>
      <c r="I558" t="s">
        <v>1713</v>
      </c>
      <c r="J558" t="s">
        <v>1762</v>
      </c>
      <c r="K558" t="s">
        <v>1896</v>
      </c>
      <c r="L558" t="s">
        <v>1911</v>
      </c>
      <c r="M558" t="s">
        <v>2016</v>
      </c>
      <c r="N558" t="s">
        <v>1911</v>
      </c>
      <c r="O558" t="s">
        <v>2175</v>
      </c>
    </row>
    <row r="559" spans="1:15" hidden="1" x14ac:dyDescent="0.25">
      <c r="A559" t="s">
        <v>87</v>
      </c>
      <c r="B559" t="s">
        <v>652</v>
      </c>
      <c r="C559" t="s">
        <v>939</v>
      </c>
      <c r="E559" t="s">
        <v>1562</v>
      </c>
      <c r="F559" t="s">
        <v>652</v>
      </c>
      <c r="G559" t="s">
        <v>939</v>
      </c>
      <c r="I559" t="s">
        <v>1713</v>
      </c>
      <c r="J559" t="s">
        <v>1762</v>
      </c>
      <c r="K559" t="s">
        <v>1896</v>
      </c>
      <c r="L559" t="s">
        <v>1911</v>
      </c>
      <c r="M559" t="s">
        <v>2017</v>
      </c>
      <c r="N559" t="s">
        <v>1911</v>
      </c>
      <c r="O559" t="s">
        <v>2176</v>
      </c>
    </row>
    <row r="560" spans="1:15" hidden="1" x14ac:dyDescent="0.25">
      <c r="A560" t="s">
        <v>87</v>
      </c>
      <c r="B560" t="s">
        <v>653</v>
      </c>
      <c r="C560" t="s">
        <v>1184</v>
      </c>
      <c r="D560" t="s">
        <v>1504</v>
      </c>
      <c r="E560" t="s">
        <v>1562</v>
      </c>
      <c r="F560" t="s">
        <v>653</v>
      </c>
      <c r="G560" t="s">
        <v>1184</v>
      </c>
      <c r="H560" t="s">
        <v>1504</v>
      </c>
      <c r="I560" t="s">
        <v>1713</v>
      </c>
      <c r="J560" t="s">
        <v>1762</v>
      </c>
      <c r="K560" t="s">
        <v>1896</v>
      </c>
      <c r="L560" t="s">
        <v>1911</v>
      </c>
      <c r="M560" t="s">
        <v>2018</v>
      </c>
      <c r="N560" t="s">
        <v>1911</v>
      </c>
      <c r="O560" t="s">
        <v>2177</v>
      </c>
    </row>
    <row r="561" spans="1:15" hidden="1" x14ac:dyDescent="0.25">
      <c r="A561" t="s">
        <v>87</v>
      </c>
      <c r="B561" t="s">
        <v>653</v>
      </c>
      <c r="C561" t="s">
        <v>1184</v>
      </c>
      <c r="D561" t="s">
        <v>1504</v>
      </c>
      <c r="E561" t="s">
        <v>1562</v>
      </c>
      <c r="F561" t="s">
        <v>653</v>
      </c>
      <c r="G561" t="s">
        <v>1184</v>
      </c>
      <c r="H561" t="s">
        <v>1504</v>
      </c>
      <c r="I561" t="s">
        <v>1714</v>
      </c>
      <c r="J561" t="s">
        <v>1851</v>
      </c>
      <c r="K561" t="s">
        <v>1899</v>
      </c>
      <c r="L561" t="s">
        <v>1912</v>
      </c>
      <c r="M561" t="s">
        <v>1920</v>
      </c>
      <c r="N561" t="s">
        <v>1911</v>
      </c>
      <c r="O561" t="s">
        <v>2081</v>
      </c>
    </row>
    <row r="562" spans="1:15" hidden="1" x14ac:dyDescent="0.25">
      <c r="A562" t="s">
        <v>87</v>
      </c>
      <c r="B562" t="s">
        <v>654</v>
      </c>
      <c r="C562" t="s">
        <v>1239</v>
      </c>
      <c r="D562" t="s">
        <v>1505</v>
      </c>
      <c r="E562" t="s">
        <v>1562</v>
      </c>
      <c r="F562" t="s">
        <v>654</v>
      </c>
      <c r="G562" t="s">
        <v>1239</v>
      </c>
      <c r="H562" t="s">
        <v>1505</v>
      </c>
      <c r="I562" t="s">
        <v>1713</v>
      </c>
      <c r="J562" t="s">
        <v>1762</v>
      </c>
      <c r="K562" t="s">
        <v>1896</v>
      </c>
      <c r="L562" t="s">
        <v>1911</v>
      </c>
      <c r="M562" t="s">
        <v>2019</v>
      </c>
      <c r="N562" t="s">
        <v>1911</v>
      </c>
      <c r="O562" t="s">
        <v>2178</v>
      </c>
    </row>
    <row r="563" spans="1:15" hidden="1" x14ac:dyDescent="0.25">
      <c r="A563" t="s">
        <v>87</v>
      </c>
      <c r="B563" t="s">
        <v>655</v>
      </c>
      <c r="C563" t="s">
        <v>1240</v>
      </c>
      <c r="D563" t="s">
        <v>1506</v>
      </c>
      <c r="E563" t="s">
        <v>1562</v>
      </c>
      <c r="F563" t="s">
        <v>655</v>
      </c>
      <c r="G563" t="s">
        <v>1240</v>
      </c>
      <c r="H563" t="s">
        <v>1506</v>
      </c>
      <c r="I563" t="s">
        <v>1713</v>
      </c>
      <c r="J563" t="s">
        <v>1762</v>
      </c>
      <c r="K563" t="s">
        <v>1896</v>
      </c>
      <c r="L563" t="s">
        <v>1911</v>
      </c>
      <c r="M563" t="s">
        <v>2020</v>
      </c>
      <c r="N563" t="s">
        <v>1911</v>
      </c>
      <c r="O563" t="s">
        <v>2179</v>
      </c>
    </row>
    <row r="564" spans="1:15" hidden="1" x14ac:dyDescent="0.25">
      <c r="A564" t="s">
        <v>87</v>
      </c>
      <c r="B564" t="s">
        <v>656</v>
      </c>
      <c r="C564" t="s">
        <v>1241</v>
      </c>
      <c r="E564" t="s">
        <v>1563</v>
      </c>
      <c r="F564" t="s">
        <v>656</v>
      </c>
      <c r="G564" t="s">
        <v>1241</v>
      </c>
    </row>
    <row r="565" spans="1:15" hidden="1" x14ac:dyDescent="0.25">
      <c r="A565" t="s">
        <v>87</v>
      </c>
      <c r="B565" t="s">
        <v>657</v>
      </c>
      <c r="C565" t="s">
        <v>886</v>
      </c>
      <c r="E565" t="s">
        <v>1563</v>
      </c>
      <c r="F565" t="s">
        <v>657</v>
      </c>
      <c r="G565" t="s">
        <v>886</v>
      </c>
    </row>
    <row r="566" spans="1:15" hidden="1" x14ac:dyDescent="0.25">
      <c r="A566" t="s">
        <v>87</v>
      </c>
      <c r="B566" t="s">
        <v>658</v>
      </c>
      <c r="C566" t="s">
        <v>1242</v>
      </c>
      <c r="D566" t="s">
        <v>1507</v>
      </c>
      <c r="E566" t="s">
        <v>1562</v>
      </c>
      <c r="F566" t="s">
        <v>658</v>
      </c>
      <c r="G566" t="s">
        <v>1242</v>
      </c>
      <c r="H566" t="s">
        <v>1507</v>
      </c>
      <c r="I566" t="s">
        <v>1713</v>
      </c>
      <c r="J566" t="s">
        <v>1762</v>
      </c>
      <c r="K566" t="s">
        <v>1896</v>
      </c>
      <c r="L566" t="s">
        <v>1911</v>
      </c>
      <c r="M566" t="s">
        <v>2021</v>
      </c>
      <c r="N566" t="s">
        <v>1911</v>
      </c>
      <c r="O566" t="s">
        <v>2180</v>
      </c>
    </row>
    <row r="567" spans="1:15" hidden="1" x14ac:dyDescent="0.25">
      <c r="A567" t="s">
        <v>88</v>
      </c>
      <c r="B567" t="s">
        <v>659</v>
      </c>
      <c r="C567" t="s">
        <v>88</v>
      </c>
      <c r="E567" t="s">
        <v>1562</v>
      </c>
      <c r="F567" t="s">
        <v>659</v>
      </c>
      <c r="G567" t="s">
        <v>88</v>
      </c>
      <c r="I567" t="s">
        <v>1715</v>
      </c>
      <c r="J567" t="s">
        <v>1762</v>
      </c>
      <c r="K567" t="s">
        <v>1896</v>
      </c>
      <c r="L567" t="s">
        <v>1911</v>
      </c>
      <c r="M567" t="s">
        <v>2022</v>
      </c>
      <c r="N567" t="s">
        <v>1911</v>
      </c>
      <c r="O567" t="s">
        <v>2181</v>
      </c>
    </row>
    <row r="568" spans="1:15" hidden="1" x14ac:dyDescent="0.25">
      <c r="A568" t="s">
        <v>88</v>
      </c>
      <c r="B568" t="s">
        <v>660</v>
      </c>
      <c r="C568" t="s">
        <v>939</v>
      </c>
      <c r="E568" t="s">
        <v>1562</v>
      </c>
      <c r="F568" t="s">
        <v>660</v>
      </c>
      <c r="G568" t="s">
        <v>939</v>
      </c>
      <c r="I568" t="s">
        <v>1715</v>
      </c>
      <c r="J568" t="s">
        <v>1762</v>
      </c>
      <c r="K568" t="s">
        <v>1896</v>
      </c>
      <c r="L568" t="s">
        <v>1911</v>
      </c>
      <c r="M568" t="s">
        <v>2023</v>
      </c>
      <c r="N568" t="s">
        <v>1911</v>
      </c>
      <c r="O568" t="s">
        <v>2182</v>
      </c>
    </row>
    <row r="569" spans="1:15" hidden="1" x14ac:dyDescent="0.25">
      <c r="A569" t="s">
        <v>88</v>
      </c>
      <c r="B569" t="s">
        <v>661</v>
      </c>
      <c r="C569" t="s">
        <v>1184</v>
      </c>
      <c r="D569" t="s">
        <v>1508</v>
      </c>
      <c r="E569" t="s">
        <v>1562</v>
      </c>
      <c r="F569" t="s">
        <v>661</v>
      </c>
      <c r="G569" t="s">
        <v>1184</v>
      </c>
      <c r="H569" t="s">
        <v>1508</v>
      </c>
      <c r="I569" t="s">
        <v>1715</v>
      </c>
      <c r="J569" t="s">
        <v>1762</v>
      </c>
      <c r="K569" t="s">
        <v>1896</v>
      </c>
      <c r="L569" t="s">
        <v>1911</v>
      </c>
      <c r="M569" t="s">
        <v>2024</v>
      </c>
      <c r="N569" t="s">
        <v>1911</v>
      </c>
      <c r="O569" t="s">
        <v>2183</v>
      </c>
    </row>
    <row r="570" spans="1:15" hidden="1" x14ac:dyDescent="0.25">
      <c r="A570" t="s">
        <v>88</v>
      </c>
      <c r="B570" t="s">
        <v>662</v>
      </c>
      <c r="C570" t="s">
        <v>1239</v>
      </c>
      <c r="D570" t="s">
        <v>1509</v>
      </c>
      <c r="E570" t="s">
        <v>1562</v>
      </c>
      <c r="F570" t="s">
        <v>662</v>
      </c>
      <c r="G570" t="s">
        <v>1239</v>
      </c>
      <c r="H570" t="s">
        <v>1509</v>
      </c>
      <c r="I570" t="s">
        <v>1715</v>
      </c>
      <c r="J570" t="s">
        <v>1762</v>
      </c>
      <c r="K570" t="s">
        <v>1896</v>
      </c>
      <c r="L570" t="s">
        <v>1911</v>
      </c>
      <c r="M570" t="s">
        <v>2025</v>
      </c>
      <c r="N570" t="s">
        <v>1911</v>
      </c>
      <c r="O570" t="s">
        <v>2184</v>
      </c>
    </row>
    <row r="571" spans="1:15" hidden="1" x14ac:dyDescent="0.25">
      <c r="A571" t="s">
        <v>88</v>
      </c>
      <c r="B571" t="s">
        <v>663</v>
      </c>
      <c r="C571" t="s">
        <v>1183</v>
      </c>
      <c r="D571" t="s">
        <v>1510</v>
      </c>
      <c r="E571" t="s">
        <v>1562</v>
      </c>
      <c r="F571" t="s">
        <v>663</v>
      </c>
      <c r="G571" t="s">
        <v>1183</v>
      </c>
      <c r="H571" t="s">
        <v>1510</v>
      </c>
      <c r="I571" t="s">
        <v>1715</v>
      </c>
      <c r="J571" t="s">
        <v>1762</v>
      </c>
      <c r="K571" t="s">
        <v>1896</v>
      </c>
      <c r="L571" t="s">
        <v>1911</v>
      </c>
      <c r="M571" t="s">
        <v>2026</v>
      </c>
      <c r="N571" t="s">
        <v>1911</v>
      </c>
      <c r="O571" t="s">
        <v>2185</v>
      </c>
    </row>
    <row r="572" spans="1:15" hidden="1" x14ac:dyDescent="0.25">
      <c r="A572" t="s">
        <v>88</v>
      </c>
      <c r="B572" t="s">
        <v>664</v>
      </c>
      <c r="C572" t="s">
        <v>1243</v>
      </c>
      <c r="E572" t="s">
        <v>1563</v>
      </c>
      <c r="F572" t="s">
        <v>664</v>
      </c>
      <c r="G572" t="s">
        <v>1243</v>
      </c>
    </row>
    <row r="573" spans="1:15" hidden="1" x14ac:dyDescent="0.25">
      <c r="A573" t="s">
        <v>88</v>
      </c>
      <c r="B573" t="s">
        <v>665</v>
      </c>
      <c r="C573" t="s">
        <v>886</v>
      </c>
      <c r="E573" t="s">
        <v>1563</v>
      </c>
      <c r="F573" t="s">
        <v>665</v>
      </c>
      <c r="G573" t="s">
        <v>886</v>
      </c>
    </row>
    <row r="574" spans="1:15" hidden="1" x14ac:dyDescent="0.25">
      <c r="A574" t="s">
        <v>88</v>
      </c>
      <c r="B574" t="s">
        <v>666</v>
      </c>
      <c r="C574" t="s">
        <v>1244</v>
      </c>
      <c r="D574" t="s">
        <v>1511</v>
      </c>
      <c r="E574" t="s">
        <v>1562</v>
      </c>
      <c r="F574" t="s">
        <v>666</v>
      </c>
      <c r="G574" t="s">
        <v>1244</v>
      </c>
      <c r="H574" t="s">
        <v>1511</v>
      </c>
      <c r="I574" t="s">
        <v>1715</v>
      </c>
      <c r="J574" t="s">
        <v>1762</v>
      </c>
      <c r="K574" t="s">
        <v>1896</v>
      </c>
      <c r="L574" t="s">
        <v>1911</v>
      </c>
      <c r="M574" t="s">
        <v>2027</v>
      </c>
      <c r="N574" t="s">
        <v>1911</v>
      </c>
      <c r="O574" t="s">
        <v>2186</v>
      </c>
    </row>
    <row r="575" spans="1:15" hidden="1" x14ac:dyDescent="0.25">
      <c r="A575" t="s">
        <v>89</v>
      </c>
      <c r="B575" t="s">
        <v>667</v>
      </c>
      <c r="C575" t="s">
        <v>89</v>
      </c>
      <c r="E575" t="s">
        <v>1562</v>
      </c>
      <c r="F575" t="s">
        <v>667</v>
      </c>
      <c r="G575" t="s">
        <v>89</v>
      </c>
      <c r="I575" t="s">
        <v>1716</v>
      </c>
      <c r="J575" t="s">
        <v>1762</v>
      </c>
      <c r="K575" t="s">
        <v>1896</v>
      </c>
      <c r="L575" t="s">
        <v>1911</v>
      </c>
      <c r="M575" t="s">
        <v>2028</v>
      </c>
      <c r="N575" t="s">
        <v>1911</v>
      </c>
      <c r="O575" t="s">
        <v>2187</v>
      </c>
    </row>
    <row r="576" spans="1:15" hidden="1" x14ac:dyDescent="0.25">
      <c r="A576" t="s">
        <v>89</v>
      </c>
      <c r="B576" t="s">
        <v>668</v>
      </c>
      <c r="C576" t="s">
        <v>939</v>
      </c>
      <c r="E576" t="s">
        <v>1562</v>
      </c>
      <c r="F576" t="s">
        <v>668</v>
      </c>
      <c r="G576" t="s">
        <v>939</v>
      </c>
      <c r="I576" t="s">
        <v>1716</v>
      </c>
      <c r="J576" t="s">
        <v>1762</v>
      </c>
      <c r="K576" t="s">
        <v>1896</v>
      </c>
      <c r="L576" t="s">
        <v>1911</v>
      </c>
      <c r="M576" t="s">
        <v>2029</v>
      </c>
      <c r="N576" t="s">
        <v>1911</v>
      </c>
      <c r="O576" t="s">
        <v>2188</v>
      </c>
    </row>
    <row r="577" spans="1:15" hidden="1" x14ac:dyDescent="0.25">
      <c r="A577" t="s">
        <v>89</v>
      </c>
      <c r="B577" t="s">
        <v>669</v>
      </c>
      <c r="C577" t="s">
        <v>1184</v>
      </c>
      <c r="D577" t="s">
        <v>1512</v>
      </c>
      <c r="E577" t="s">
        <v>1562</v>
      </c>
      <c r="F577" t="s">
        <v>669</v>
      </c>
      <c r="G577" t="s">
        <v>1184</v>
      </c>
      <c r="H577" t="s">
        <v>1512</v>
      </c>
      <c r="I577" t="s">
        <v>1716</v>
      </c>
      <c r="J577" t="s">
        <v>1762</v>
      </c>
      <c r="K577" t="s">
        <v>1896</v>
      </c>
      <c r="L577" t="s">
        <v>1911</v>
      </c>
      <c r="M577" t="s">
        <v>2030</v>
      </c>
      <c r="N577" t="s">
        <v>1911</v>
      </c>
      <c r="O577" t="s">
        <v>2189</v>
      </c>
    </row>
    <row r="578" spans="1:15" hidden="1" x14ac:dyDescent="0.25">
      <c r="A578" t="s">
        <v>89</v>
      </c>
      <c r="B578" t="s">
        <v>669</v>
      </c>
      <c r="C578" t="s">
        <v>1184</v>
      </c>
      <c r="D578" t="s">
        <v>1512</v>
      </c>
      <c r="E578" t="s">
        <v>1562</v>
      </c>
      <c r="F578" t="s">
        <v>669</v>
      </c>
      <c r="G578" t="s">
        <v>1184</v>
      </c>
      <c r="H578" t="s">
        <v>1512</v>
      </c>
      <c r="I578" t="s">
        <v>1717</v>
      </c>
      <c r="J578" t="s">
        <v>1852</v>
      </c>
      <c r="K578" t="s">
        <v>1899</v>
      </c>
      <c r="L578" t="s">
        <v>1912</v>
      </c>
      <c r="M578" t="s">
        <v>1920</v>
      </c>
      <c r="N578" t="s">
        <v>1911</v>
      </c>
      <c r="O578" t="s">
        <v>2081</v>
      </c>
    </row>
    <row r="579" spans="1:15" hidden="1" x14ac:dyDescent="0.25">
      <c r="A579" t="s">
        <v>89</v>
      </c>
      <c r="B579" t="s">
        <v>670</v>
      </c>
      <c r="C579" t="s">
        <v>1239</v>
      </c>
      <c r="D579" t="s">
        <v>1513</v>
      </c>
      <c r="E579" t="s">
        <v>1562</v>
      </c>
      <c r="F579" t="s">
        <v>670</v>
      </c>
      <c r="G579" t="s">
        <v>1239</v>
      </c>
      <c r="H579" t="s">
        <v>1513</v>
      </c>
      <c r="I579" t="s">
        <v>1716</v>
      </c>
      <c r="J579" t="s">
        <v>1762</v>
      </c>
      <c r="K579" t="s">
        <v>1896</v>
      </c>
      <c r="L579" t="s">
        <v>1911</v>
      </c>
      <c r="M579" t="s">
        <v>2031</v>
      </c>
      <c r="N579" t="s">
        <v>1911</v>
      </c>
      <c r="O579" t="s">
        <v>2190</v>
      </c>
    </row>
    <row r="580" spans="1:15" hidden="1" x14ac:dyDescent="0.25">
      <c r="A580" t="s">
        <v>89</v>
      </c>
      <c r="B580" t="s">
        <v>671</v>
      </c>
      <c r="C580" t="s">
        <v>1245</v>
      </c>
      <c r="D580" t="s">
        <v>1514</v>
      </c>
      <c r="E580" t="s">
        <v>1562</v>
      </c>
      <c r="F580" t="s">
        <v>671</v>
      </c>
      <c r="G580" t="s">
        <v>1245</v>
      </c>
      <c r="H580" t="s">
        <v>1514</v>
      </c>
      <c r="I580" t="s">
        <v>1716</v>
      </c>
      <c r="J580" t="s">
        <v>1762</v>
      </c>
      <c r="K580" t="s">
        <v>1896</v>
      </c>
      <c r="L580" t="s">
        <v>1911</v>
      </c>
      <c r="M580" t="s">
        <v>2032</v>
      </c>
      <c r="N580" t="s">
        <v>1911</v>
      </c>
      <c r="O580" t="s">
        <v>2191</v>
      </c>
    </row>
    <row r="581" spans="1:15" hidden="1" x14ac:dyDescent="0.25">
      <c r="A581" t="s">
        <v>89</v>
      </c>
      <c r="B581" t="s">
        <v>672</v>
      </c>
      <c r="C581" t="s">
        <v>1246</v>
      </c>
      <c r="E581" t="s">
        <v>1563</v>
      </c>
      <c r="F581" t="s">
        <v>672</v>
      </c>
      <c r="G581" t="s">
        <v>1246</v>
      </c>
    </row>
    <row r="582" spans="1:15" hidden="1" x14ac:dyDescent="0.25">
      <c r="A582" t="s">
        <v>89</v>
      </c>
      <c r="B582" t="s">
        <v>673</v>
      </c>
      <c r="C582" t="s">
        <v>886</v>
      </c>
      <c r="E582" t="s">
        <v>1563</v>
      </c>
      <c r="F582" t="s">
        <v>673</v>
      </c>
      <c r="G582" t="s">
        <v>886</v>
      </c>
    </row>
    <row r="583" spans="1:15" hidden="1" x14ac:dyDescent="0.25">
      <c r="A583" t="s">
        <v>90</v>
      </c>
      <c r="B583" t="s">
        <v>169</v>
      </c>
      <c r="F583" t="s">
        <v>169</v>
      </c>
    </row>
    <row r="584" spans="1:15" hidden="1" x14ac:dyDescent="0.25">
      <c r="A584" t="s">
        <v>91</v>
      </c>
      <c r="B584" t="s">
        <v>674</v>
      </c>
      <c r="C584" t="s">
        <v>91</v>
      </c>
      <c r="E584" t="s">
        <v>1563</v>
      </c>
      <c r="F584" t="s">
        <v>674</v>
      </c>
      <c r="G584" t="s">
        <v>91</v>
      </c>
    </row>
    <row r="585" spans="1:15" hidden="1" x14ac:dyDescent="0.25">
      <c r="A585" t="s">
        <v>91</v>
      </c>
      <c r="B585" t="s">
        <v>675</v>
      </c>
      <c r="C585" t="s">
        <v>1247</v>
      </c>
      <c r="E585" t="s">
        <v>1563</v>
      </c>
      <c r="F585" t="s">
        <v>675</v>
      </c>
      <c r="G585" t="s">
        <v>1247</v>
      </c>
    </row>
    <row r="586" spans="1:15" hidden="1" x14ac:dyDescent="0.25">
      <c r="A586" t="s">
        <v>91</v>
      </c>
      <c r="B586" t="s">
        <v>133</v>
      </c>
      <c r="C586" t="s">
        <v>887</v>
      </c>
      <c r="D586" t="s">
        <v>1515</v>
      </c>
      <c r="E586" t="s">
        <v>1562</v>
      </c>
      <c r="F586" t="s">
        <v>133</v>
      </c>
      <c r="G586" t="s">
        <v>887</v>
      </c>
      <c r="H586" t="s">
        <v>1515</v>
      </c>
      <c r="I586" t="s">
        <v>1626</v>
      </c>
      <c r="J586" t="s">
        <v>1806</v>
      </c>
      <c r="K586" t="s">
        <v>1899</v>
      </c>
      <c r="L586" t="s">
        <v>1912</v>
      </c>
      <c r="M586" t="s">
        <v>1920</v>
      </c>
      <c r="N586" t="s">
        <v>1911</v>
      </c>
      <c r="O586" t="s">
        <v>2081</v>
      </c>
    </row>
    <row r="587" spans="1:15" hidden="1" x14ac:dyDescent="0.25">
      <c r="A587" t="s">
        <v>91</v>
      </c>
      <c r="B587" t="s">
        <v>676</v>
      </c>
      <c r="C587" t="s">
        <v>1248</v>
      </c>
      <c r="E587" t="s">
        <v>1563</v>
      </c>
      <c r="F587" t="s">
        <v>676</v>
      </c>
      <c r="G587" t="s">
        <v>1248</v>
      </c>
    </row>
    <row r="588" spans="1:15" hidden="1" x14ac:dyDescent="0.25">
      <c r="A588" t="s">
        <v>91</v>
      </c>
      <c r="B588" t="s">
        <v>677</v>
      </c>
      <c r="C588" t="s">
        <v>886</v>
      </c>
      <c r="E588" t="s">
        <v>1563</v>
      </c>
      <c r="F588" t="s">
        <v>677</v>
      </c>
      <c r="G588" t="s">
        <v>886</v>
      </c>
    </row>
    <row r="589" spans="1:15" hidden="1" x14ac:dyDescent="0.25">
      <c r="A589" t="s">
        <v>91</v>
      </c>
      <c r="B589" t="s">
        <v>678</v>
      </c>
      <c r="C589" t="s">
        <v>69</v>
      </c>
      <c r="E589" t="s">
        <v>1563</v>
      </c>
      <c r="F589" t="s">
        <v>678</v>
      </c>
      <c r="G589" t="s">
        <v>69</v>
      </c>
    </row>
    <row r="590" spans="1:15" hidden="1" x14ac:dyDescent="0.25">
      <c r="A590" t="s">
        <v>91</v>
      </c>
      <c r="B590" t="s">
        <v>679</v>
      </c>
      <c r="C590" t="s">
        <v>1249</v>
      </c>
      <c r="E590" t="s">
        <v>1563</v>
      </c>
      <c r="F590" t="s">
        <v>679</v>
      </c>
      <c r="G590" t="s">
        <v>1249</v>
      </c>
    </row>
    <row r="591" spans="1:15" hidden="1" x14ac:dyDescent="0.25">
      <c r="A591" t="s">
        <v>92</v>
      </c>
      <c r="B591" t="s">
        <v>680</v>
      </c>
      <c r="C591" t="s">
        <v>92</v>
      </c>
      <c r="E591" t="s">
        <v>1563</v>
      </c>
      <c r="F591" t="s">
        <v>680</v>
      </c>
      <c r="G591" t="s">
        <v>92</v>
      </c>
    </row>
    <row r="592" spans="1:15" hidden="1" x14ac:dyDescent="0.25">
      <c r="A592" t="s">
        <v>92</v>
      </c>
      <c r="B592" t="s">
        <v>681</v>
      </c>
      <c r="C592" t="s">
        <v>1250</v>
      </c>
      <c r="D592" t="s">
        <v>1516</v>
      </c>
      <c r="E592" t="s">
        <v>1563</v>
      </c>
      <c r="F592" t="s">
        <v>681</v>
      </c>
      <c r="G592" t="s">
        <v>1250</v>
      </c>
      <c r="H592" t="s">
        <v>1516</v>
      </c>
    </row>
    <row r="593" spans="1:15" hidden="1" x14ac:dyDescent="0.25">
      <c r="A593" t="s">
        <v>92</v>
      </c>
      <c r="B593" t="s">
        <v>682</v>
      </c>
      <c r="C593" t="s">
        <v>1251</v>
      </c>
      <c r="E593" t="s">
        <v>1563</v>
      </c>
      <c r="F593" t="s">
        <v>682</v>
      </c>
      <c r="G593" t="s">
        <v>1251</v>
      </c>
    </row>
    <row r="594" spans="1:15" hidden="1" x14ac:dyDescent="0.25">
      <c r="A594" t="s">
        <v>92</v>
      </c>
      <c r="B594" t="s">
        <v>683</v>
      </c>
      <c r="C594" t="s">
        <v>22</v>
      </c>
      <c r="D594" t="s">
        <v>1517</v>
      </c>
      <c r="E594" t="s">
        <v>1562</v>
      </c>
      <c r="F594" t="s">
        <v>1569</v>
      </c>
      <c r="G594" t="s">
        <v>1584</v>
      </c>
      <c r="H594" t="s">
        <v>1600</v>
      </c>
      <c r="I594" t="s">
        <v>1634</v>
      </c>
      <c r="J594" t="s">
        <v>1780</v>
      </c>
      <c r="K594" t="s">
        <v>1904</v>
      </c>
      <c r="L594" t="s">
        <v>1911</v>
      </c>
      <c r="M594" t="s">
        <v>2033</v>
      </c>
      <c r="N594" t="s">
        <v>1911</v>
      </c>
      <c r="O594" t="s">
        <v>2192</v>
      </c>
    </row>
    <row r="595" spans="1:15" hidden="1" x14ac:dyDescent="0.25">
      <c r="A595" t="s">
        <v>92</v>
      </c>
      <c r="B595" t="s">
        <v>684</v>
      </c>
      <c r="C595" t="s">
        <v>1252</v>
      </c>
      <c r="E595" t="s">
        <v>1563</v>
      </c>
      <c r="F595" t="s">
        <v>684</v>
      </c>
      <c r="G595" t="s">
        <v>1252</v>
      </c>
    </row>
    <row r="596" spans="1:15" hidden="1" x14ac:dyDescent="0.25">
      <c r="A596" t="s">
        <v>92</v>
      </c>
      <c r="B596" t="s">
        <v>685</v>
      </c>
      <c r="C596" t="s">
        <v>886</v>
      </c>
      <c r="E596" t="s">
        <v>1563</v>
      </c>
      <c r="F596" t="s">
        <v>685</v>
      </c>
      <c r="G596" t="s">
        <v>886</v>
      </c>
    </row>
    <row r="597" spans="1:15" hidden="1" x14ac:dyDescent="0.25">
      <c r="A597" t="s">
        <v>92</v>
      </c>
      <c r="B597" t="s">
        <v>686</v>
      </c>
      <c r="C597" t="s">
        <v>986</v>
      </c>
      <c r="D597" t="s">
        <v>1518</v>
      </c>
      <c r="E597" t="s">
        <v>1562</v>
      </c>
      <c r="F597" t="s">
        <v>1569</v>
      </c>
      <c r="G597" t="s">
        <v>1584</v>
      </c>
      <c r="H597" t="s">
        <v>1456</v>
      </c>
      <c r="I597" t="s">
        <v>1634</v>
      </c>
      <c r="J597" t="s">
        <v>1780</v>
      </c>
      <c r="K597" t="s">
        <v>1904</v>
      </c>
      <c r="L597" t="s">
        <v>1911</v>
      </c>
      <c r="M597" t="s">
        <v>2034</v>
      </c>
      <c r="N597" t="s">
        <v>1911</v>
      </c>
      <c r="O597" t="s">
        <v>2193</v>
      </c>
    </row>
    <row r="598" spans="1:15" hidden="1" x14ac:dyDescent="0.25">
      <c r="A598" t="s">
        <v>93</v>
      </c>
      <c r="B598" t="s">
        <v>687</v>
      </c>
      <c r="C598" t="s">
        <v>93</v>
      </c>
      <c r="E598" t="s">
        <v>1562</v>
      </c>
      <c r="F598" t="s">
        <v>687</v>
      </c>
      <c r="G598" t="s">
        <v>93</v>
      </c>
      <c r="I598" t="s">
        <v>1718</v>
      </c>
      <c r="J598" t="s">
        <v>1762</v>
      </c>
      <c r="K598" t="s">
        <v>1896</v>
      </c>
      <c r="L598" t="s">
        <v>1911</v>
      </c>
      <c r="M598" t="s">
        <v>2035</v>
      </c>
      <c r="N598" t="s">
        <v>1911</v>
      </c>
      <c r="O598" t="s">
        <v>2194</v>
      </c>
    </row>
    <row r="599" spans="1:15" hidden="1" x14ac:dyDescent="0.25">
      <c r="A599" t="s">
        <v>93</v>
      </c>
      <c r="B599" t="s">
        <v>688</v>
      </c>
      <c r="C599" t="s">
        <v>939</v>
      </c>
      <c r="E599" t="s">
        <v>1562</v>
      </c>
      <c r="F599" t="s">
        <v>688</v>
      </c>
      <c r="G599" t="s">
        <v>939</v>
      </c>
      <c r="I599" t="s">
        <v>1718</v>
      </c>
      <c r="J599" t="s">
        <v>1762</v>
      </c>
      <c r="K599" t="s">
        <v>1896</v>
      </c>
      <c r="L599" t="s">
        <v>1911</v>
      </c>
      <c r="M599" t="s">
        <v>2036</v>
      </c>
      <c r="N599" t="s">
        <v>1911</v>
      </c>
      <c r="O599" t="s">
        <v>2195</v>
      </c>
    </row>
    <row r="600" spans="1:15" hidden="1" x14ac:dyDescent="0.25">
      <c r="A600" t="s">
        <v>93</v>
      </c>
      <c r="B600" t="s">
        <v>689</v>
      </c>
      <c r="C600" t="s">
        <v>1184</v>
      </c>
      <c r="D600" t="s">
        <v>1519</v>
      </c>
      <c r="E600" t="s">
        <v>1562</v>
      </c>
      <c r="F600" t="s">
        <v>689</v>
      </c>
      <c r="G600" t="s">
        <v>1184</v>
      </c>
      <c r="H600" t="s">
        <v>1519</v>
      </c>
      <c r="I600" t="s">
        <v>1718</v>
      </c>
      <c r="J600" t="s">
        <v>1762</v>
      </c>
      <c r="K600" t="s">
        <v>1896</v>
      </c>
      <c r="L600" t="s">
        <v>1911</v>
      </c>
      <c r="M600" t="s">
        <v>2037</v>
      </c>
      <c r="N600" t="s">
        <v>1911</v>
      </c>
      <c r="O600" t="s">
        <v>2196</v>
      </c>
    </row>
    <row r="601" spans="1:15" hidden="1" x14ac:dyDescent="0.25">
      <c r="A601" t="s">
        <v>93</v>
      </c>
      <c r="B601" t="s">
        <v>690</v>
      </c>
      <c r="C601" t="s">
        <v>1253</v>
      </c>
      <c r="D601" t="s">
        <v>1520</v>
      </c>
      <c r="E601" t="s">
        <v>1562</v>
      </c>
      <c r="F601" t="s">
        <v>690</v>
      </c>
      <c r="G601" t="s">
        <v>1253</v>
      </c>
      <c r="H601" t="s">
        <v>1520</v>
      </c>
      <c r="I601" t="s">
        <v>1718</v>
      </c>
      <c r="J601" t="s">
        <v>1762</v>
      </c>
      <c r="K601" t="s">
        <v>1896</v>
      </c>
      <c r="L601" t="s">
        <v>1911</v>
      </c>
      <c r="M601" t="s">
        <v>2038</v>
      </c>
      <c r="N601" t="s">
        <v>1911</v>
      </c>
      <c r="O601" t="s">
        <v>2197</v>
      </c>
    </row>
    <row r="602" spans="1:15" hidden="1" x14ac:dyDescent="0.25">
      <c r="A602" t="s">
        <v>93</v>
      </c>
      <c r="B602" t="s">
        <v>691</v>
      </c>
      <c r="C602" t="s">
        <v>1245</v>
      </c>
      <c r="D602" t="s">
        <v>1521</v>
      </c>
      <c r="E602" t="s">
        <v>1562</v>
      </c>
      <c r="F602" t="s">
        <v>691</v>
      </c>
      <c r="G602" t="s">
        <v>1245</v>
      </c>
      <c r="H602" t="s">
        <v>1521</v>
      </c>
      <c r="I602" t="s">
        <v>1718</v>
      </c>
      <c r="J602" t="s">
        <v>1762</v>
      </c>
      <c r="K602" t="s">
        <v>1896</v>
      </c>
      <c r="L602" t="s">
        <v>1911</v>
      </c>
      <c r="M602" t="s">
        <v>2039</v>
      </c>
      <c r="N602" t="s">
        <v>1911</v>
      </c>
      <c r="O602" t="s">
        <v>2198</v>
      </c>
    </row>
    <row r="603" spans="1:15" hidden="1" x14ac:dyDescent="0.25">
      <c r="A603" t="s">
        <v>93</v>
      </c>
      <c r="B603" t="s">
        <v>692</v>
      </c>
      <c r="C603" t="s">
        <v>999</v>
      </c>
      <c r="E603" t="s">
        <v>1563</v>
      </c>
      <c r="F603" t="s">
        <v>692</v>
      </c>
      <c r="G603" t="s">
        <v>999</v>
      </c>
    </row>
    <row r="604" spans="1:15" hidden="1" x14ac:dyDescent="0.25">
      <c r="A604" t="s">
        <v>93</v>
      </c>
      <c r="B604" t="s">
        <v>693</v>
      </c>
      <c r="C604" t="s">
        <v>886</v>
      </c>
      <c r="E604" t="s">
        <v>1563</v>
      </c>
      <c r="F604" t="s">
        <v>693</v>
      </c>
      <c r="G604" t="s">
        <v>886</v>
      </c>
    </row>
    <row r="605" spans="1:15" hidden="1" x14ac:dyDescent="0.25">
      <c r="A605" t="s">
        <v>93</v>
      </c>
      <c r="B605" t="s">
        <v>694</v>
      </c>
      <c r="C605" t="s">
        <v>1254</v>
      </c>
      <c r="D605" t="s">
        <v>1522</v>
      </c>
      <c r="E605" t="s">
        <v>1562</v>
      </c>
      <c r="F605" t="s">
        <v>694</v>
      </c>
      <c r="G605" t="s">
        <v>1254</v>
      </c>
      <c r="H605" t="s">
        <v>1522</v>
      </c>
      <c r="I605" t="s">
        <v>1718</v>
      </c>
      <c r="J605" t="s">
        <v>1762</v>
      </c>
      <c r="K605" t="s">
        <v>1896</v>
      </c>
      <c r="L605" t="s">
        <v>1911</v>
      </c>
      <c r="M605" t="s">
        <v>2040</v>
      </c>
      <c r="N605" t="s">
        <v>1911</v>
      </c>
      <c r="O605" t="s">
        <v>2199</v>
      </c>
    </row>
    <row r="606" spans="1:15" hidden="1" x14ac:dyDescent="0.25">
      <c r="A606" t="s">
        <v>94</v>
      </c>
      <c r="B606" t="s">
        <v>695</v>
      </c>
      <c r="C606" t="s">
        <v>94</v>
      </c>
      <c r="E606" t="s">
        <v>1562</v>
      </c>
      <c r="F606" t="s">
        <v>695</v>
      </c>
      <c r="G606" t="s">
        <v>94</v>
      </c>
      <c r="I606" t="s">
        <v>1719</v>
      </c>
      <c r="J606" t="s">
        <v>1762</v>
      </c>
      <c r="K606" t="s">
        <v>1896</v>
      </c>
      <c r="L606" t="s">
        <v>1911</v>
      </c>
      <c r="M606" t="s">
        <v>2041</v>
      </c>
      <c r="N606" t="s">
        <v>1911</v>
      </c>
      <c r="O606" t="s">
        <v>2200</v>
      </c>
    </row>
    <row r="607" spans="1:15" hidden="1" x14ac:dyDescent="0.25">
      <c r="A607" t="s">
        <v>94</v>
      </c>
      <c r="B607" t="s">
        <v>696</v>
      </c>
      <c r="C607" t="s">
        <v>1255</v>
      </c>
      <c r="D607" t="s">
        <v>1523</v>
      </c>
      <c r="E607" t="s">
        <v>1562</v>
      </c>
      <c r="F607" t="s">
        <v>696</v>
      </c>
      <c r="G607" t="s">
        <v>1255</v>
      </c>
      <c r="H607" t="s">
        <v>1523</v>
      </c>
      <c r="I607" t="s">
        <v>1719</v>
      </c>
      <c r="J607" t="s">
        <v>1762</v>
      </c>
      <c r="K607" t="s">
        <v>1896</v>
      </c>
      <c r="L607" t="s">
        <v>1911</v>
      </c>
      <c r="M607" t="s">
        <v>2042</v>
      </c>
      <c r="N607" t="s">
        <v>1911</v>
      </c>
      <c r="O607" t="s">
        <v>2201</v>
      </c>
    </row>
    <row r="608" spans="1:15" hidden="1" x14ac:dyDescent="0.25">
      <c r="A608" t="s">
        <v>94</v>
      </c>
      <c r="B608" t="s">
        <v>697</v>
      </c>
      <c r="C608" t="s">
        <v>886</v>
      </c>
      <c r="E608" t="s">
        <v>1563</v>
      </c>
      <c r="F608" t="s">
        <v>697</v>
      </c>
      <c r="G608" t="s">
        <v>886</v>
      </c>
    </row>
    <row r="609" spans="1:15" hidden="1" x14ac:dyDescent="0.25">
      <c r="A609" t="s">
        <v>94</v>
      </c>
      <c r="B609" t="s">
        <v>698</v>
      </c>
      <c r="C609" t="s">
        <v>1256</v>
      </c>
      <c r="D609" t="s">
        <v>1524</v>
      </c>
      <c r="E609" t="s">
        <v>1562</v>
      </c>
      <c r="F609" t="s">
        <v>698</v>
      </c>
      <c r="G609" t="s">
        <v>1256</v>
      </c>
      <c r="H609" t="s">
        <v>1524</v>
      </c>
      <c r="I609" t="s">
        <v>1719</v>
      </c>
      <c r="J609" t="s">
        <v>1762</v>
      </c>
      <c r="K609" t="s">
        <v>1896</v>
      </c>
      <c r="L609" t="s">
        <v>1911</v>
      </c>
      <c r="M609" t="s">
        <v>2043</v>
      </c>
      <c r="N609" t="s">
        <v>1911</v>
      </c>
      <c r="O609" t="s">
        <v>2202</v>
      </c>
    </row>
    <row r="610" spans="1:15" hidden="1" x14ac:dyDescent="0.25">
      <c r="A610" t="s">
        <v>94</v>
      </c>
      <c r="B610" t="s">
        <v>699</v>
      </c>
      <c r="C610" t="s">
        <v>1257</v>
      </c>
      <c r="D610" t="s">
        <v>1525</v>
      </c>
      <c r="E610" t="s">
        <v>1562</v>
      </c>
      <c r="F610" t="s">
        <v>699</v>
      </c>
      <c r="G610" t="s">
        <v>1257</v>
      </c>
      <c r="H610" t="s">
        <v>1525</v>
      </c>
      <c r="I610" t="s">
        <v>1719</v>
      </c>
      <c r="J610" t="s">
        <v>1762</v>
      </c>
      <c r="K610" t="s">
        <v>1896</v>
      </c>
      <c r="L610" t="s">
        <v>1911</v>
      </c>
      <c r="M610" t="s">
        <v>2044</v>
      </c>
      <c r="N610" t="s">
        <v>1911</v>
      </c>
      <c r="O610" t="s">
        <v>2203</v>
      </c>
    </row>
    <row r="611" spans="1:15" hidden="1" x14ac:dyDescent="0.25">
      <c r="A611" t="s">
        <v>94</v>
      </c>
      <c r="B611" t="s">
        <v>700</v>
      </c>
      <c r="C611" t="s">
        <v>1258</v>
      </c>
      <c r="D611" t="s">
        <v>1526</v>
      </c>
      <c r="E611" t="s">
        <v>1562</v>
      </c>
      <c r="F611" t="s">
        <v>700</v>
      </c>
      <c r="G611" t="s">
        <v>1258</v>
      </c>
      <c r="H611" t="s">
        <v>1526</v>
      </c>
      <c r="I611" t="s">
        <v>1719</v>
      </c>
      <c r="J611" t="s">
        <v>1762</v>
      </c>
      <c r="K611" t="s">
        <v>1896</v>
      </c>
      <c r="L611" t="s">
        <v>1911</v>
      </c>
      <c r="M611" t="s">
        <v>2045</v>
      </c>
      <c r="N611" t="s">
        <v>1911</v>
      </c>
      <c r="O611" t="s">
        <v>2204</v>
      </c>
    </row>
    <row r="612" spans="1:15" hidden="1" x14ac:dyDescent="0.25">
      <c r="A612" t="s">
        <v>94</v>
      </c>
      <c r="B612" t="s">
        <v>701</v>
      </c>
      <c r="C612" t="s">
        <v>918</v>
      </c>
      <c r="E612" t="s">
        <v>1565</v>
      </c>
      <c r="F612" t="s">
        <v>701</v>
      </c>
      <c r="G612" t="s">
        <v>1587</v>
      </c>
      <c r="H612" t="s">
        <v>1608</v>
      </c>
      <c r="I612" t="s">
        <v>1720</v>
      </c>
      <c r="J612" t="s">
        <v>1853</v>
      </c>
      <c r="K612" t="s">
        <v>1901</v>
      </c>
      <c r="L612" t="s">
        <v>1912</v>
      </c>
      <c r="N612" t="s">
        <v>1913</v>
      </c>
      <c r="O612" t="s">
        <v>2082</v>
      </c>
    </row>
    <row r="613" spans="1:15" hidden="1" x14ac:dyDescent="0.25">
      <c r="A613" t="s">
        <v>95</v>
      </c>
      <c r="B613" t="s">
        <v>702</v>
      </c>
      <c r="C613" t="s">
        <v>95</v>
      </c>
      <c r="E613" t="s">
        <v>1563</v>
      </c>
      <c r="F613" t="s">
        <v>702</v>
      </c>
      <c r="G613" t="s">
        <v>95</v>
      </c>
      <c r="K613" t="s">
        <v>1897</v>
      </c>
    </row>
    <row r="614" spans="1:15" hidden="1" x14ac:dyDescent="0.25">
      <c r="A614" t="s">
        <v>95</v>
      </c>
      <c r="B614" t="s">
        <v>703</v>
      </c>
      <c r="C614" t="s">
        <v>909</v>
      </c>
      <c r="E614" t="s">
        <v>1563</v>
      </c>
      <c r="F614" t="s">
        <v>703</v>
      </c>
      <c r="G614" t="s">
        <v>909</v>
      </c>
      <c r="K614" t="s">
        <v>1897</v>
      </c>
    </row>
    <row r="615" spans="1:15" hidden="1" x14ac:dyDescent="0.25">
      <c r="A615" t="s">
        <v>95</v>
      </c>
      <c r="B615" t="s">
        <v>704</v>
      </c>
      <c r="C615" t="s">
        <v>886</v>
      </c>
      <c r="E615" t="s">
        <v>1563</v>
      </c>
      <c r="F615" t="s">
        <v>704</v>
      </c>
      <c r="G615" t="s">
        <v>886</v>
      </c>
      <c r="K615" t="s">
        <v>1897</v>
      </c>
    </row>
    <row r="616" spans="1:15" hidden="1" x14ac:dyDescent="0.25">
      <c r="A616" t="s">
        <v>95</v>
      </c>
      <c r="B616" t="s">
        <v>705</v>
      </c>
      <c r="C616" t="s">
        <v>910</v>
      </c>
      <c r="E616" t="s">
        <v>1563</v>
      </c>
      <c r="F616" t="s">
        <v>705</v>
      </c>
      <c r="G616" t="s">
        <v>910</v>
      </c>
      <c r="K616" t="s">
        <v>1897</v>
      </c>
    </row>
    <row r="617" spans="1:15" hidden="1" x14ac:dyDescent="0.25">
      <c r="A617" t="s">
        <v>95</v>
      </c>
      <c r="B617" t="s">
        <v>706</v>
      </c>
      <c r="C617" t="s">
        <v>911</v>
      </c>
      <c r="E617" t="s">
        <v>1563</v>
      </c>
      <c r="F617" t="s">
        <v>706</v>
      </c>
      <c r="G617" t="s">
        <v>911</v>
      </c>
      <c r="K617" t="s">
        <v>1897</v>
      </c>
    </row>
    <row r="618" spans="1:15" hidden="1" x14ac:dyDescent="0.25">
      <c r="A618" t="s">
        <v>95</v>
      </c>
      <c r="B618" t="s">
        <v>707</v>
      </c>
      <c r="C618" t="s">
        <v>912</v>
      </c>
      <c r="E618" t="s">
        <v>1563</v>
      </c>
      <c r="F618" t="s">
        <v>707</v>
      </c>
      <c r="G618" t="s">
        <v>912</v>
      </c>
      <c r="K618" t="s">
        <v>1897</v>
      </c>
    </row>
    <row r="619" spans="1:15" hidden="1" x14ac:dyDescent="0.25">
      <c r="A619" t="s">
        <v>95</v>
      </c>
      <c r="B619" t="s">
        <v>708</v>
      </c>
      <c r="C619" t="s">
        <v>1259</v>
      </c>
      <c r="E619" t="s">
        <v>1563</v>
      </c>
      <c r="F619" t="s">
        <v>708</v>
      </c>
      <c r="G619" t="s">
        <v>1259</v>
      </c>
      <c r="K619" t="s">
        <v>1897</v>
      </c>
    </row>
    <row r="620" spans="1:15" hidden="1" x14ac:dyDescent="0.25">
      <c r="A620" t="s">
        <v>95</v>
      </c>
      <c r="B620" t="s">
        <v>709</v>
      </c>
      <c r="C620" t="s">
        <v>1260</v>
      </c>
      <c r="D620" t="s">
        <v>1527</v>
      </c>
      <c r="E620" t="s">
        <v>1562</v>
      </c>
      <c r="F620" t="s">
        <v>709</v>
      </c>
      <c r="G620" t="s">
        <v>1260</v>
      </c>
      <c r="H620" t="s">
        <v>1527</v>
      </c>
      <c r="I620" t="s">
        <v>1721</v>
      </c>
      <c r="J620" t="s">
        <v>1854</v>
      </c>
      <c r="K620" t="s">
        <v>1899</v>
      </c>
      <c r="L620" t="s">
        <v>1912</v>
      </c>
      <c r="M620" t="s">
        <v>1920</v>
      </c>
      <c r="N620" t="s">
        <v>1911</v>
      </c>
      <c r="O620" t="s">
        <v>2081</v>
      </c>
    </row>
    <row r="621" spans="1:15" hidden="1" x14ac:dyDescent="0.25">
      <c r="A621" t="s">
        <v>95</v>
      </c>
      <c r="B621" t="s">
        <v>710</v>
      </c>
      <c r="C621" t="s">
        <v>1261</v>
      </c>
      <c r="E621" t="s">
        <v>1563</v>
      </c>
      <c r="F621" t="s">
        <v>710</v>
      </c>
      <c r="G621" t="s">
        <v>1261</v>
      </c>
      <c r="K621" t="s">
        <v>1897</v>
      </c>
    </row>
    <row r="622" spans="1:15" hidden="1" x14ac:dyDescent="0.25">
      <c r="A622" t="s">
        <v>96</v>
      </c>
      <c r="B622" t="s">
        <v>711</v>
      </c>
      <c r="C622" t="s">
        <v>96</v>
      </c>
      <c r="E622" t="s">
        <v>1562</v>
      </c>
      <c r="F622" t="s">
        <v>711</v>
      </c>
      <c r="G622" t="s">
        <v>96</v>
      </c>
      <c r="I622" t="s">
        <v>1722</v>
      </c>
      <c r="J622" t="s">
        <v>1762</v>
      </c>
      <c r="K622" t="s">
        <v>1896</v>
      </c>
      <c r="L622" t="s">
        <v>1911</v>
      </c>
      <c r="M622" t="s">
        <v>2046</v>
      </c>
      <c r="N622" t="s">
        <v>1911</v>
      </c>
      <c r="O622" t="s">
        <v>2205</v>
      </c>
    </row>
    <row r="623" spans="1:15" hidden="1" x14ac:dyDescent="0.25">
      <c r="A623" t="s">
        <v>96</v>
      </c>
      <c r="B623" t="s">
        <v>712</v>
      </c>
      <c r="C623" t="s">
        <v>1262</v>
      </c>
      <c r="E623" t="s">
        <v>1564</v>
      </c>
      <c r="F623" t="s">
        <v>712</v>
      </c>
      <c r="G623" t="s">
        <v>1262</v>
      </c>
      <c r="I623" t="s">
        <v>1723</v>
      </c>
      <c r="J623" t="s">
        <v>1855</v>
      </c>
      <c r="K623" t="s">
        <v>1900</v>
      </c>
      <c r="L623" t="s">
        <v>1912</v>
      </c>
      <c r="N623" t="s">
        <v>1912</v>
      </c>
    </row>
    <row r="624" spans="1:15" hidden="1" x14ac:dyDescent="0.25">
      <c r="A624" t="s">
        <v>96</v>
      </c>
      <c r="B624" t="s">
        <v>712</v>
      </c>
      <c r="C624" t="s">
        <v>1262</v>
      </c>
      <c r="E624" t="s">
        <v>1562</v>
      </c>
      <c r="F624" t="s">
        <v>712</v>
      </c>
      <c r="G624" t="s">
        <v>1262</v>
      </c>
      <c r="I624" t="s">
        <v>1722</v>
      </c>
      <c r="J624" t="s">
        <v>1762</v>
      </c>
      <c r="K624" t="s">
        <v>1896</v>
      </c>
      <c r="L624" t="s">
        <v>1911</v>
      </c>
      <c r="M624" t="s">
        <v>2047</v>
      </c>
      <c r="N624" t="s">
        <v>1911</v>
      </c>
      <c r="O624" t="s">
        <v>2206</v>
      </c>
    </row>
    <row r="625" spans="1:15" hidden="1" x14ac:dyDescent="0.25">
      <c r="A625" t="s">
        <v>96</v>
      </c>
      <c r="B625" t="s">
        <v>713</v>
      </c>
      <c r="C625" t="s">
        <v>1263</v>
      </c>
      <c r="E625" t="s">
        <v>1564</v>
      </c>
      <c r="F625" t="s">
        <v>713</v>
      </c>
      <c r="G625" t="s">
        <v>1263</v>
      </c>
      <c r="I625" t="s">
        <v>1723</v>
      </c>
      <c r="J625" t="s">
        <v>1856</v>
      </c>
      <c r="K625" t="s">
        <v>1900</v>
      </c>
      <c r="L625" t="s">
        <v>1912</v>
      </c>
      <c r="N625" t="s">
        <v>1912</v>
      </c>
    </row>
    <row r="626" spans="1:15" hidden="1" x14ac:dyDescent="0.25">
      <c r="A626" t="s">
        <v>96</v>
      </c>
      <c r="B626" t="s">
        <v>713</v>
      </c>
      <c r="C626" t="s">
        <v>1263</v>
      </c>
      <c r="E626" t="s">
        <v>1562</v>
      </c>
      <c r="F626" t="s">
        <v>713</v>
      </c>
      <c r="G626" t="s">
        <v>1263</v>
      </c>
      <c r="I626" t="s">
        <v>1722</v>
      </c>
      <c r="J626" t="s">
        <v>1762</v>
      </c>
      <c r="K626" t="s">
        <v>1896</v>
      </c>
      <c r="L626" t="s">
        <v>1911</v>
      </c>
      <c r="M626" t="s">
        <v>2048</v>
      </c>
      <c r="N626" t="s">
        <v>1911</v>
      </c>
      <c r="O626" t="s">
        <v>2207</v>
      </c>
    </row>
    <row r="627" spans="1:15" hidden="1" x14ac:dyDescent="0.25">
      <c r="A627" t="s">
        <v>96</v>
      </c>
      <c r="B627" t="s">
        <v>714</v>
      </c>
      <c r="C627" t="s">
        <v>1264</v>
      </c>
      <c r="D627" t="s">
        <v>1528</v>
      </c>
      <c r="E627" t="s">
        <v>1562</v>
      </c>
      <c r="F627" t="s">
        <v>714</v>
      </c>
      <c r="G627" t="s">
        <v>1264</v>
      </c>
      <c r="H627" t="s">
        <v>1528</v>
      </c>
      <c r="I627" t="s">
        <v>1724</v>
      </c>
      <c r="J627" t="s">
        <v>1857</v>
      </c>
      <c r="K627" t="s">
        <v>1899</v>
      </c>
      <c r="L627" t="s">
        <v>1912</v>
      </c>
      <c r="M627" t="s">
        <v>1920</v>
      </c>
      <c r="N627" t="s">
        <v>1911</v>
      </c>
      <c r="O627" t="s">
        <v>2081</v>
      </c>
    </row>
    <row r="628" spans="1:15" hidden="1" x14ac:dyDescent="0.25">
      <c r="A628" t="s">
        <v>96</v>
      </c>
      <c r="B628" t="s">
        <v>715</v>
      </c>
      <c r="C628" t="s">
        <v>112</v>
      </c>
      <c r="E628" t="s">
        <v>1562</v>
      </c>
      <c r="F628" t="s">
        <v>715</v>
      </c>
      <c r="G628" t="s">
        <v>112</v>
      </c>
      <c r="I628" t="s">
        <v>1722</v>
      </c>
      <c r="J628" t="s">
        <v>1762</v>
      </c>
      <c r="K628" t="s">
        <v>1896</v>
      </c>
      <c r="L628" t="s">
        <v>1911</v>
      </c>
      <c r="M628" t="s">
        <v>2049</v>
      </c>
      <c r="N628" t="s">
        <v>1911</v>
      </c>
      <c r="O628" t="s">
        <v>2208</v>
      </c>
    </row>
    <row r="629" spans="1:15" hidden="1" x14ac:dyDescent="0.25">
      <c r="A629" t="s">
        <v>96</v>
      </c>
      <c r="B629" t="s">
        <v>716</v>
      </c>
      <c r="C629" t="s">
        <v>1265</v>
      </c>
      <c r="D629" t="s">
        <v>1529</v>
      </c>
      <c r="E629" t="s">
        <v>1562</v>
      </c>
      <c r="F629" t="s">
        <v>716</v>
      </c>
      <c r="G629" t="s">
        <v>1265</v>
      </c>
      <c r="H629" t="s">
        <v>1529</v>
      </c>
      <c r="I629" t="s">
        <v>1722</v>
      </c>
      <c r="J629" t="s">
        <v>1762</v>
      </c>
      <c r="K629" t="s">
        <v>1896</v>
      </c>
      <c r="L629" t="s">
        <v>1911</v>
      </c>
      <c r="M629" t="s">
        <v>2050</v>
      </c>
      <c r="N629" t="s">
        <v>1911</v>
      </c>
      <c r="O629" t="s">
        <v>2209</v>
      </c>
    </row>
    <row r="630" spans="1:15" hidden="1" x14ac:dyDescent="0.25">
      <c r="A630" t="s">
        <v>96</v>
      </c>
      <c r="B630" t="s">
        <v>717</v>
      </c>
      <c r="C630" t="s">
        <v>918</v>
      </c>
      <c r="E630" t="s">
        <v>1565</v>
      </c>
      <c r="F630" t="s">
        <v>717</v>
      </c>
      <c r="G630" t="s">
        <v>1588</v>
      </c>
      <c r="I630" t="s">
        <v>1725</v>
      </c>
      <c r="J630" t="s">
        <v>1858</v>
      </c>
      <c r="K630" t="s">
        <v>1901</v>
      </c>
      <c r="L630" t="s">
        <v>1912</v>
      </c>
      <c r="N630" t="s">
        <v>1913</v>
      </c>
      <c r="O630" t="s">
        <v>2210</v>
      </c>
    </row>
    <row r="631" spans="1:15" hidden="1" x14ac:dyDescent="0.25">
      <c r="A631" t="s">
        <v>97</v>
      </c>
      <c r="B631" t="s">
        <v>718</v>
      </c>
      <c r="C631" t="s">
        <v>97</v>
      </c>
      <c r="E631" t="s">
        <v>1563</v>
      </c>
      <c r="F631" t="s">
        <v>718</v>
      </c>
      <c r="G631" t="s">
        <v>97</v>
      </c>
    </row>
    <row r="632" spans="1:15" hidden="1" x14ac:dyDescent="0.25">
      <c r="A632" t="s">
        <v>97</v>
      </c>
      <c r="B632" t="s">
        <v>719</v>
      </c>
      <c r="C632" t="s">
        <v>1266</v>
      </c>
      <c r="E632" t="s">
        <v>1563</v>
      </c>
      <c r="F632" t="s">
        <v>719</v>
      </c>
      <c r="G632" t="s">
        <v>1266</v>
      </c>
    </row>
    <row r="633" spans="1:15" hidden="1" x14ac:dyDescent="0.25">
      <c r="A633" t="s">
        <v>97</v>
      </c>
      <c r="B633" t="s">
        <v>720</v>
      </c>
      <c r="C633" t="s">
        <v>1267</v>
      </c>
      <c r="E633" t="s">
        <v>1563</v>
      </c>
      <c r="F633" t="s">
        <v>720</v>
      </c>
      <c r="G633" t="s">
        <v>1267</v>
      </c>
    </row>
    <row r="634" spans="1:15" hidden="1" x14ac:dyDescent="0.25">
      <c r="A634" t="s">
        <v>97</v>
      </c>
      <c r="B634" t="s">
        <v>721</v>
      </c>
      <c r="C634" t="s">
        <v>1268</v>
      </c>
      <c r="E634" t="s">
        <v>1563</v>
      </c>
      <c r="F634" t="s">
        <v>721</v>
      </c>
      <c r="G634" t="s">
        <v>1268</v>
      </c>
    </row>
    <row r="635" spans="1:15" hidden="1" x14ac:dyDescent="0.25">
      <c r="A635" t="s">
        <v>98</v>
      </c>
      <c r="B635" t="s">
        <v>185</v>
      </c>
      <c r="F635" t="s">
        <v>185</v>
      </c>
    </row>
    <row r="636" spans="1:15" hidden="1" x14ac:dyDescent="0.25">
      <c r="A636" t="s">
        <v>99</v>
      </c>
      <c r="B636" t="s">
        <v>722</v>
      </c>
      <c r="C636" t="s">
        <v>99</v>
      </c>
      <c r="E636" t="s">
        <v>1562</v>
      </c>
      <c r="F636" t="s">
        <v>722</v>
      </c>
      <c r="G636" t="s">
        <v>99</v>
      </c>
      <c r="I636" t="s">
        <v>1726</v>
      </c>
      <c r="J636" t="s">
        <v>1859</v>
      </c>
      <c r="K636" t="s">
        <v>1909</v>
      </c>
      <c r="L636" t="s">
        <v>1914</v>
      </c>
      <c r="M636" t="s">
        <v>2051</v>
      </c>
      <c r="N636" t="s">
        <v>1914</v>
      </c>
      <c r="O636" t="s">
        <v>2211</v>
      </c>
    </row>
    <row r="637" spans="1:15" hidden="1" x14ac:dyDescent="0.25">
      <c r="A637" t="s">
        <v>99</v>
      </c>
      <c r="B637" t="s">
        <v>723</v>
      </c>
      <c r="C637" t="s">
        <v>1269</v>
      </c>
      <c r="E637" t="s">
        <v>1563</v>
      </c>
      <c r="F637" t="s">
        <v>723</v>
      </c>
      <c r="G637" t="s">
        <v>1269</v>
      </c>
    </row>
    <row r="638" spans="1:15" hidden="1" x14ac:dyDescent="0.25">
      <c r="A638" t="s">
        <v>99</v>
      </c>
      <c r="B638" t="s">
        <v>724</v>
      </c>
      <c r="C638" t="s">
        <v>1270</v>
      </c>
      <c r="E638" t="s">
        <v>1562</v>
      </c>
      <c r="F638" t="s">
        <v>724</v>
      </c>
      <c r="G638" t="s">
        <v>1270</v>
      </c>
      <c r="I638" t="s">
        <v>1682</v>
      </c>
      <c r="J638" t="s">
        <v>1820</v>
      </c>
      <c r="K638" t="s">
        <v>1907</v>
      </c>
      <c r="L638" t="s">
        <v>1914</v>
      </c>
      <c r="M638" t="s">
        <v>2052</v>
      </c>
      <c r="N638" t="s">
        <v>1914</v>
      </c>
      <c r="O638" t="s">
        <v>2212</v>
      </c>
    </row>
    <row r="639" spans="1:15" hidden="1" x14ac:dyDescent="0.25">
      <c r="A639" t="s">
        <v>99</v>
      </c>
      <c r="B639" t="s">
        <v>725</v>
      </c>
      <c r="C639" t="s">
        <v>1271</v>
      </c>
      <c r="E639" t="s">
        <v>1563</v>
      </c>
      <c r="F639" t="s">
        <v>725</v>
      </c>
      <c r="G639" t="s">
        <v>1271</v>
      </c>
    </row>
    <row r="640" spans="1:15" hidden="1" x14ac:dyDescent="0.25">
      <c r="A640" t="s">
        <v>99</v>
      </c>
      <c r="B640" t="s">
        <v>726</v>
      </c>
      <c r="C640" t="s">
        <v>1154</v>
      </c>
      <c r="E640" t="s">
        <v>1563</v>
      </c>
      <c r="F640" t="s">
        <v>726</v>
      </c>
      <c r="G640" t="s">
        <v>1154</v>
      </c>
    </row>
    <row r="641" spans="1:15" hidden="1" x14ac:dyDescent="0.25">
      <c r="A641" t="s">
        <v>99</v>
      </c>
      <c r="B641" t="s">
        <v>727</v>
      </c>
      <c r="C641" t="s">
        <v>886</v>
      </c>
      <c r="E641" t="s">
        <v>1563</v>
      </c>
      <c r="F641" t="s">
        <v>727</v>
      </c>
      <c r="G641" t="s">
        <v>886</v>
      </c>
    </row>
    <row r="642" spans="1:15" hidden="1" x14ac:dyDescent="0.25">
      <c r="A642" t="s">
        <v>99</v>
      </c>
      <c r="B642" t="s">
        <v>728</v>
      </c>
      <c r="C642" t="s">
        <v>65</v>
      </c>
      <c r="E642" t="s">
        <v>1563</v>
      </c>
      <c r="F642" t="s">
        <v>728</v>
      </c>
      <c r="G642" t="s">
        <v>65</v>
      </c>
    </row>
    <row r="643" spans="1:15" hidden="1" x14ac:dyDescent="0.25">
      <c r="A643" t="s">
        <v>99</v>
      </c>
      <c r="B643" t="s">
        <v>729</v>
      </c>
      <c r="C643" t="s">
        <v>1272</v>
      </c>
      <c r="D643" t="s">
        <v>1530</v>
      </c>
      <c r="E643" t="s">
        <v>1562</v>
      </c>
      <c r="F643" t="s">
        <v>729</v>
      </c>
      <c r="G643" t="s">
        <v>1589</v>
      </c>
      <c r="H643" t="s">
        <v>1530</v>
      </c>
      <c r="I643" t="s">
        <v>1727</v>
      </c>
      <c r="J643" t="s">
        <v>1860</v>
      </c>
      <c r="K643" t="s">
        <v>1910</v>
      </c>
      <c r="L643" t="s">
        <v>1914</v>
      </c>
      <c r="M643" t="s">
        <v>2053</v>
      </c>
      <c r="N643" t="s">
        <v>1914</v>
      </c>
      <c r="O643" t="s">
        <v>2213</v>
      </c>
    </row>
    <row r="644" spans="1:15" hidden="1" x14ac:dyDescent="0.25">
      <c r="A644" t="s">
        <v>99</v>
      </c>
      <c r="B644" t="s">
        <v>729</v>
      </c>
      <c r="C644" t="s">
        <v>1272</v>
      </c>
      <c r="D644" t="s">
        <v>1530</v>
      </c>
      <c r="E644" t="s">
        <v>1562</v>
      </c>
      <c r="F644" t="s">
        <v>729</v>
      </c>
      <c r="G644" t="s">
        <v>1589</v>
      </c>
      <c r="H644" t="s">
        <v>1530</v>
      </c>
      <c r="I644" t="s">
        <v>1728</v>
      </c>
      <c r="J644" t="s">
        <v>1861</v>
      </c>
      <c r="K644" t="s">
        <v>1899</v>
      </c>
      <c r="L644" t="s">
        <v>1915</v>
      </c>
      <c r="N644" t="s">
        <v>1915</v>
      </c>
    </row>
    <row r="645" spans="1:15" hidden="1" x14ac:dyDescent="0.25">
      <c r="A645" t="s">
        <v>99</v>
      </c>
      <c r="B645" t="s">
        <v>730</v>
      </c>
      <c r="C645" t="s">
        <v>1273</v>
      </c>
      <c r="E645" t="s">
        <v>1562</v>
      </c>
      <c r="F645" t="s">
        <v>730</v>
      </c>
      <c r="G645" t="s">
        <v>1273</v>
      </c>
      <c r="I645" t="s">
        <v>1683</v>
      </c>
      <c r="J645" t="s">
        <v>1862</v>
      </c>
      <c r="K645" t="s">
        <v>1909</v>
      </c>
      <c r="L645" t="s">
        <v>1914</v>
      </c>
      <c r="M645" t="s">
        <v>2054</v>
      </c>
      <c r="N645" t="s">
        <v>1914</v>
      </c>
      <c r="O645" t="s">
        <v>2214</v>
      </c>
    </row>
    <row r="646" spans="1:15" hidden="1" x14ac:dyDescent="0.25">
      <c r="A646" t="s">
        <v>99</v>
      </c>
      <c r="B646" t="s">
        <v>731</v>
      </c>
      <c r="C646" t="s">
        <v>1152</v>
      </c>
      <c r="E646" t="s">
        <v>1563</v>
      </c>
      <c r="F646" t="s">
        <v>731</v>
      </c>
      <c r="G646" t="s">
        <v>1152</v>
      </c>
    </row>
    <row r="647" spans="1:15" hidden="1" x14ac:dyDescent="0.25">
      <c r="A647" t="s">
        <v>99</v>
      </c>
      <c r="B647" t="s">
        <v>732</v>
      </c>
      <c r="C647" t="s">
        <v>1158</v>
      </c>
      <c r="E647" t="s">
        <v>1563</v>
      </c>
      <c r="F647" t="s">
        <v>732</v>
      </c>
      <c r="G647" t="s">
        <v>1158</v>
      </c>
    </row>
    <row r="648" spans="1:15" hidden="1" x14ac:dyDescent="0.25">
      <c r="A648" t="s">
        <v>99</v>
      </c>
      <c r="B648" t="s">
        <v>733</v>
      </c>
      <c r="C648" t="s">
        <v>1274</v>
      </c>
      <c r="D648" t="s">
        <v>1531</v>
      </c>
      <c r="E648" t="s">
        <v>1563</v>
      </c>
      <c r="F648" t="s">
        <v>733</v>
      </c>
      <c r="G648" t="s">
        <v>1274</v>
      </c>
      <c r="H648" t="s">
        <v>1531</v>
      </c>
    </row>
    <row r="649" spans="1:15" hidden="1" x14ac:dyDescent="0.25">
      <c r="A649" t="s">
        <v>100</v>
      </c>
      <c r="B649" t="s">
        <v>734</v>
      </c>
      <c r="C649" t="s">
        <v>100</v>
      </c>
      <c r="E649" t="s">
        <v>1562</v>
      </c>
      <c r="F649" t="s">
        <v>734</v>
      </c>
      <c r="G649" t="s">
        <v>100</v>
      </c>
      <c r="I649" t="s">
        <v>1729</v>
      </c>
      <c r="J649" t="s">
        <v>1762</v>
      </c>
      <c r="K649" t="s">
        <v>1896</v>
      </c>
      <c r="L649" t="s">
        <v>1911</v>
      </c>
      <c r="M649" t="s">
        <v>2047</v>
      </c>
      <c r="N649" t="s">
        <v>1911</v>
      </c>
      <c r="O649" t="s">
        <v>2206</v>
      </c>
    </row>
    <row r="650" spans="1:15" hidden="1" x14ac:dyDescent="0.25">
      <c r="A650" t="s">
        <v>100</v>
      </c>
      <c r="B650" t="s">
        <v>735</v>
      </c>
      <c r="C650" t="s">
        <v>1275</v>
      </c>
      <c r="E650" t="s">
        <v>1565</v>
      </c>
      <c r="F650" t="s">
        <v>735</v>
      </c>
      <c r="G650" t="s">
        <v>1573</v>
      </c>
      <c r="I650" t="s">
        <v>1729</v>
      </c>
      <c r="J650" t="s">
        <v>1863</v>
      </c>
      <c r="K650" t="s">
        <v>1902</v>
      </c>
      <c r="L650" t="s">
        <v>1913</v>
      </c>
      <c r="M650" t="s">
        <v>1921</v>
      </c>
      <c r="N650" t="s">
        <v>1912</v>
      </c>
    </row>
    <row r="651" spans="1:15" hidden="1" x14ac:dyDescent="0.25">
      <c r="A651" t="s">
        <v>100</v>
      </c>
      <c r="B651" t="s">
        <v>736</v>
      </c>
      <c r="C651" t="s">
        <v>1276</v>
      </c>
      <c r="E651" t="s">
        <v>1563</v>
      </c>
      <c r="F651" t="s">
        <v>736</v>
      </c>
      <c r="G651" t="s">
        <v>1276</v>
      </c>
    </row>
    <row r="652" spans="1:15" hidden="1" x14ac:dyDescent="0.25">
      <c r="A652" t="s">
        <v>100</v>
      </c>
      <c r="B652" t="s">
        <v>737</v>
      </c>
      <c r="C652" t="s">
        <v>1277</v>
      </c>
      <c r="E652" t="s">
        <v>1565</v>
      </c>
      <c r="F652" t="s">
        <v>737</v>
      </c>
      <c r="G652" t="s">
        <v>1277</v>
      </c>
      <c r="I652" t="s">
        <v>1730</v>
      </c>
      <c r="J652" t="s">
        <v>1864</v>
      </c>
      <c r="K652" t="s">
        <v>1898</v>
      </c>
      <c r="L652" t="s">
        <v>1912</v>
      </c>
      <c r="M652" t="s">
        <v>1952</v>
      </c>
      <c r="N652" t="s">
        <v>1913</v>
      </c>
      <c r="O652" t="s">
        <v>1977</v>
      </c>
    </row>
    <row r="653" spans="1:15" hidden="1" x14ac:dyDescent="0.25">
      <c r="A653" t="s">
        <v>100</v>
      </c>
      <c r="B653" t="s">
        <v>738</v>
      </c>
      <c r="C653" t="s">
        <v>1278</v>
      </c>
      <c r="E653" t="s">
        <v>1562</v>
      </c>
      <c r="F653" t="s">
        <v>738</v>
      </c>
      <c r="G653" t="s">
        <v>1278</v>
      </c>
      <c r="I653" t="s">
        <v>1729</v>
      </c>
      <c r="J653" t="s">
        <v>1762</v>
      </c>
      <c r="K653" t="s">
        <v>1896</v>
      </c>
      <c r="L653" t="s">
        <v>1911</v>
      </c>
      <c r="M653" t="s">
        <v>2055</v>
      </c>
      <c r="N653" t="s">
        <v>1911</v>
      </c>
      <c r="O653" t="s">
        <v>2215</v>
      </c>
    </row>
    <row r="654" spans="1:15" hidden="1" x14ac:dyDescent="0.25">
      <c r="A654" t="s">
        <v>101</v>
      </c>
      <c r="B654" t="s">
        <v>287</v>
      </c>
      <c r="C654" t="s">
        <v>1006</v>
      </c>
      <c r="E654" t="s">
        <v>1564</v>
      </c>
      <c r="F654" t="s">
        <v>287</v>
      </c>
      <c r="G654" t="s">
        <v>1006</v>
      </c>
      <c r="I654" t="s">
        <v>1641</v>
      </c>
      <c r="J654" t="s">
        <v>1865</v>
      </c>
      <c r="K654" t="s">
        <v>1900</v>
      </c>
      <c r="L654" t="s">
        <v>1912</v>
      </c>
      <c r="N654" t="s">
        <v>1912</v>
      </c>
    </row>
    <row r="655" spans="1:15" hidden="1" x14ac:dyDescent="0.25">
      <c r="A655" t="s">
        <v>101</v>
      </c>
      <c r="B655" t="s">
        <v>739</v>
      </c>
      <c r="C655" t="s">
        <v>1279</v>
      </c>
      <c r="E655" t="s">
        <v>1564</v>
      </c>
      <c r="F655" t="s">
        <v>739</v>
      </c>
      <c r="G655" t="s">
        <v>1279</v>
      </c>
      <c r="I655" t="s">
        <v>1641</v>
      </c>
      <c r="J655" t="s">
        <v>1866</v>
      </c>
      <c r="K655" t="s">
        <v>1900</v>
      </c>
      <c r="L655" t="s">
        <v>1912</v>
      </c>
      <c r="N655" t="s">
        <v>1912</v>
      </c>
    </row>
    <row r="656" spans="1:15" hidden="1" x14ac:dyDescent="0.25">
      <c r="A656" t="s">
        <v>101</v>
      </c>
      <c r="B656" t="s">
        <v>740</v>
      </c>
      <c r="C656" t="s">
        <v>1280</v>
      </c>
      <c r="E656" t="s">
        <v>1563</v>
      </c>
      <c r="F656" t="s">
        <v>740</v>
      </c>
      <c r="G656" t="s">
        <v>1280</v>
      </c>
      <c r="K656" t="s">
        <v>1897</v>
      </c>
    </row>
    <row r="657" spans="1:15" hidden="1" x14ac:dyDescent="0.25">
      <c r="A657" t="s">
        <v>101</v>
      </c>
      <c r="B657" t="s">
        <v>741</v>
      </c>
      <c r="C657" t="s">
        <v>1281</v>
      </c>
      <c r="E657" t="s">
        <v>1562</v>
      </c>
      <c r="F657" t="s">
        <v>741</v>
      </c>
      <c r="G657" t="s">
        <v>1281</v>
      </c>
      <c r="I657" t="s">
        <v>1731</v>
      </c>
      <c r="J657" t="s">
        <v>1867</v>
      </c>
      <c r="K657" t="s">
        <v>1898</v>
      </c>
      <c r="L657" t="s">
        <v>1912</v>
      </c>
      <c r="M657" t="s">
        <v>1919</v>
      </c>
      <c r="N657" t="s">
        <v>1911</v>
      </c>
      <c r="O657" t="s">
        <v>2011</v>
      </c>
    </row>
    <row r="658" spans="1:15" hidden="1" x14ac:dyDescent="0.25">
      <c r="A658" t="s">
        <v>101</v>
      </c>
      <c r="B658" t="s">
        <v>741</v>
      </c>
      <c r="C658" t="s">
        <v>1282</v>
      </c>
      <c r="E658" t="s">
        <v>1562</v>
      </c>
      <c r="F658" t="s">
        <v>741</v>
      </c>
      <c r="G658" t="s">
        <v>1282</v>
      </c>
      <c r="I658" t="s">
        <v>1641</v>
      </c>
      <c r="J658" t="s">
        <v>1786</v>
      </c>
      <c r="K658" t="s">
        <v>1905</v>
      </c>
      <c r="L658" t="s">
        <v>1912</v>
      </c>
      <c r="N658" t="s">
        <v>1911</v>
      </c>
      <c r="O658" t="s">
        <v>2111</v>
      </c>
    </row>
    <row r="659" spans="1:15" hidden="1" x14ac:dyDescent="0.25">
      <c r="A659" t="s">
        <v>101</v>
      </c>
      <c r="B659" t="s">
        <v>741</v>
      </c>
      <c r="C659" t="s">
        <v>1281</v>
      </c>
      <c r="E659" t="s">
        <v>1564</v>
      </c>
      <c r="F659" t="s">
        <v>741</v>
      </c>
      <c r="G659" t="s">
        <v>1281</v>
      </c>
      <c r="I659" t="s">
        <v>1641</v>
      </c>
      <c r="J659" t="s">
        <v>1868</v>
      </c>
      <c r="K659" t="s">
        <v>1900</v>
      </c>
      <c r="L659" t="s">
        <v>1912</v>
      </c>
      <c r="N659" t="s">
        <v>1912</v>
      </c>
    </row>
    <row r="660" spans="1:15" hidden="1" x14ac:dyDescent="0.25">
      <c r="A660" t="s">
        <v>101</v>
      </c>
      <c r="B660" t="s">
        <v>742</v>
      </c>
      <c r="C660" t="s">
        <v>1283</v>
      </c>
      <c r="E660" t="s">
        <v>1563</v>
      </c>
      <c r="F660" t="s">
        <v>742</v>
      </c>
      <c r="G660" t="s">
        <v>1283</v>
      </c>
      <c r="K660" t="s">
        <v>1897</v>
      </c>
    </row>
    <row r="661" spans="1:15" hidden="1" x14ac:dyDescent="0.25">
      <c r="A661" t="s">
        <v>101</v>
      </c>
      <c r="B661" t="s">
        <v>743</v>
      </c>
      <c r="C661" t="s">
        <v>1284</v>
      </c>
      <c r="E661" t="s">
        <v>1565</v>
      </c>
      <c r="F661" t="s">
        <v>743</v>
      </c>
      <c r="G661" t="s">
        <v>1573</v>
      </c>
      <c r="I661" t="s">
        <v>1641</v>
      </c>
      <c r="J661" t="s">
        <v>1869</v>
      </c>
      <c r="K661" t="s">
        <v>1902</v>
      </c>
      <c r="L661" t="s">
        <v>1913</v>
      </c>
      <c r="M661" t="s">
        <v>2010</v>
      </c>
      <c r="N661" t="s">
        <v>1912</v>
      </c>
      <c r="O661" t="s">
        <v>2216</v>
      </c>
    </row>
    <row r="662" spans="1:15" hidden="1" x14ac:dyDescent="0.25">
      <c r="A662" t="s">
        <v>101</v>
      </c>
      <c r="B662" t="s">
        <v>744</v>
      </c>
      <c r="C662" t="s">
        <v>1285</v>
      </c>
      <c r="E662" t="s">
        <v>1563</v>
      </c>
      <c r="F662" t="s">
        <v>744</v>
      </c>
      <c r="G662" t="s">
        <v>1285</v>
      </c>
      <c r="K662" t="s">
        <v>1897</v>
      </c>
    </row>
    <row r="663" spans="1:15" hidden="1" x14ac:dyDescent="0.25">
      <c r="A663" t="s">
        <v>101</v>
      </c>
      <c r="B663" t="s">
        <v>745</v>
      </c>
      <c r="C663" t="s">
        <v>1286</v>
      </c>
      <c r="E663" t="s">
        <v>1563</v>
      </c>
      <c r="F663" t="s">
        <v>745</v>
      </c>
      <c r="G663" t="s">
        <v>1286</v>
      </c>
      <c r="K663" t="s">
        <v>1897</v>
      </c>
    </row>
    <row r="664" spans="1:15" hidden="1" x14ac:dyDescent="0.25">
      <c r="A664" t="s">
        <v>102</v>
      </c>
      <c r="B664" t="s">
        <v>746</v>
      </c>
      <c r="C664" t="s">
        <v>102</v>
      </c>
      <c r="E664" t="s">
        <v>1563</v>
      </c>
      <c r="F664" t="s">
        <v>746</v>
      </c>
      <c r="G664" t="s">
        <v>102</v>
      </c>
    </row>
    <row r="665" spans="1:15" hidden="1" x14ac:dyDescent="0.25">
      <c r="A665" t="s">
        <v>102</v>
      </c>
      <c r="B665" t="s">
        <v>747</v>
      </c>
      <c r="C665" t="s">
        <v>1287</v>
      </c>
      <c r="D665" t="s">
        <v>1532</v>
      </c>
      <c r="E665" t="s">
        <v>1562</v>
      </c>
      <c r="F665" t="s">
        <v>747</v>
      </c>
      <c r="G665" t="s">
        <v>1287</v>
      </c>
      <c r="H665" t="s">
        <v>1532</v>
      </c>
      <c r="I665" t="s">
        <v>1732</v>
      </c>
      <c r="J665" t="s">
        <v>1833</v>
      </c>
      <c r="K665" t="s">
        <v>1908</v>
      </c>
      <c r="L665" t="s">
        <v>1912</v>
      </c>
      <c r="M665" t="s">
        <v>2000</v>
      </c>
      <c r="N665" t="s">
        <v>1912</v>
      </c>
      <c r="O665" t="s">
        <v>2163</v>
      </c>
    </row>
    <row r="666" spans="1:15" hidden="1" x14ac:dyDescent="0.25">
      <c r="A666" t="s">
        <v>102</v>
      </c>
      <c r="B666" t="s">
        <v>748</v>
      </c>
      <c r="C666" t="s">
        <v>1288</v>
      </c>
      <c r="D666" t="s">
        <v>1533</v>
      </c>
      <c r="E666" t="s">
        <v>1563</v>
      </c>
      <c r="F666" t="s">
        <v>748</v>
      </c>
      <c r="G666" t="s">
        <v>1288</v>
      </c>
      <c r="H666" t="s">
        <v>1533</v>
      </c>
    </row>
    <row r="667" spans="1:15" hidden="1" x14ac:dyDescent="0.25">
      <c r="A667" t="s">
        <v>103</v>
      </c>
      <c r="B667" t="s">
        <v>749</v>
      </c>
      <c r="C667" t="s">
        <v>103</v>
      </c>
      <c r="E667" t="s">
        <v>1563</v>
      </c>
      <c r="F667" t="s">
        <v>749</v>
      </c>
      <c r="G667" t="s">
        <v>103</v>
      </c>
    </row>
    <row r="668" spans="1:15" hidden="1" x14ac:dyDescent="0.25">
      <c r="A668" t="s">
        <v>103</v>
      </c>
      <c r="B668" t="s">
        <v>750</v>
      </c>
      <c r="C668" t="s">
        <v>944</v>
      </c>
      <c r="D668" t="s">
        <v>1378</v>
      </c>
      <c r="E668" t="s">
        <v>1562</v>
      </c>
      <c r="F668" t="s">
        <v>750</v>
      </c>
      <c r="G668" t="s">
        <v>944</v>
      </c>
      <c r="H668" t="s">
        <v>1378</v>
      </c>
      <c r="I668" t="s">
        <v>1732</v>
      </c>
      <c r="J668" t="s">
        <v>1833</v>
      </c>
      <c r="K668" t="s">
        <v>1908</v>
      </c>
      <c r="L668" t="s">
        <v>1912</v>
      </c>
      <c r="M668" t="s">
        <v>2000</v>
      </c>
      <c r="N668" t="s">
        <v>1912</v>
      </c>
      <c r="O668" t="s">
        <v>2163</v>
      </c>
    </row>
    <row r="669" spans="1:15" hidden="1" x14ac:dyDescent="0.25">
      <c r="A669" t="s">
        <v>103</v>
      </c>
      <c r="B669" t="s">
        <v>751</v>
      </c>
      <c r="C669" t="s">
        <v>1289</v>
      </c>
      <c r="D669" t="s">
        <v>1534</v>
      </c>
      <c r="E669" t="s">
        <v>1563</v>
      </c>
      <c r="F669" t="s">
        <v>751</v>
      </c>
      <c r="G669" t="s">
        <v>1289</v>
      </c>
      <c r="H669" t="s">
        <v>1534</v>
      </c>
    </row>
    <row r="670" spans="1:15" hidden="1" x14ac:dyDescent="0.25">
      <c r="A670" t="s">
        <v>104</v>
      </c>
      <c r="B670" t="s">
        <v>752</v>
      </c>
      <c r="C670" t="s">
        <v>104</v>
      </c>
      <c r="E670" t="s">
        <v>1563</v>
      </c>
      <c r="F670" t="s">
        <v>752</v>
      </c>
      <c r="G670" t="s">
        <v>104</v>
      </c>
    </row>
    <row r="671" spans="1:15" hidden="1" x14ac:dyDescent="0.25">
      <c r="A671" t="s">
        <v>104</v>
      </c>
      <c r="B671" t="s">
        <v>753</v>
      </c>
      <c r="C671" t="s">
        <v>1290</v>
      </c>
      <c r="D671" t="s">
        <v>1535</v>
      </c>
      <c r="E671" t="s">
        <v>1563</v>
      </c>
      <c r="F671" t="s">
        <v>753</v>
      </c>
      <c r="G671" t="s">
        <v>1290</v>
      </c>
      <c r="H671" t="s">
        <v>1535</v>
      </c>
    </row>
    <row r="672" spans="1:15" hidden="1" x14ac:dyDescent="0.25">
      <c r="A672" t="s">
        <v>104</v>
      </c>
      <c r="B672" t="s">
        <v>133</v>
      </c>
      <c r="C672" t="s">
        <v>887</v>
      </c>
      <c r="D672" t="s">
        <v>1536</v>
      </c>
      <c r="E672" t="s">
        <v>1563</v>
      </c>
      <c r="F672" t="s">
        <v>133</v>
      </c>
      <c r="G672" t="s">
        <v>887</v>
      </c>
      <c r="H672" t="s">
        <v>1536</v>
      </c>
    </row>
    <row r="673" spans="1:15" hidden="1" x14ac:dyDescent="0.25">
      <c r="A673" t="s">
        <v>104</v>
      </c>
      <c r="B673" t="s">
        <v>754</v>
      </c>
      <c r="C673" t="s">
        <v>1291</v>
      </c>
      <c r="E673" t="s">
        <v>1563</v>
      </c>
      <c r="F673" t="s">
        <v>754</v>
      </c>
      <c r="G673" t="s">
        <v>1291</v>
      </c>
    </row>
    <row r="674" spans="1:15" hidden="1" x14ac:dyDescent="0.25">
      <c r="A674" t="s">
        <v>105</v>
      </c>
      <c r="B674" t="s">
        <v>755</v>
      </c>
      <c r="C674" t="s">
        <v>105</v>
      </c>
      <c r="E674" t="s">
        <v>1563</v>
      </c>
      <c r="F674" t="s">
        <v>755</v>
      </c>
      <c r="G674" t="s">
        <v>105</v>
      </c>
    </row>
    <row r="675" spans="1:15" hidden="1" x14ac:dyDescent="0.25">
      <c r="A675" t="s">
        <v>105</v>
      </c>
      <c r="B675" t="s">
        <v>755</v>
      </c>
      <c r="C675" t="s">
        <v>105</v>
      </c>
      <c r="E675" t="s">
        <v>1563</v>
      </c>
      <c r="F675" t="s">
        <v>755</v>
      </c>
      <c r="G675" t="s">
        <v>105</v>
      </c>
    </row>
    <row r="676" spans="1:15" hidden="1" x14ac:dyDescent="0.25">
      <c r="A676" t="s">
        <v>105</v>
      </c>
      <c r="B676" t="s">
        <v>756</v>
      </c>
      <c r="C676" t="s">
        <v>1292</v>
      </c>
      <c r="D676" t="s">
        <v>1537</v>
      </c>
      <c r="E676" t="s">
        <v>1562</v>
      </c>
      <c r="F676" t="s">
        <v>756</v>
      </c>
      <c r="G676" t="s">
        <v>1292</v>
      </c>
      <c r="H676" t="s">
        <v>1537</v>
      </c>
      <c r="I676" t="s">
        <v>1732</v>
      </c>
      <c r="J676" t="s">
        <v>1833</v>
      </c>
      <c r="K676" t="s">
        <v>1908</v>
      </c>
      <c r="L676" t="s">
        <v>1912</v>
      </c>
      <c r="M676" t="s">
        <v>2000</v>
      </c>
      <c r="N676" t="s">
        <v>1912</v>
      </c>
      <c r="O676" t="s">
        <v>2163</v>
      </c>
    </row>
    <row r="677" spans="1:15" hidden="1" x14ac:dyDescent="0.25">
      <c r="A677" t="s">
        <v>105</v>
      </c>
      <c r="B677" t="s">
        <v>757</v>
      </c>
      <c r="C677" t="s">
        <v>943</v>
      </c>
      <c r="D677" t="s">
        <v>1377</v>
      </c>
      <c r="E677" t="s">
        <v>1562</v>
      </c>
      <c r="F677" t="s">
        <v>757</v>
      </c>
      <c r="G677" t="s">
        <v>943</v>
      </c>
      <c r="H677" t="s">
        <v>1377</v>
      </c>
      <c r="I677" t="s">
        <v>1732</v>
      </c>
      <c r="J677" t="s">
        <v>1833</v>
      </c>
      <c r="K677" t="s">
        <v>1908</v>
      </c>
      <c r="L677" t="s">
        <v>1912</v>
      </c>
      <c r="M677" t="s">
        <v>2000</v>
      </c>
      <c r="N677" t="s">
        <v>1912</v>
      </c>
      <c r="O677" t="s">
        <v>2163</v>
      </c>
    </row>
    <row r="678" spans="1:15" hidden="1" x14ac:dyDescent="0.25">
      <c r="A678" t="s">
        <v>106</v>
      </c>
      <c r="B678" t="s">
        <v>758</v>
      </c>
      <c r="C678" t="s">
        <v>106</v>
      </c>
      <c r="E678" t="s">
        <v>1562</v>
      </c>
      <c r="F678" t="s">
        <v>758</v>
      </c>
      <c r="G678" t="s">
        <v>106</v>
      </c>
      <c r="I678" t="s">
        <v>1733</v>
      </c>
      <c r="J678" t="s">
        <v>1870</v>
      </c>
      <c r="K678" t="s">
        <v>1907</v>
      </c>
      <c r="L678" t="s">
        <v>1911</v>
      </c>
      <c r="N678" t="s">
        <v>1911</v>
      </c>
    </row>
    <row r="679" spans="1:15" hidden="1" x14ac:dyDescent="0.25">
      <c r="A679" t="s">
        <v>106</v>
      </c>
      <c r="B679" t="s">
        <v>758</v>
      </c>
      <c r="C679" t="s">
        <v>106</v>
      </c>
      <c r="E679" t="s">
        <v>1564</v>
      </c>
      <c r="F679" t="s">
        <v>758</v>
      </c>
      <c r="G679" t="s">
        <v>106</v>
      </c>
      <c r="I679" t="s">
        <v>1734</v>
      </c>
      <c r="J679" t="s">
        <v>1871</v>
      </c>
      <c r="K679" t="s">
        <v>1906</v>
      </c>
      <c r="L679" t="s">
        <v>1912</v>
      </c>
      <c r="N679" t="s">
        <v>1912</v>
      </c>
    </row>
    <row r="680" spans="1:15" hidden="1" x14ac:dyDescent="0.25">
      <c r="A680" t="s">
        <v>106</v>
      </c>
      <c r="B680" t="s">
        <v>759</v>
      </c>
      <c r="C680" t="s">
        <v>942</v>
      </c>
      <c r="D680" t="s">
        <v>1376</v>
      </c>
      <c r="E680" t="s">
        <v>1562</v>
      </c>
      <c r="F680" t="s">
        <v>759</v>
      </c>
      <c r="G680" t="s">
        <v>942</v>
      </c>
      <c r="H680" t="s">
        <v>1376</v>
      </c>
      <c r="I680" t="s">
        <v>1732</v>
      </c>
      <c r="J680" t="s">
        <v>1833</v>
      </c>
      <c r="K680" t="s">
        <v>1908</v>
      </c>
      <c r="L680" t="s">
        <v>1912</v>
      </c>
      <c r="M680" t="s">
        <v>2000</v>
      </c>
      <c r="N680" t="s">
        <v>1912</v>
      </c>
      <c r="O680" t="s">
        <v>2163</v>
      </c>
    </row>
    <row r="681" spans="1:15" hidden="1" x14ac:dyDescent="0.25">
      <c r="A681" t="s">
        <v>107</v>
      </c>
      <c r="B681" t="s">
        <v>760</v>
      </c>
      <c r="C681" t="s">
        <v>107</v>
      </c>
      <c r="E681" t="s">
        <v>1563</v>
      </c>
      <c r="F681" t="s">
        <v>760</v>
      </c>
      <c r="G681" t="s">
        <v>107</v>
      </c>
    </row>
    <row r="682" spans="1:15" hidden="1" x14ac:dyDescent="0.25">
      <c r="A682" t="s">
        <v>107</v>
      </c>
      <c r="B682" t="s">
        <v>761</v>
      </c>
      <c r="C682" t="s">
        <v>1293</v>
      </c>
      <c r="D682" t="s">
        <v>1538</v>
      </c>
      <c r="E682" t="s">
        <v>1562</v>
      </c>
      <c r="F682" t="s">
        <v>761</v>
      </c>
      <c r="G682" t="s">
        <v>1293</v>
      </c>
      <c r="H682" t="s">
        <v>1538</v>
      </c>
      <c r="I682" t="s">
        <v>1732</v>
      </c>
      <c r="J682" t="s">
        <v>1833</v>
      </c>
      <c r="K682" t="s">
        <v>1908</v>
      </c>
      <c r="L682" t="s">
        <v>1912</v>
      </c>
      <c r="M682" t="s">
        <v>2000</v>
      </c>
      <c r="N682" t="s">
        <v>1912</v>
      </c>
      <c r="O682" t="s">
        <v>2163</v>
      </c>
    </row>
    <row r="683" spans="1:15" hidden="1" x14ac:dyDescent="0.25">
      <c r="A683" t="s">
        <v>107</v>
      </c>
      <c r="B683" t="s">
        <v>762</v>
      </c>
      <c r="C683" t="s">
        <v>111</v>
      </c>
      <c r="E683" t="s">
        <v>1563</v>
      </c>
      <c r="F683" t="s">
        <v>762</v>
      </c>
      <c r="G683" t="s">
        <v>111</v>
      </c>
    </row>
    <row r="684" spans="1:15" hidden="1" x14ac:dyDescent="0.25">
      <c r="A684" t="s">
        <v>108</v>
      </c>
      <c r="B684" t="s">
        <v>310</v>
      </c>
      <c r="C684" t="s">
        <v>1022</v>
      </c>
      <c r="E684" t="s">
        <v>1564</v>
      </c>
      <c r="F684" t="s">
        <v>310</v>
      </c>
      <c r="G684" t="s">
        <v>1022</v>
      </c>
      <c r="I684" t="s">
        <v>1735</v>
      </c>
      <c r="J684" t="s">
        <v>1872</v>
      </c>
      <c r="K684" t="s">
        <v>1900</v>
      </c>
      <c r="L684" t="s">
        <v>1912</v>
      </c>
      <c r="N684" t="s">
        <v>1912</v>
      </c>
    </row>
    <row r="685" spans="1:15" hidden="1" x14ac:dyDescent="0.25">
      <c r="A685" t="s">
        <v>108</v>
      </c>
      <c r="B685" t="s">
        <v>763</v>
      </c>
      <c r="C685" t="s">
        <v>108</v>
      </c>
      <c r="E685" t="s">
        <v>1563</v>
      </c>
      <c r="F685" t="s">
        <v>763</v>
      </c>
      <c r="G685" t="s">
        <v>108</v>
      </c>
    </row>
    <row r="686" spans="1:15" hidden="1" x14ac:dyDescent="0.25">
      <c r="A686" t="s">
        <v>108</v>
      </c>
      <c r="B686" t="s">
        <v>764</v>
      </c>
      <c r="C686" t="s">
        <v>1294</v>
      </c>
      <c r="D686" t="s">
        <v>1539</v>
      </c>
      <c r="E686" t="s">
        <v>1563</v>
      </c>
      <c r="F686" t="s">
        <v>764</v>
      </c>
      <c r="G686" t="s">
        <v>1294</v>
      </c>
      <c r="H686" t="s">
        <v>1539</v>
      </c>
    </row>
    <row r="687" spans="1:15" hidden="1" x14ac:dyDescent="0.25">
      <c r="A687" t="s">
        <v>108</v>
      </c>
      <c r="B687" t="s">
        <v>765</v>
      </c>
      <c r="C687" t="s">
        <v>1295</v>
      </c>
      <c r="E687" t="s">
        <v>1564</v>
      </c>
      <c r="F687" t="s">
        <v>765</v>
      </c>
      <c r="G687" t="s">
        <v>1295</v>
      </c>
      <c r="I687" t="s">
        <v>1735</v>
      </c>
      <c r="J687" t="s">
        <v>1873</v>
      </c>
      <c r="K687" t="s">
        <v>1900</v>
      </c>
      <c r="L687" t="s">
        <v>1912</v>
      </c>
      <c r="N687" t="s">
        <v>1912</v>
      </c>
    </row>
    <row r="688" spans="1:15" hidden="1" x14ac:dyDescent="0.25">
      <c r="A688" t="s">
        <v>108</v>
      </c>
      <c r="B688" t="s">
        <v>765</v>
      </c>
      <c r="C688" t="s">
        <v>1295</v>
      </c>
      <c r="E688" t="s">
        <v>1564</v>
      </c>
      <c r="F688" t="s">
        <v>765</v>
      </c>
      <c r="G688" t="s">
        <v>1295</v>
      </c>
      <c r="I688" t="s">
        <v>1735</v>
      </c>
      <c r="J688" t="s">
        <v>1872</v>
      </c>
      <c r="K688" t="s">
        <v>1900</v>
      </c>
      <c r="L688" t="s">
        <v>1912</v>
      </c>
      <c r="N688" t="s">
        <v>1912</v>
      </c>
    </row>
    <row r="689" spans="1:15" hidden="1" x14ac:dyDescent="0.25">
      <c r="A689" t="s">
        <v>109</v>
      </c>
      <c r="B689" t="s">
        <v>766</v>
      </c>
      <c r="C689" t="s">
        <v>109</v>
      </c>
      <c r="E689" t="s">
        <v>1563</v>
      </c>
      <c r="F689" t="s">
        <v>766</v>
      </c>
      <c r="G689" t="s">
        <v>109</v>
      </c>
    </row>
    <row r="690" spans="1:15" hidden="1" x14ac:dyDescent="0.25">
      <c r="A690" t="s">
        <v>109</v>
      </c>
      <c r="B690" t="s">
        <v>767</v>
      </c>
      <c r="C690" t="s">
        <v>1296</v>
      </c>
      <c r="D690" t="s">
        <v>1540</v>
      </c>
      <c r="E690" t="s">
        <v>1562</v>
      </c>
      <c r="F690" t="s">
        <v>767</v>
      </c>
      <c r="G690" t="s">
        <v>1296</v>
      </c>
      <c r="H690" t="s">
        <v>1540</v>
      </c>
      <c r="I690" t="s">
        <v>1732</v>
      </c>
      <c r="J690" t="s">
        <v>1833</v>
      </c>
      <c r="K690" t="s">
        <v>1908</v>
      </c>
      <c r="L690" t="s">
        <v>1912</v>
      </c>
      <c r="M690" t="s">
        <v>2000</v>
      </c>
      <c r="N690" t="s">
        <v>1912</v>
      </c>
      <c r="O690" t="s">
        <v>2163</v>
      </c>
    </row>
    <row r="691" spans="1:15" hidden="1" x14ac:dyDescent="0.25">
      <c r="A691" t="s">
        <v>109</v>
      </c>
      <c r="B691" t="s">
        <v>768</v>
      </c>
      <c r="C691" t="s">
        <v>1297</v>
      </c>
      <c r="D691" t="s">
        <v>1541</v>
      </c>
      <c r="E691" t="s">
        <v>1563</v>
      </c>
      <c r="F691" t="s">
        <v>768</v>
      </c>
      <c r="G691" t="s">
        <v>1297</v>
      </c>
      <c r="H691" t="s">
        <v>1541</v>
      </c>
    </row>
    <row r="692" spans="1:15" hidden="1" x14ac:dyDescent="0.25">
      <c r="A692" t="s">
        <v>110</v>
      </c>
      <c r="B692" t="s">
        <v>769</v>
      </c>
      <c r="C692" t="s">
        <v>110</v>
      </c>
      <c r="E692" t="s">
        <v>1563</v>
      </c>
      <c r="F692" t="s">
        <v>769</v>
      </c>
      <c r="G692" t="s">
        <v>110</v>
      </c>
    </row>
    <row r="693" spans="1:15" hidden="1" x14ac:dyDescent="0.25">
      <c r="A693" t="s">
        <v>110</v>
      </c>
      <c r="B693" t="s">
        <v>770</v>
      </c>
      <c r="C693" t="s">
        <v>1298</v>
      </c>
      <c r="D693" t="s">
        <v>1542</v>
      </c>
      <c r="E693" t="s">
        <v>1562</v>
      </c>
      <c r="F693" t="s">
        <v>770</v>
      </c>
      <c r="G693" t="s">
        <v>1298</v>
      </c>
      <c r="H693" t="s">
        <v>1542</v>
      </c>
      <c r="I693" t="s">
        <v>1736</v>
      </c>
      <c r="J693" t="s">
        <v>1833</v>
      </c>
      <c r="K693" t="s">
        <v>1908</v>
      </c>
      <c r="L693" t="s">
        <v>1912</v>
      </c>
      <c r="M693" t="s">
        <v>2000</v>
      </c>
      <c r="N693" t="s">
        <v>1912</v>
      </c>
      <c r="O693" t="s">
        <v>2163</v>
      </c>
    </row>
    <row r="694" spans="1:15" hidden="1" x14ac:dyDescent="0.25">
      <c r="A694" t="s">
        <v>110</v>
      </c>
      <c r="B694" t="s">
        <v>771</v>
      </c>
      <c r="C694" t="s">
        <v>1299</v>
      </c>
      <c r="D694" t="s">
        <v>1543</v>
      </c>
      <c r="E694" t="s">
        <v>1563</v>
      </c>
      <c r="F694" t="s">
        <v>771</v>
      </c>
      <c r="G694" t="s">
        <v>1299</v>
      </c>
      <c r="H694" t="s">
        <v>1543</v>
      </c>
    </row>
    <row r="695" spans="1:15" hidden="1" x14ac:dyDescent="0.25">
      <c r="A695" t="s">
        <v>111</v>
      </c>
      <c r="B695" t="s">
        <v>287</v>
      </c>
      <c r="C695" t="s">
        <v>1006</v>
      </c>
      <c r="E695" t="s">
        <v>1564</v>
      </c>
      <c r="F695" t="s">
        <v>287</v>
      </c>
      <c r="G695" t="s">
        <v>1006</v>
      </c>
      <c r="I695" t="s">
        <v>1737</v>
      </c>
      <c r="J695" t="s">
        <v>1785</v>
      </c>
      <c r="K695" t="s">
        <v>1900</v>
      </c>
      <c r="L695" t="s">
        <v>1912</v>
      </c>
      <c r="N695" t="s">
        <v>1912</v>
      </c>
    </row>
    <row r="696" spans="1:15" hidden="1" x14ac:dyDescent="0.25">
      <c r="A696" t="s">
        <v>111</v>
      </c>
      <c r="B696" t="s">
        <v>772</v>
      </c>
      <c r="C696" t="s">
        <v>111</v>
      </c>
      <c r="E696" t="s">
        <v>1563</v>
      </c>
      <c r="F696" t="s">
        <v>772</v>
      </c>
      <c r="G696" t="s">
        <v>111</v>
      </c>
      <c r="K696" t="s">
        <v>1897</v>
      </c>
    </row>
    <row r="697" spans="1:15" hidden="1" x14ac:dyDescent="0.25">
      <c r="A697" t="s">
        <v>111</v>
      </c>
      <c r="B697" t="s">
        <v>773</v>
      </c>
      <c r="C697" t="s">
        <v>1300</v>
      </c>
      <c r="D697" t="s">
        <v>1544</v>
      </c>
      <c r="E697" t="s">
        <v>1562</v>
      </c>
      <c r="F697" t="s">
        <v>773</v>
      </c>
      <c r="G697" t="s">
        <v>1300</v>
      </c>
      <c r="H697" t="s">
        <v>1609</v>
      </c>
      <c r="I697" t="s">
        <v>1738</v>
      </c>
      <c r="J697" t="s">
        <v>1874</v>
      </c>
      <c r="K697" t="s">
        <v>1899</v>
      </c>
      <c r="L697" t="s">
        <v>1912</v>
      </c>
      <c r="M697" t="s">
        <v>1920</v>
      </c>
      <c r="N697" t="s">
        <v>1911</v>
      </c>
      <c r="O697" t="s">
        <v>2081</v>
      </c>
    </row>
    <row r="698" spans="1:15" hidden="1" x14ac:dyDescent="0.25">
      <c r="A698" t="s">
        <v>111</v>
      </c>
      <c r="B698" t="s">
        <v>774</v>
      </c>
      <c r="C698" t="s">
        <v>1301</v>
      </c>
      <c r="E698" t="s">
        <v>1563</v>
      </c>
      <c r="F698" t="s">
        <v>774</v>
      </c>
      <c r="G698" t="s">
        <v>1301</v>
      </c>
      <c r="K698" t="s">
        <v>1897</v>
      </c>
    </row>
    <row r="699" spans="1:15" hidden="1" x14ac:dyDescent="0.25">
      <c r="A699" t="s">
        <v>111</v>
      </c>
      <c r="B699" t="s">
        <v>775</v>
      </c>
      <c r="C699" t="s">
        <v>1026</v>
      </c>
      <c r="E699" t="s">
        <v>1563</v>
      </c>
      <c r="F699" t="s">
        <v>775</v>
      </c>
      <c r="G699" t="s">
        <v>1026</v>
      </c>
      <c r="K699" t="s">
        <v>1897</v>
      </c>
    </row>
    <row r="700" spans="1:15" hidden="1" x14ac:dyDescent="0.25">
      <c r="A700" t="s">
        <v>111</v>
      </c>
      <c r="B700" t="s">
        <v>776</v>
      </c>
      <c r="C700" t="s">
        <v>886</v>
      </c>
      <c r="E700" t="s">
        <v>1563</v>
      </c>
      <c r="F700" t="s">
        <v>776</v>
      </c>
      <c r="G700" t="s">
        <v>886</v>
      </c>
      <c r="K700" t="s">
        <v>1897</v>
      </c>
    </row>
    <row r="701" spans="1:15" hidden="1" x14ac:dyDescent="0.25">
      <c r="A701" t="s">
        <v>111</v>
      </c>
      <c r="B701" t="s">
        <v>777</v>
      </c>
      <c r="C701" t="s">
        <v>1175</v>
      </c>
      <c r="E701" t="s">
        <v>1563</v>
      </c>
      <c r="F701" t="s">
        <v>777</v>
      </c>
      <c r="G701" t="s">
        <v>1175</v>
      </c>
      <c r="K701" t="s">
        <v>1897</v>
      </c>
    </row>
    <row r="702" spans="1:15" hidden="1" x14ac:dyDescent="0.25">
      <c r="A702" t="s">
        <v>111</v>
      </c>
      <c r="B702" t="s">
        <v>778</v>
      </c>
      <c r="C702" t="s">
        <v>128</v>
      </c>
      <c r="E702" t="s">
        <v>1563</v>
      </c>
      <c r="F702" t="s">
        <v>778</v>
      </c>
      <c r="G702" t="s">
        <v>128</v>
      </c>
      <c r="K702" t="s">
        <v>1897</v>
      </c>
    </row>
    <row r="703" spans="1:15" hidden="1" x14ac:dyDescent="0.25">
      <c r="A703" t="s">
        <v>111</v>
      </c>
      <c r="B703" t="s">
        <v>779</v>
      </c>
      <c r="C703" t="s">
        <v>1138</v>
      </c>
      <c r="E703" t="s">
        <v>1563</v>
      </c>
      <c r="F703" t="s">
        <v>779</v>
      </c>
      <c r="G703" t="s">
        <v>1138</v>
      </c>
      <c r="K703" t="s">
        <v>1897</v>
      </c>
    </row>
    <row r="704" spans="1:15" hidden="1" x14ac:dyDescent="0.25">
      <c r="A704" t="s">
        <v>111</v>
      </c>
      <c r="B704" t="s">
        <v>780</v>
      </c>
      <c r="C704" t="s">
        <v>1302</v>
      </c>
      <c r="E704" t="s">
        <v>1565</v>
      </c>
      <c r="F704" t="s">
        <v>780</v>
      </c>
      <c r="G704" t="s">
        <v>1573</v>
      </c>
      <c r="I704" t="s">
        <v>1737</v>
      </c>
      <c r="J704" t="s">
        <v>1875</v>
      </c>
      <c r="K704" t="s">
        <v>1902</v>
      </c>
      <c r="L704" t="s">
        <v>1913</v>
      </c>
      <c r="N704" t="s">
        <v>1912</v>
      </c>
    </row>
    <row r="705" spans="1:15" hidden="1" x14ac:dyDescent="0.25">
      <c r="A705" t="s">
        <v>111</v>
      </c>
      <c r="B705" t="s">
        <v>781</v>
      </c>
      <c r="C705" t="s">
        <v>1060</v>
      </c>
      <c r="E705" t="s">
        <v>1565</v>
      </c>
      <c r="F705" t="s">
        <v>781</v>
      </c>
      <c r="G705" t="s">
        <v>1573</v>
      </c>
      <c r="I705" t="s">
        <v>1737</v>
      </c>
      <c r="J705" t="s">
        <v>1875</v>
      </c>
      <c r="K705" t="s">
        <v>1902</v>
      </c>
      <c r="L705" t="s">
        <v>1913</v>
      </c>
      <c r="N705" t="s">
        <v>1912</v>
      </c>
    </row>
    <row r="706" spans="1:15" hidden="1" x14ac:dyDescent="0.25">
      <c r="A706" t="s">
        <v>111</v>
      </c>
      <c r="B706" t="s">
        <v>782</v>
      </c>
      <c r="C706" t="s">
        <v>1303</v>
      </c>
      <c r="E706" t="s">
        <v>1562</v>
      </c>
      <c r="F706" t="s">
        <v>782</v>
      </c>
      <c r="G706" t="s">
        <v>1303</v>
      </c>
      <c r="I706" t="s">
        <v>1641</v>
      </c>
      <c r="J706" t="s">
        <v>1786</v>
      </c>
      <c r="K706" t="s">
        <v>1905</v>
      </c>
      <c r="L706" t="s">
        <v>1912</v>
      </c>
      <c r="N706" t="s">
        <v>1911</v>
      </c>
      <c r="O706" t="s">
        <v>2111</v>
      </c>
    </row>
    <row r="707" spans="1:15" hidden="1" x14ac:dyDescent="0.25">
      <c r="A707" t="s">
        <v>111</v>
      </c>
      <c r="B707" t="s">
        <v>783</v>
      </c>
      <c r="C707" t="s">
        <v>1304</v>
      </c>
      <c r="E707" t="s">
        <v>1562</v>
      </c>
      <c r="F707" t="s">
        <v>783</v>
      </c>
      <c r="G707" t="s">
        <v>1304</v>
      </c>
      <c r="I707" t="s">
        <v>1641</v>
      </c>
      <c r="J707" t="s">
        <v>1786</v>
      </c>
      <c r="K707" t="s">
        <v>1905</v>
      </c>
      <c r="L707" t="s">
        <v>1912</v>
      </c>
      <c r="N707" t="s">
        <v>1911</v>
      </c>
      <c r="O707" t="s">
        <v>2111</v>
      </c>
    </row>
    <row r="708" spans="1:15" hidden="1" x14ac:dyDescent="0.25">
      <c r="A708" t="s">
        <v>111</v>
      </c>
      <c r="B708" t="s">
        <v>784</v>
      </c>
      <c r="C708" t="s">
        <v>69</v>
      </c>
      <c r="E708" t="s">
        <v>1563</v>
      </c>
      <c r="F708" t="s">
        <v>784</v>
      </c>
      <c r="G708" t="s">
        <v>69</v>
      </c>
      <c r="K708" t="s">
        <v>1897</v>
      </c>
    </row>
    <row r="709" spans="1:15" hidden="1" x14ac:dyDescent="0.25">
      <c r="A709" t="s">
        <v>111</v>
      </c>
      <c r="B709" t="s">
        <v>785</v>
      </c>
      <c r="C709" t="s">
        <v>28</v>
      </c>
      <c r="E709" t="s">
        <v>1563</v>
      </c>
      <c r="F709" t="s">
        <v>785</v>
      </c>
      <c r="G709" t="s">
        <v>28</v>
      </c>
      <c r="K709" t="s">
        <v>1897</v>
      </c>
    </row>
    <row r="710" spans="1:15" hidden="1" x14ac:dyDescent="0.25">
      <c r="A710" t="s">
        <v>111</v>
      </c>
      <c r="B710" t="s">
        <v>786</v>
      </c>
      <c r="C710" t="s">
        <v>1305</v>
      </c>
      <c r="E710" t="s">
        <v>1563</v>
      </c>
      <c r="F710" t="s">
        <v>786</v>
      </c>
      <c r="G710" t="s">
        <v>1305</v>
      </c>
      <c r="K710" t="s">
        <v>1897</v>
      </c>
    </row>
    <row r="711" spans="1:15" hidden="1" x14ac:dyDescent="0.25">
      <c r="A711" t="s">
        <v>111</v>
      </c>
      <c r="B711" t="s">
        <v>787</v>
      </c>
      <c r="C711" t="s">
        <v>1306</v>
      </c>
      <c r="E711" t="s">
        <v>1563</v>
      </c>
      <c r="F711" t="s">
        <v>787</v>
      </c>
      <c r="G711" t="s">
        <v>1306</v>
      </c>
      <c r="K711" t="s">
        <v>1897</v>
      </c>
    </row>
    <row r="712" spans="1:15" hidden="1" x14ac:dyDescent="0.25">
      <c r="A712" t="s">
        <v>111</v>
      </c>
      <c r="B712" t="s">
        <v>788</v>
      </c>
      <c r="C712" t="s">
        <v>79</v>
      </c>
      <c r="E712" t="s">
        <v>1563</v>
      </c>
      <c r="F712" t="s">
        <v>788</v>
      </c>
      <c r="G712" t="s">
        <v>79</v>
      </c>
      <c r="K712" t="s">
        <v>1897</v>
      </c>
    </row>
    <row r="713" spans="1:15" hidden="1" x14ac:dyDescent="0.25">
      <c r="A713" t="s">
        <v>111</v>
      </c>
      <c r="B713" t="s">
        <v>789</v>
      </c>
      <c r="C713" t="s">
        <v>1307</v>
      </c>
      <c r="E713" t="s">
        <v>1563</v>
      </c>
      <c r="F713" t="s">
        <v>789</v>
      </c>
      <c r="G713" t="s">
        <v>1307</v>
      </c>
      <c r="K713" t="s">
        <v>1897</v>
      </c>
    </row>
    <row r="714" spans="1:15" hidden="1" x14ac:dyDescent="0.25">
      <c r="A714" t="s">
        <v>112</v>
      </c>
      <c r="B714" t="s">
        <v>287</v>
      </c>
      <c r="C714" t="s">
        <v>1006</v>
      </c>
      <c r="E714" t="s">
        <v>1564</v>
      </c>
      <c r="F714" t="s">
        <v>287</v>
      </c>
      <c r="G714" t="s">
        <v>1006</v>
      </c>
      <c r="I714" t="s">
        <v>1739</v>
      </c>
      <c r="J714" t="s">
        <v>1856</v>
      </c>
      <c r="K714" t="s">
        <v>1900</v>
      </c>
      <c r="L714" t="s">
        <v>1912</v>
      </c>
      <c r="N714" t="s">
        <v>1912</v>
      </c>
    </row>
    <row r="715" spans="1:15" x14ac:dyDescent="0.25">
      <c r="A715" s="2" t="s">
        <v>112</v>
      </c>
      <c r="B715" t="s">
        <v>790</v>
      </c>
      <c r="C715" t="s">
        <v>112</v>
      </c>
      <c r="E715" t="s">
        <v>1563</v>
      </c>
      <c r="F715" t="s">
        <v>790</v>
      </c>
      <c r="G715" t="s">
        <v>112</v>
      </c>
      <c r="K715" t="s">
        <v>1897</v>
      </c>
      <c r="O715" t="s">
        <v>1964</v>
      </c>
    </row>
    <row r="716" spans="1:15" hidden="1" x14ac:dyDescent="0.25">
      <c r="A716" t="s">
        <v>112</v>
      </c>
      <c r="B716" t="s">
        <v>791</v>
      </c>
      <c r="C716" t="s">
        <v>1308</v>
      </c>
      <c r="E716" t="s">
        <v>1562</v>
      </c>
      <c r="F716" t="s">
        <v>791</v>
      </c>
      <c r="G716" t="s">
        <v>1308</v>
      </c>
      <c r="I716" t="s">
        <v>1641</v>
      </c>
      <c r="J716" t="s">
        <v>1786</v>
      </c>
      <c r="K716" t="s">
        <v>1905</v>
      </c>
      <c r="L716" t="s">
        <v>1912</v>
      </c>
      <c r="N716" t="s">
        <v>1911</v>
      </c>
      <c r="O716" t="s">
        <v>2111</v>
      </c>
    </row>
    <row r="717" spans="1:15" hidden="1" x14ac:dyDescent="0.25">
      <c r="A717" t="s">
        <v>112</v>
      </c>
      <c r="B717" t="s">
        <v>792</v>
      </c>
      <c r="C717" t="s">
        <v>1309</v>
      </c>
      <c r="E717" t="s">
        <v>1562</v>
      </c>
      <c r="F717" t="s">
        <v>792</v>
      </c>
      <c r="G717" t="s">
        <v>1309</v>
      </c>
      <c r="I717" t="s">
        <v>1641</v>
      </c>
      <c r="J717" t="s">
        <v>1786</v>
      </c>
      <c r="K717" t="s">
        <v>1905</v>
      </c>
      <c r="L717" t="s">
        <v>1912</v>
      </c>
      <c r="N717" t="s">
        <v>1911</v>
      </c>
      <c r="O717" t="s">
        <v>2111</v>
      </c>
    </row>
    <row r="718" spans="1:15" hidden="1" x14ac:dyDescent="0.25">
      <c r="A718" t="s">
        <v>112</v>
      </c>
      <c r="B718" t="s">
        <v>792</v>
      </c>
      <c r="C718" t="s">
        <v>1309</v>
      </c>
      <c r="E718" t="s">
        <v>1564</v>
      </c>
      <c r="F718" t="s">
        <v>792</v>
      </c>
      <c r="G718" t="s">
        <v>1309</v>
      </c>
      <c r="I718" t="s">
        <v>1740</v>
      </c>
      <c r="J718" t="s">
        <v>1789</v>
      </c>
      <c r="K718" t="s">
        <v>1900</v>
      </c>
      <c r="L718" t="s">
        <v>1912</v>
      </c>
      <c r="N718" t="s">
        <v>1912</v>
      </c>
    </row>
    <row r="719" spans="1:15" hidden="1" x14ac:dyDescent="0.25">
      <c r="A719" t="s">
        <v>112</v>
      </c>
      <c r="B719" t="s">
        <v>793</v>
      </c>
      <c r="C719" t="s">
        <v>1310</v>
      </c>
      <c r="D719" t="s">
        <v>1545</v>
      </c>
      <c r="E719" t="s">
        <v>1564</v>
      </c>
      <c r="F719" t="s">
        <v>793</v>
      </c>
      <c r="G719" t="s">
        <v>1310</v>
      </c>
      <c r="H719" t="s">
        <v>1610</v>
      </c>
      <c r="I719" t="s">
        <v>1741</v>
      </c>
      <c r="J719" t="s">
        <v>1876</v>
      </c>
      <c r="K719" t="s">
        <v>1900</v>
      </c>
      <c r="L719" t="s">
        <v>1912</v>
      </c>
      <c r="N719" t="s">
        <v>1912</v>
      </c>
    </row>
    <row r="720" spans="1:15" hidden="1" x14ac:dyDescent="0.25">
      <c r="A720" t="s">
        <v>112</v>
      </c>
      <c r="B720" t="s">
        <v>793</v>
      </c>
      <c r="C720" t="s">
        <v>1310</v>
      </c>
      <c r="D720" t="s">
        <v>1545</v>
      </c>
      <c r="E720" t="s">
        <v>1562</v>
      </c>
      <c r="F720" t="s">
        <v>793</v>
      </c>
      <c r="G720" t="s">
        <v>1310</v>
      </c>
      <c r="H720" t="s">
        <v>1610</v>
      </c>
      <c r="I720" t="s">
        <v>1742</v>
      </c>
      <c r="J720" t="s">
        <v>1877</v>
      </c>
      <c r="K720" t="s">
        <v>1899</v>
      </c>
      <c r="L720" t="s">
        <v>1912</v>
      </c>
      <c r="M720" t="s">
        <v>1920</v>
      </c>
      <c r="N720" t="s">
        <v>1911</v>
      </c>
      <c r="O720" t="s">
        <v>2081</v>
      </c>
    </row>
    <row r="721" spans="1:15" hidden="1" x14ac:dyDescent="0.25">
      <c r="A721" t="s">
        <v>112</v>
      </c>
      <c r="B721" t="s">
        <v>794</v>
      </c>
      <c r="C721" t="s">
        <v>1010</v>
      </c>
      <c r="E721" t="s">
        <v>1564</v>
      </c>
      <c r="F721" t="s">
        <v>794</v>
      </c>
      <c r="G721" t="s">
        <v>1010</v>
      </c>
      <c r="I721" t="s">
        <v>1641</v>
      </c>
      <c r="J721" t="s">
        <v>1785</v>
      </c>
      <c r="K721" t="s">
        <v>1900</v>
      </c>
      <c r="L721" t="s">
        <v>1912</v>
      </c>
      <c r="N721" t="s">
        <v>1912</v>
      </c>
    </row>
    <row r="722" spans="1:15" hidden="1" x14ac:dyDescent="0.25">
      <c r="A722" t="s">
        <v>112</v>
      </c>
      <c r="B722" t="s">
        <v>795</v>
      </c>
      <c r="C722" t="s">
        <v>1311</v>
      </c>
      <c r="E722" t="s">
        <v>1563</v>
      </c>
      <c r="F722" t="s">
        <v>795</v>
      </c>
      <c r="G722" t="s">
        <v>1311</v>
      </c>
      <c r="K722" t="s">
        <v>1897</v>
      </c>
    </row>
    <row r="723" spans="1:15" x14ac:dyDescent="0.25">
      <c r="A723" s="2" t="s">
        <v>112</v>
      </c>
      <c r="B723" t="s">
        <v>796</v>
      </c>
      <c r="C723" t="s">
        <v>69</v>
      </c>
      <c r="E723" t="s">
        <v>1563</v>
      </c>
      <c r="F723" t="s">
        <v>796</v>
      </c>
      <c r="G723" t="s">
        <v>69</v>
      </c>
      <c r="K723" t="s">
        <v>1897</v>
      </c>
      <c r="O723" t="s">
        <v>2050</v>
      </c>
    </row>
    <row r="724" spans="1:15" hidden="1" x14ac:dyDescent="0.25">
      <c r="A724" t="s">
        <v>112</v>
      </c>
      <c r="B724" t="s">
        <v>797</v>
      </c>
      <c r="C724" t="s">
        <v>1312</v>
      </c>
      <c r="D724" t="s">
        <v>1546</v>
      </c>
      <c r="E724" t="s">
        <v>1562</v>
      </c>
      <c r="F724" t="s">
        <v>1570</v>
      </c>
      <c r="G724" t="s">
        <v>1312</v>
      </c>
      <c r="H724" t="s">
        <v>1600</v>
      </c>
      <c r="I724" t="s">
        <v>1634</v>
      </c>
      <c r="J724" t="s">
        <v>1780</v>
      </c>
      <c r="K724" t="s">
        <v>1904</v>
      </c>
      <c r="L724" t="s">
        <v>1911</v>
      </c>
      <c r="M724" t="s">
        <v>2056</v>
      </c>
      <c r="N724" t="s">
        <v>1911</v>
      </c>
      <c r="O724" t="s">
        <v>2217</v>
      </c>
    </row>
    <row r="725" spans="1:15" x14ac:dyDescent="0.25">
      <c r="A725" s="2" t="s">
        <v>112</v>
      </c>
      <c r="B725" t="s">
        <v>798</v>
      </c>
      <c r="C725" t="s">
        <v>1175</v>
      </c>
      <c r="E725" t="s">
        <v>1563</v>
      </c>
      <c r="F725" t="s">
        <v>798</v>
      </c>
      <c r="G725" t="s">
        <v>1175</v>
      </c>
      <c r="K725" t="s">
        <v>1897</v>
      </c>
      <c r="O725" t="s">
        <v>1922</v>
      </c>
    </row>
    <row r="726" spans="1:15" hidden="1" x14ac:dyDescent="0.25">
      <c r="A726" t="s">
        <v>112</v>
      </c>
      <c r="B726" t="s">
        <v>799</v>
      </c>
      <c r="C726" t="s">
        <v>1138</v>
      </c>
      <c r="E726" t="s">
        <v>1563</v>
      </c>
      <c r="F726" t="s">
        <v>799</v>
      </c>
      <c r="G726" t="s">
        <v>1138</v>
      </c>
      <c r="K726" t="s">
        <v>1897</v>
      </c>
    </row>
    <row r="727" spans="1:15" hidden="1" x14ac:dyDescent="0.25">
      <c r="A727" t="s">
        <v>112</v>
      </c>
      <c r="B727" t="s">
        <v>800</v>
      </c>
      <c r="C727" t="s">
        <v>1312</v>
      </c>
      <c r="D727" t="s">
        <v>1547</v>
      </c>
      <c r="E727" t="s">
        <v>1562</v>
      </c>
      <c r="F727" t="s">
        <v>1570</v>
      </c>
      <c r="G727" t="s">
        <v>1312</v>
      </c>
      <c r="H727" t="s">
        <v>1456</v>
      </c>
      <c r="I727" t="s">
        <v>1634</v>
      </c>
      <c r="J727" t="s">
        <v>1780</v>
      </c>
      <c r="K727" t="s">
        <v>1904</v>
      </c>
      <c r="L727" t="s">
        <v>1911</v>
      </c>
      <c r="M727" t="s">
        <v>2057</v>
      </c>
      <c r="N727" t="s">
        <v>1911</v>
      </c>
      <c r="O727" t="s">
        <v>2218</v>
      </c>
    </row>
    <row r="728" spans="1:15" hidden="1" x14ac:dyDescent="0.25">
      <c r="A728" t="s">
        <v>112</v>
      </c>
      <c r="B728" t="s">
        <v>801</v>
      </c>
      <c r="C728" t="s">
        <v>1313</v>
      </c>
      <c r="D728" t="s">
        <v>1548</v>
      </c>
      <c r="E728" t="s">
        <v>1563</v>
      </c>
      <c r="F728" t="s">
        <v>801</v>
      </c>
      <c r="G728" t="s">
        <v>1313</v>
      </c>
      <c r="H728" t="s">
        <v>1611</v>
      </c>
      <c r="K728" t="s">
        <v>1897</v>
      </c>
    </row>
    <row r="729" spans="1:15" hidden="1" x14ac:dyDescent="0.25">
      <c r="A729" t="s">
        <v>113</v>
      </c>
      <c r="B729" t="s">
        <v>372</v>
      </c>
      <c r="F729" t="s">
        <v>372</v>
      </c>
    </row>
    <row r="730" spans="1:15" hidden="1" x14ac:dyDescent="0.25">
      <c r="A730" t="s">
        <v>114</v>
      </c>
      <c r="B730" t="s">
        <v>185</v>
      </c>
      <c r="F730" t="s">
        <v>185</v>
      </c>
    </row>
    <row r="731" spans="1:15" hidden="1" x14ac:dyDescent="0.25">
      <c r="A731" t="s">
        <v>115</v>
      </c>
      <c r="B731" t="s">
        <v>802</v>
      </c>
      <c r="C731" t="s">
        <v>115</v>
      </c>
      <c r="E731" t="s">
        <v>1562</v>
      </c>
      <c r="F731" t="s">
        <v>802</v>
      </c>
      <c r="G731" t="s">
        <v>115</v>
      </c>
      <c r="I731" t="s">
        <v>1743</v>
      </c>
      <c r="J731" t="s">
        <v>1762</v>
      </c>
      <c r="K731" t="s">
        <v>1896</v>
      </c>
      <c r="L731" t="s">
        <v>1911</v>
      </c>
      <c r="M731" t="s">
        <v>2058</v>
      </c>
      <c r="N731" t="s">
        <v>1911</v>
      </c>
      <c r="O731" t="s">
        <v>2219</v>
      </c>
    </row>
    <row r="732" spans="1:15" hidden="1" x14ac:dyDescent="0.25">
      <c r="A732" t="s">
        <v>115</v>
      </c>
      <c r="B732" t="s">
        <v>803</v>
      </c>
      <c r="C732" t="s">
        <v>1314</v>
      </c>
      <c r="E732" t="s">
        <v>1562</v>
      </c>
      <c r="F732" t="s">
        <v>803</v>
      </c>
      <c r="G732" t="s">
        <v>1314</v>
      </c>
      <c r="I732" t="s">
        <v>1743</v>
      </c>
      <c r="J732" t="s">
        <v>1762</v>
      </c>
      <c r="K732" t="s">
        <v>1896</v>
      </c>
      <c r="L732" t="s">
        <v>1911</v>
      </c>
      <c r="M732" t="s">
        <v>2059</v>
      </c>
      <c r="N732" t="s">
        <v>1911</v>
      </c>
      <c r="O732" t="s">
        <v>2220</v>
      </c>
    </row>
    <row r="733" spans="1:15" hidden="1" x14ac:dyDescent="0.25">
      <c r="A733" t="s">
        <v>115</v>
      </c>
      <c r="B733" t="s">
        <v>804</v>
      </c>
      <c r="C733" t="s">
        <v>1315</v>
      </c>
      <c r="E733" t="s">
        <v>1562</v>
      </c>
      <c r="F733" t="s">
        <v>804</v>
      </c>
      <c r="G733" t="s">
        <v>1315</v>
      </c>
      <c r="I733" t="s">
        <v>1743</v>
      </c>
      <c r="J733" t="s">
        <v>1762</v>
      </c>
      <c r="K733" t="s">
        <v>1896</v>
      </c>
      <c r="L733" t="s">
        <v>1911</v>
      </c>
      <c r="M733" t="s">
        <v>2060</v>
      </c>
      <c r="N733" t="s">
        <v>1911</v>
      </c>
      <c r="O733" t="s">
        <v>2221</v>
      </c>
    </row>
    <row r="734" spans="1:15" hidden="1" x14ac:dyDescent="0.25">
      <c r="A734" t="s">
        <v>115</v>
      </c>
      <c r="B734" t="s">
        <v>805</v>
      </c>
      <c r="C734" t="s">
        <v>1316</v>
      </c>
      <c r="E734" t="s">
        <v>1563</v>
      </c>
      <c r="F734" t="s">
        <v>805</v>
      </c>
      <c r="G734" t="s">
        <v>1316</v>
      </c>
    </row>
    <row r="735" spans="1:15" hidden="1" x14ac:dyDescent="0.25">
      <c r="A735" t="s">
        <v>115</v>
      </c>
      <c r="B735" t="s">
        <v>806</v>
      </c>
      <c r="C735" t="s">
        <v>1317</v>
      </c>
      <c r="E735" t="s">
        <v>1563</v>
      </c>
      <c r="F735" t="s">
        <v>806</v>
      </c>
      <c r="G735" t="s">
        <v>1317</v>
      </c>
    </row>
    <row r="736" spans="1:15" hidden="1" x14ac:dyDescent="0.25">
      <c r="A736" t="s">
        <v>115</v>
      </c>
      <c r="B736" t="s">
        <v>807</v>
      </c>
      <c r="C736" t="s">
        <v>886</v>
      </c>
      <c r="E736" t="s">
        <v>1563</v>
      </c>
      <c r="F736" t="s">
        <v>807</v>
      </c>
      <c r="G736" t="s">
        <v>886</v>
      </c>
    </row>
    <row r="737" spans="1:15" hidden="1" x14ac:dyDescent="0.25">
      <c r="A737" t="s">
        <v>116</v>
      </c>
      <c r="B737" t="s">
        <v>808</v>
      </c>
      <c r="C737" t="s">
        <v>116</v>
      </c>
      <c r="E737" t="s">
        <v>1563</v>
      </c>
      <c r="F737" t="s">
        <v>808</v>
      </c>
      <c r="G737" t="s">
        <v>116</v>
      </c>
      <c r="K737" t="s">
        <v>1897</v>
      </c>
    </row>
    <row r="738" spans="1:15" hidden="1" x14ac:dyDescent="0.25">
      <c r="A738" t="s">
        <v>116</v>
      </c>
      <c r="B738" t="s">
        <v>809</v>
      </c>
      <c r="C738" t="s">
        <v>1318</v>
      </c>
      <c r="E738" t="s">
        <v>1563</v>
      </c>
      <c r="F738" t="s">
        <v>809</v>
      </c>
      <c r="G738" t="s">
        <v>1318</v>
      </c>
      <c r="K738" t="s">
        <v>1897</v>
      </c>
    </row>
    <row r="739" spans="1:15" hidden="1" x14ac:dyDescent="0.25">
      <c r="A739" t="s">
        <v>116</v>
      </c>
      <c r="B739" t="s">
        <v>810</v>
      </c>
      <c r="C739" t="s">
        <v>1319</v>
      </c>
      <c r="E739" t="s">
        <v>1563</v>
      </c>
      <c r="F739" t="s">
        <v>810</v>
      </c>
      <c r="G739" t="s">
        <v>1319</v>
      </c>
      <c r="K739" t="s">
        <v>1897</v>
      </c>
    </row>
    <row r="740" spans="1:15" hidden="1" x14ac:dyDescent="0.25">
      <c r="A740" t="s">
        <v>116</v>
      </c>
      <c r="B740" t="s">
        <v>811</v>
      </c>
      <c r="C740" t="s">
        <v>886</v>
      </c>
      <c r="E740" t="s">
        <v>1563</v>
      </c>
      <c r="F740" t="s">
        <v>811</v>
      </c>
      <c r="G740" t="s">
        <v>886</v>
      </c>
      <c r="K740" t="s">
        <v>1897</v>
      </c>
    </row>
    <row r="741" spans="1:15" hidden="1" x14ac:dyDescent="0.25">
      <c r="A741" t="s">
        <v>116</v>
      </c>
      <c r="B741" t="s">
        <v>812</v>
      </c>
      <c r="C741" t="s">
        <v>918</v>
      </c>
      <c r="E741" t="s">
        <v>1565</v>
      </c>
      <c r="F741" t="s">
        <v>812</v>
      </c>
      <c r="G741" t="s">
        <v>1175</v>
      </c>
      <c r="I741" t="s">
        <v>1744</v>
      </c>
      <c r="J741" t="s">
        <v>1878</v>
      </c>
      <c r="K741" t="s">
        <v>1901</v>
      </c>
      <c r="L741" t="s">
        <v>1912</v>
      </c>
      <c r="N741" t="s">
        <v>1913</v>
      </c>
      <c r="O741" t="s">
        <v>2222</v>
      </c>
    </row>
    <row r="742" spans="1:15" hidden="1" x14ac:dyDescent="0.25">
      <c r="A742" t="s">
        <v>117</v>
      </c>
      <c r="B742" t="s">
        <v>813</v>
      </c>
      <c r="C742" t="s">
        <v>117</v>
      </c>
      <c r="E742" t="s">
        <v>1562</v>
      </c>
      <c r="F742" t="s">
        <v>813</v>
      </c>
      <c r="G742" t="s">
        <v>117</v>
      </c>
      <c r="I742" t="s">
        <v>1745</v>
      </c>
      <c r="J742" t="s">
        <v>1762</v>
      </c>
      <c r="K742" t="s">
        <v>1896</v>
      </c>
      <c r="L742" t="s">
        <v>1911</v>
      </c>
      <c r="M742" t="s">
        <v>2061</v>
      </c>
      <c r="N742" t="s">
        <v>1911</v>
      </c>
      <c r="O742" t="s">
        <v>2223</v>
      </c>
    </row>
    <row r="743" spans="1:15" hidden="1" x14ac:dyDescent="0.25">
      <c r="A743" t="s">
        <v>117</v>
      </c>
      <c r="B743" t="s">
        <v>814</v>
      </c>
      <c r="C743" t="s">
        <v>1320</v>
      </c>
      <c r="E743" t="s">
        <v>1562</v>
      </c>
      <c r="F743" t="s">
        <v>814</v>
      </c>
      <c r="G743" t="s">
        <v>1320</v>
      </c>
      <c r="I743" t="s">
        <v>1745</v>
      </c>
      <c r="J743" t="s">
        <v>1762</v>
      </c>
      <c r="K743" t="s">
        <v>1896</v>
      </c>
      <c r="L743" t="s">
        <v>1911</v>
      </c>
      <c r="M743" t="s">
        <v>2062</v>
      </c>
      <c r="N743" t="s">
        <v>1911</v>
      </c>
      <c r="O743" t="s">
        <v>2224</v>
      </c>
    </row>
    <row r="744" spans="1:15" hidden="1" x14ac:dyDescent="0.25">
      <c r="A744" t="s">
        <v>117</v>
      </c>
      <c r="B744" t="s">
        <v>815</v>
      </c>
      <c r="C744" t="s">
        <v>1321</v>
      </c>
      <c r="D744" t="s">
        <v>1549</v>
      </c>
      <c r="E744" t="s">
        <v>1562</v>
      </c>
      <c r="F744" t="s">
        <v>815</v>
      </c>
      <c r="G744" t="s">
        <v>1321</v>
      </c>
      <c r="H744" t="s">
        <v>1549</v>
      </c>
      <c r="I744" t="s">
        <v>1746</v>
      </c>
      <c r="J744" t="s">
        <v>1762</v>
      </c>
      <c r="K744" t="s">
        <v>1896</v>
      </c>
      <c r="L744" t="s">
        <v>1911</v>
      </c>
      <c r="M744" t="s">
        <v>2063</v>
      </c>
      <c r="N744" t="s">
        <v>1911</v>
      </c>
      <c r="O744" t="s">
        <v>2225</v>
      </c>
    </row>
    <row r="745" spans="1:15" hidden="1" x14ac:dyDescent="0.25">
      <c r="A745" t="s">
        <v>117</v>
      </c>
      <c r="B745" t="s">
        <v>815</v>
      </c>
      <c r="C745" t="s">
        <v>1321</v>
      </c>
      <c r="D745" t="s">
        <v>1549</v>
      </c>
      <c r="E745" t="s">
        <v>1562</v>
      </c>
      <c r="F745" t="s">
        <v>815</v>
      </c>
      <c r="G745" t="s">
        <v>1321</v>
      </c>
      <c r="H745" t="s">
        <v>1549</v>
      </c>
      <c r="I745" t="s">
        <v>1746</v>
      </c>
      <c r="J745" t="s">
        <v>1804</v>
      </c>
      <c r="K745" t="s">
        <v>1899</v>
      </c>
      <c r="L745" t="s">
        <v>1911</v>
      </c>
      <c r="M745" t="s">
        <v>1920</v>
      </c>
      <c r="N745" t="s">
        <v>1911</v>
      </c>
      <c r="O745" t="s">
        <v>2081</v>
      </c>
    </row>
    <row r="746" spans="1:15" hidden="1" x14ac:dyDescent="0.25">
      <c r="A746" t="s">
        <v>117</v>
      </c>
      <c r="B746" t="s">
        <v>816</v>
      </c>
      <c r="C746" t="s">
        <v>1322</v>
      </c>
      <c r="D746" t="s">
        <v>1550</v>
      </c>
      <c r="E746" t="s">
        <v>1562</v>
      </c>
      <c r="F746" t="s">
        <v>816</v>
      </c>
      <c r="G746" t="s">
        <v>1322</v>
      </c>
      <c r="H746" t="s">
        <v>1550</v>
      </c>
      <c r="I746" t="s">
        <v>1746</v>
      </c>
      <c r="J746" t="s">
        <v>1762</v>
      </c>
      <c r="K746" t="s">
        <v>1896</v>
      </c>
      <c r="L746" t="s">
        <v>1911</v>
      </c>
      <c r="M746" t="s">
        <v>2064</v>
      </c>
      <c r="N746" t="s">
        <v>1911</v>
      </c>
      <c r="O746" t="s">
        <v>2226</v>
      </c>
    </row>
    <row r="747" spans="1:15" hidden="1" x14ac:dyDescent="0.25">
      <c r="A747" t="s">
        <v>117</v>
      </c>
      <c r="B747" t="s">
        <v>817</v>
      </c>
      <c r="C747" t="s">
        <v>1323</v>
      </c>
      <c r="E747" t="s">
        <v>1563</v>
      </c>
      <c r="F747" t="s">
        <v>817</v>
      </c>
      <c r="G747" t="s">
        <v>1323</v>
      </c>
    </row>
    <row r="748" spans="1:15" hidden="1" x14ac:dyDescent="0.25">
      <c r="A748" t="s">
        <v>117</v>
      </c>
      <c r="B748" t="s">
        <v>818</v>
      </c>
      <c r="C748" t="s">
        <v>1324</v>
      </c>
      <c r="E748" t="s">
        <v>1563</v>
      </c>
      <c r="F748" t="s">
        <v>818</v>
      </c>
      <c r="G748" t="s">
        <v>1324</v>
      </c>
    </row>
    <row r="749" spans="1:15" hidden="1" x14ac:dyDescent="0.25">
      <c r="A749" t="s">
        <v>117</v>
      </c>
      <c r="B749" t="s">
        <v>819</v>
      </c>
      <c r="C749" t="s">
        <v>1325</v>
      </c>
      <c r="E749" t="s">
        <v>1562</v>
      </c>
      <c r="F749" t="s">
        <v>819</v>
      </c>
      <c r="G749" t="s">
        <v>1325</v>
      </c>
      <c r="I749" t="s">
        <v>1746</v>
      </c>
      <c r="J749" t="s">
        <v>1762</v>
      </c>
      <c r="K749" t="s">
        <v>1896</v>
      </c>
      <c r="L749" t="s">
        <v>1911</v>
      </c>
      <c r="M749" t="s">
        <v>2065</v>
      </c>
      <c r="N749" t="s">
        <v>1911</v>
      </c>
      <c r="O749" t="s">
        <v>2227</v>
      </c>
    </row>
    <row r="750" spans="1:15" hidden="1" x14ac:dyDescent="0.25">
      <c r="A750" t="s">
        <v>117</v>
      </c>
      <c r="B750" t="s">
        <v>820</v>
      </c>
      <c r="C750" t="s">
        <v>886</v>
      </c>
      <c r="E750" t="s">
        <v>1563</v>
      </c>
      <c r="F750" t="s">
        <v>820</v>
      </c>
      <c r="G750" t="s">
        <v>886</v>
      </c>
    </row>
    <row r="751" spans="1:15" hidden="1" x14ac:dyDescent="0.25">
      <c r="A751" t="s">
        <v>117</v>
      </c>
      <c r="B751" t="s">
        <v>821</v>
      </c>
      <c r="C751" t="s">
        <v>116</v>
      </c>
      <c r="E751" t="s">
        <v>1562</v>
      </c>
      <c r="F751" t="s">
        <v>821</v>
      </c>
      <c r="G751" t="s">
        <v>116</v>
      </c>
      <c r="I751" t="s">
        <v>1746</v>
      </c>
      <c r="J751" t="s">
        <v>1762</v>
      </c>
      <c r="K751" t="s">
        <v>1896</v>
      </c>
      <c r="L751" t="s">
        <v>1911</v>
      </c>
      <c r="M751" t="s">
        <v>2066</v>
      </c>
      <c r="N751" t="s">
        <v>1911</v>
      </c>
      <c r="O751" t="s">
        <v>2228</v>
      </c>
    </row>
    <row r="752" spans="1:15" hidden="1" x14ac:dyDescent="0.25">
      <c r="A752" t="s">
        <v>118</v>
      </c>
      <c r="B752" t="s">
        <v>185</v>
      </c>
      <c r="F752" t="s">
        <v>185</v>
      </c>
    </row>
    <row r="753" spans="1:15" hidden="1" x14ac:dyDescent="0.25">
      <c r="A753" t="s">
        <v>119</v>
      </c>
      <c r="B753" t="s">
        <v>169</v>
      </c>
      <c r="F753" t="s">
        <v>169</v>
      </c>
    </row>
    <row r="754" spans="1:15" hidden="1" x14ac:dyDescent="0.25">
      <c r="A754" t="s">
        <v>120</v>
      </c>
      <c r="B754" t="s">
        <v>822</v>
      </c>
      <c r="C754" t="s">
        <v>1326</v>
      </c>
      <c r="E754" t="s">
        <v>1564</v>
      </c>
      <c r="F754" t="s">
        <v>822</v>
      </c>
      <c r="G754" t="s">
        <v>1326</v>
      </c>
      <c r="I754" t="s">
        <v>1747</v>
      </c>
      <c r="J754" t="s">
        <v>1879</v>
      </c>
      <c r="K754" t="s">
        <v>1900</v>
      </c>
      <c r="L754" t="s">
        <v>1912</v>
      </c>
      <c r="N754" t="s">
        <v>1912</v>
      </c>
    </row>
    <row r="755" spans="1:15" hidden="1" x14ac:dyDescent="0.25">
      <c r="A755" t="s">
        <v>120</v>
      </c>
      <c r="B755" t="s">
        <v>823</v>
      </c>
      <c r="C755" t="s">
        <v>120</v>
      </c>
      <c r="E755" t="s">
        <v>1563</v>
      </c>
      <c r="F755" t="s">
        <v>823</v>
      </c>
      <c r="G755" t="s">
        <v>120</v>
      </c>
    </row>
    <row r="756" spans="1:15" hidden="1" x14ac:dyDescent="0.25">
      <c r="A756" t="s">
        <v>120</v>
      </c>
      <c r="B756" t="s">
        <v>824</v>
      </c>
      <c r="C756" t="s">
        <v>1327</v>
      </c>
      <c r="D756" t="s">
        <v>1551</v>
      </c>
      <c r="E756" t="s">
        <v>1562</v>
      </c>
      <c r="F756" t="s">
        <v>824</v>
      </c>
      <c r="G756" t="s">
        <v>1327</v>
      </c>
      <c r="H756" t="s">
        <v>1551</v>
      </c>
      <c r="I756" t="s">
        <v>1748</v>
      </c>
      <c r="J756" t="s">
        <v>1880</v>
      </c>
      <c r="K756" t="s">
        <v>1899</v>
      </c>
      <c r="L756" t="s">
        <v>1912</v>
      </c>
      <c r="M756" t="s">
        <v>1920</v>
      </c>
      <c r="N756" t="s">
        <v>1911</v>
      </c>
      <c r="O756" t="s">
        <v>2081</v>
      </c>
    </row>
    <row r="757" spans="1:15" hidden="1" x14ac:dyDescent="0.25">
      <c r="A757" t="s">
        <v>120</v>
      </c>
      <c r="B757" t="s">
        <v>825</v>
      </c>
      <c r="C757" t="s">
        <v>1328</v>
      </c>
      <c r="E757" t="s">
        <v>1563</v>
      </c>
      <c r="F757" t="s">
        <v>825</v>
      </c>
      <c r="G757" t="s">
        <v>1328</v>
      </c>
    </row>
    <row r="758" spans="1:15" hidden="1" x14ac:dyDescent="0.25">
      <c r="A758" t="s">
        <v>120</v>
      </c>
      <c r="B758" t="s">
        <v>826</v>
      </c>
      <c r="C758" t="s">
        <v>1329</v>
      </c>
      <c r="E758" t="s">
        <v>1563</v>
      </c>
      <c r="F758" t="s">
        <v>826</v>
      </c>
      <c r="G758" t="s">
        <v>1329</v>
      </c>
    </row>
    <row r="759" spans="1:15" hidden="1" x14ac:dyDescent="0.25">
      <c r="A759" t="s">
        <v>120</v>
      </c>
      <c r="B759" t="s">
        <v>827</v>
      </c>
      <c r="C759" t="s">
        <v>1330</v>
      </c>
      <c r="E759" t="s">
        <v>1563</v>
      </c>
      <c r="F759" t="s">
        <v>827</v>
      </c>
      <c r="G759" t="s">
        <v>1330</v>
      </c>
    </row>
    <row r="760" spans="1:15" hidden="1" x14ac:dyDescent="0.25">
      <c r="A760" t="s">
        <v>120</v>
      </c>
      <c r="B760" t="s">
        <v>828</v>
      </c>
      <c r="C760" t="s">
        <v>886</v>
      </c>
      <c r="E760" t="s">
        <v>1563</v>
      </c>
      <c r="F760" t="s">
        <v>828</v>
      </c>
      <c r="G760" t="s">
        <v>886</v>
      </c>
    </row>
    <row r="761" spans="1:15" hidden="1" x14ac:dyDescent="0.25">
      <c r="A761" t="s">
        <v>120</v>
      </c>
      <c r="B761" t="s">
        <v>829</v>
      </c>
      <c r="C761" t="s">
        <v>1331</v>
      </c>
      <c r="E761" t="s">
        <v>1563</v>
      </c>
      <c r="F761" t="s">
        <v>829</v>
      </c>
      <c r="G761" t="s">
        <v>1331</v>
      </c>
    </row>
    <row r="762" spans="1:15" hidden="1" x14ac:dyDescent="0.25">
      <c r="A762" t="s">
        <v>121</v>
      </c>
      <c r="B762" t="s">
        <v>830</v>
      </c>
      <c r="C762" t="s">
        <v>121</v>
      </c>
      <c r="E762" t="s">
        <v>1563</v>
      </c>
      <c r="F762" t="s">
        <v>830</v>
      </c>
      <c r="G762" t="s">
        <v>121</v>
      </c>
    </row>
    <row r="763" spans="1:15" hidden="1" x14ac:dyDescent="0.25">
      <c r="A763" t="s">
        <v>121</v>
      </c>
      <c r="B763" t="s">
        <v>831</v>
      </c>
      <c r="C763" t="s">
        <v>1332</v>
      </c>
      <c r="E763" t="s">
        <v>1563</v>
      </c>
      <c r="F763" t="s">
        <v>831</v>
      </c>
      <c r="G763" t="s">
        <v>1332</v>
      </c>
    </row>
    <row r="764" spans="1:15" hidden="1" x14ac:dyDescent="0.25">
      <c r="A764" t="s">
        <v>121</v>
      </c>
      <c r="B764" t="s">
        <v>832</v>
      </c>
      <c r="C764" t="s">
        <v>984</v>
      </c>
      <c r="E764" t="s">
        <v>1563</v>
      </c>
      <c r="F764" t="s">
        <v>832</v>
      </c>
      <c r="G764" t="s">
        <v>984</v>
      </c>
    </row>
    <row r="765" spans="1:15" hidden="1" x14ac:dyDescent="0.25">
      <c r="A765" t="s">
        <v>121</v>
      </c>
      <c r="B765" t="s">
        <v>133</v>
      </c>
      <c r="C765" t="s">
        <v>887</v>
      </c>
      <c r="D765" t="s">
        <v>1552</v>
      </c>
      <c r="E765" t="s">
        <v>1563</v>
      </c>
      <c r="F765" t="s">
        <v>133</v>
      </c>
      <c r="G765" t="s">
        <v>887</v>
      </c>
      <c r="H765" t="s">
        <v>1552</v>
      </c>
    </row>
    <row r="766" spans="1:15" hidden="1" x14ac:dyDescent="0.25">
      <c r="A766" t="s">
        <v>121</v>
      </c>
      <c r="B766" t="s">
        <v>833</v>
      </c>
      <c r="C766" t="s">
        <v>1333</v>
      </c>
      <c r="D766" t="s">
        <v>1553</v>
      </c>
      <c r="E766" t="s">
        <v>1563</v>
      </c>
      <c r="F766" t="s">
        <v>833</v>
      </c>
      <c r="G766" t="s">
        <v>1333</v>
      </c>
      <c r="H766" t="s">
        <v>1612</v>
      </c>
    </row>
    <row r="767" spans="1:15" hidden="1" x14ac:dyDescent="0.25">
      <c r="A767" t="s">
        <v>121</v>
      </c>
      <c r="B767" t="s">
        <v>834</v>
      </c>
      <c r="C767" t="s">
        <v>1334</v>
      </c>
      <c r="D767" t="s">
        <v>1554</v>
      </c>
      <c r="E767" t="s">
        <v>1563</v>
      </c>
      <c r="F767" t="s">
        <v>834</v>
      </c>
      <c r="G767" t="s">
        <v>1334</v>
      </c>
      <c r="H767" t="s">
        <v>1554</v>
      </c>
    </row>
    <row r="768" spans="1:15" hidden="1" x14ac:dyDescent="0.25">
      <c r="A768" t="s">
        <v>121</v>
      </c>
      <c r="B768" t="s">
        <v>835</v>
      </c>
      <c r="C768" t="s">
        <v>1335</v>
      </c>
      <c r="D768" t="s">
        <v>1555</v>
      </c>
      <c r="E768" t="s">
        <v>1563</v>
      </c>
      <c r="F768" t="s">
        <v>835</v>
      </c>
      <c r="G768" t="s">
        <v>1335</v>
      </c>
      <c r="H768" t="s">
        <v>1555</v>
      </c>
    </row>
    <row r="769" spans="1:15" hidden="1" x14ac:dyDescent="0.25">
      <c r="A769" t="s">
        <v>121</v>
      </c>
      <c r="B769" t="s">
        <v>836</v>
      </c>
      <c r="C769" t="s">
        <v>1336</v>
      </c>
      <c r="E769" t="s">
        <v>1563</v>
      </c>
      <c r="F769" t="s">
        <v>836</v>
      </c>
      <c r="G769" t="s">
        <v>1336</v>
      </c>
    </row>
    <row r="770" spans="1:15" hidden="1" x14ac:dyDescent="0.25">
      <c r="A770" t="s">
        <v>121</v>
      </c>
      <c r="B770" t="s">
        <v>837</v>
      </c>
      <c r="C770" t="s">
        <v>22</v>
      </c>
      <c r="D770" t="s">
        <v>1556</v>
      </c>
      <c r="E770" t="s">
        <v>1562</v>
      </c>
      <c r="F770" t="s">
        <v>1571</v>
      </c>
      <c r="G770" t="s">
        <v>22</v>
      </c>
      <c r="H770" t="s">
        <v>1600</v>
      </c>
      <c r="I770" t="s">
        <v>1634</v>
      </c>
      <c r="J770" t="s">
        <v>1780</v>
      </c>
      <c r="K770" t="s">
        <v>1904</v>
      </c>
      <c r="L770" t="s">
        <v>1911</v>
      </c>
      <c r="M770" t="s">
        <v>2067</v>
      </c>
      <c r="N770" t="s">
        <v>1911</v>
      </c>
      <c r="O770" t="s">
        <v>2229</v>
      </c>
    </row>
    <row r="771" spans="1:15" hidden="1" x14ac:dyDescent="0.25">
      <c r="A771" t="s">
        <v>121</v>
      </c>
      <c r="B771" t="s">
        <v>838</v>
      </c>
      <c r="C771" t="s">
        <v>886</v>
      </c>
      <c r="E771" t="s">
        <v>1563</v>
      </c>
      <c r="F771" t="s">
        <v>838</v>
      </c>
      <c r="G771" t="s">
        <v>886</v>
      </c>
    </row>
    <row r="772" spans="1:15" hidden="1" x14ac:dyDescent="0.25">
      <c r="A772" t="s">
        <v>121</v>
      </c>
      <c r="B772" t="s">
        <v>839</v>
      </c>
      <c r="C772" t="s">
        <v>1337</v>
      </c>
      <c r="D772" t="s">
        <v>1557</v>
      </c>
      <c r="E772" t="s">
        <v>1563</v>
      </c>
      <c r="F772" t="s">
        <v>839</v>
      </c>
      <c r="G772" t="s">
        <v>1337</v>
      </c>
      <c r="H772" t="s">
        <v>1557</v>
      </c>
    </row>
    <row r="773" spans="1:15" hidden="1" x14ac:dyDescent="0.25">
      <c r="A773" t="s">
        <v>121</v>
      </c>
      <c r="B773" t="s">
        <v>840</v>
      </c>
      <c r="C773" t="s">
        <v>1030</v>
      </c>
      <c r="E773" t="s">
        <v>1562</v>
      </c>
      <c r="F773" t="s">
        <v>840</v>
      </c>
      <c r="G773" t="s">
        <v>1030</v>
      </c>
      <c r="I773" t="s">
        <v>1749</v>
      </c>
      <c r="J773" t="s">
        <v>1778</v>
      </c>
      <c r="K773" t="s">
        <v>1896</v>
      </c>
      <c r="L773" t="s">
        <v>1911</v>
      </c>
      <c r="M773" t="s">
        <v>2068</v>
      </c>
      <c r="N773" t="s">
        <v>1911</v>
      </c>
      <c r="O773" t="s">
        <v>2230</v>
      </c>
    </row>
    <row r="774" spans="1:15" hidden="1" x14ac:dyDescent="0.25">
      <c r="A774" t="s">
        <v>121</v>
      </c>
      <c r="B774" t="s">
        <v>841</v>
      </c>
      <c r="C774" t="s">
        <v>1031</v>
      </c>
      <c r="E774" t="s">
        <v>1562</v>
      </c>
      <c r="F774" t="s">
        <v>841</v>
      </c>
      <c r="G774" t="s">
        <v>1031</v>
      </c>
      <c r="I774" t="s">
        <v>1749</v>
      </c>
      <c r="J774" t="s">
        <v>1778</v>
      </c>
      <c r="K774" t="s">
        <v>1896</v>
      </c>
      <c r="L774" t="s">
        <v>1911</v>
      </c>
      <c r="M774" t="s">
        <v>2069</v>
      </c>
      <c r="N774" t="s">
        <v>1911</v>
      </c>
      <c r="O774" t="s">
        <v>2231</v>
      </c>
    </row>
    <row r="775" spans="1:15" hidden="1" x14ac:dyDescent="0.25">
      <c r="A775" t="s">
        <v>121</v>
      </c>
      <c r="B775" t="s">
        <v>842</v>
      </c>
      <c r="C775" t="s">
        <v>1032</v>
      </c>
      <c r="E775" t="s">
        <v>1562</v>
      </c>
      <c r="F775" t="s">
        <v>842</v>
      </c>
      <c r="G775" t="s">
        <v>1032</v>
      </c>
      <c r="I775" t="s">
        <v>1749</v>
      </c>
      <c r="J775" t="s">
        <v>1778</v>
      </c>
      <c r="K775" t="s">
        <v>1896</v>
      </c>
      <c r="L775" t="s">
        <v>1911</v>
      </c>
      <c r="M775" t="s">
        <v>2070</v>
      </c>
      <c r="N775" t="s">
        <v>1911</v>
      </c>
      <c r="O775" t="s">
        <v>2232</v>
      </c>
    </row>
    <row r="776" spans="1:15" hidden="1" x14ac:dyDescent="0.25">
      <c r="A776" t="s">
        <v>121</v>
      </c>
      <c r="B776" t="s">
        <v>843</v>
      </c>
      <c r="C776" t="s">
        <v>1033</v>
      </c>
      <c r="E776" t="s">
        <v>1563</v>
      </c>
      <c r="F776" t="s">
        <v>843</v>
      </c>
      <c r="G776" t="s">
        <v>1033</v>
      </c>
    </row>
    <row r="777" spans="1:15" hidden="1" x14ac:dyDescent="0.25">
      <c r="A777" t="s">
        <v>121</v>
      </c>
      <c r="B777" t="s">
        <v>844</v>
      </c>
      <c r="C777" t="s">
        <v>1338</v>
      </c>
      <c r="E777" t="s">
        <v>1563</v>
      </c>
      <c r="F777" t="s">
        <v>844</v>
      </c>
      <c r="G777" t="s">
        <v>1338</v>
      </c>
    </row>
    <row r="778" spans="1:15" hidden="1" x14ac:dyDescent="0.25">
      <c r="A778" t="s">
        <v>121</v>
      </c>
      <c r="B778" t="s">
        <v>845</v>
      </c>
      <c r="C778" t="s">
        <v>986</v>
      </c>
      <c r="D778" t="s">
        <v>1558</v>
      </c>
      <c r="E778" t="s">
        <v>1562</v>
      </c>
      <c r="F778" t="s">
        <v>1571</v>
      </c>
      <c r="G778" t="s">
        <v>22</v>
      </c>
      <c r="H778" t="s">
        <v>1456</v>
      </c>
      <c r="I778" t="s">
        <v>1634</v>
      </c>
      <c r="J778" t="s">
        <v>1780</v>
      </c>
      <c r="K778" t="s">
        <v>1904</v>
      </c>
      <c r="L778" t="s">
        <v>1911</v>
      </c>
      <c r="M778" t="s">
        <v>2071</v>
      </c>
      <c r="N778" t="s">
        <v>1911</v>
      </c>
      <c r="O778" t="s">
        <v>2233</v>
      </c>
    </row>
    <row r="779" spans="1:15" hidden="1" x14ac:dyDescent="0.25">
      <c r="A779" t="s">
        <v>122</v>
      </c>
      <c r="B779" t="s">
        <v>846</v>
      </c>
      <c r="C779" t="s">
        <v>122</v>
      </c>
      <c r="E779" t="s">
        <v>1563</v>
      </c>
      <c r="F779" t="s">
        <v>846</v>
      </c>
      <c r="G779" t="s">
        <v>122</v>
      </c>
      <c r="K779" t="s">
        <v>1897</v>
      </c>
    </row>
    <row r="780" spans="1:15" hidden="1" x14ac:dyDescent="0.25">
      <c r="A780" t="s">
        <v>122</v>
      </c>
      <c r="B780" t="s">
        <v>847</v>
      </c>
      <c r="C780" t="s">
        <v>886</v>
      </c>
      <c r="E780" t="s">
        <v>1563</v>
      </c>
      <c r="F780" t="s">
        <v>847</v>
      </c>
      <c r="G780" t="s">
        <v>886</v>
      </c>
      <c r="K780" t="s">
        <v>1897</v>
      </c>
    </row>
    <row r="781" spans="1:15" hidden="1" x14ac:dyDescent="0.25">
      <c r="A781" t="s">
        <v>122</v>
      </c>
      <c r="B781" t="s">
        <v>848</v>
      </c>
      <c r="C781" t="s">
        <v>1339</v>
      </c>
      <c r="D781" t="s">
        <v>1559</v>
      </c>
      <c r="E781" t="s">
        <v>1562</v>
      </c>
      <c r="F781" t="s">
        <v>848</v>
      </c>
      <c r="G781" t="s">
        <v>1339</v>
      </c>
      <c r="H781" t="s">
        <v>1559</v>
      </c>
      <c r="I781" t="s">
        <v>1750</v>
      </c>
      <c r="J781" t="s">
        <v>1881</v>
      </c>
      <c r="K781" t="s">
        <v>1899</v>
      </c>
      <c r="L781" t="s">
        <v>1912</v>
      </c>
      <c r="M781" t="s">
        <v>1920</v>
      </c>
      <c r="N781" t="s">
        <v>1911</v>
      </c>
      <c r="O781" t="s">
        <v>2081</v>
      </c>
    </row>
    <row r="782" spans="1:15" hidden="1" x14ac:dyDescent="0.25">
      <c r="A782" t="s">
        <v>122</v>
      </c>
      <c r="B782" t="s">
        <v>849</v>
      </c>
      <c r="C782" t="s">
        <v>918</v>
      </c>
      <c r="E782" t="s">
        <v>1565</v>
      </c>
      <c r="F782" t="s">
        <v>849</v>
      </c>
      <c r="G782" t="s">
        <v>1590</v>
      </c>
      <c r="H782" t="s">
        <v>1613</v>
      </c>
      <c r="I782" t="s">
        <v>1751</v>
      </c>
      <c r="J782" t="s">
        <v>1882</v>
      </c>
      <c r="K782" t="s">
        <v>1901</v>
      </c>
      <c r="L782" t="s">
        <v>1912</v>
      </c>
      <c r="N782" t="s">
        <v>1913</v>
      </c>
      <c r="O782" t="s">
        <v>2082</v>
      </c>
    </row>
    <row r="783" spans="1:15" hidden="1" x14ac:dyDescent="0.25">
      <c r="A783" t="s">
        <v>122</v>
      </c>
      <c r="B783" t="s">
        <v>850</v>
      </c>
      <c r="C783" t="s">
        <v>918</v>
      </c>
      <c r="E783" t="s">
        <v>1565</v>
      </c>
      <c r="F783" t="s">
        <v>850</v>
      </c>
      <c r="G783" t="s">
        <v>1591</v>
      </c>
      <c r="H783" t="s">
        <v>1614</v>
      </c>
      <c r="I783" t="s">
        <v>1751</v>
      </c>
      <c r="J783" t="s">
        <v>1882</v>
      </c>
      <c r="K783" t="s">
        <v>1901</v>
      </c>
      <c r="L783" t="s">
        <v>1912</v>
      </c>
      <c r="N783" t="s">
        <v>1913</v>
      </c>
      <c r="O783" t="s">
        <v>2082</v>
      </c>
    </row>
    <row r="784" spans="1:15" hidden="1" x14ac:dyDescent="0.25">
      <c r="A784" t="s">
        <v>123</v>
      </c>
      <c r="B784" t="s">
        <v>851</v>
      </c>
      <c r="C784" t="s">
        <v>123</v>
      </c>
      <c r="E784" t="s">
        <v>1563</v>
      </c>
      <c r="F784" t="s">
        <v>851</v>
      </c>
      <c r="G784" t="s">
        <v>123</v>
      </c>
    </row>
    <row r="785" spans="1:15" hidden="1" x14ac:dyDescent="0.25">
      <c r="A785" t="s">
        <v>123</v>
      </c>
      <c r="B785" t="s">
        <v>852</v>
      </c>
      <c r="C785" t="s">
        <v>1340</v>
      </c>
      <c r="E785" t="s">
        <v>1563</v>
      </c>
      <c r="F785" t="s">
        <v>852</v>
      </c>
      <c r="G785" t="s">
        <v>1340</v>
      </c>
    </row>
    <row r="786" spans="1:15" hidden="1" x14ac:dyDescent="0.25">
      <c r="A786" t="s">
        <v>123</v>
      </c>
      <c r="B786" t="s">
        <v>853</v>
      </c>
      <c r="C786" t="s">
        <v>1341</v>
      </c>
      <c r="E786" t="s">
        <v>1563</v>
      </c>
      <c r="F786" t="s">
        <v>853</v>
      </c>
      <c r="G786" t="s">
        <v>1341</v>
      </c>
    </row>
    <row r="787" spans="1:15" hidden="1" x14ac:dyDescent="0.25">
      <c r="A787" t="s">
        <v>123</v>
      </c>
      <c r="B787" t="s">
        <v>854</v>
      </c>
      <c r="C787" t="s">
        <v>1342</v>
      </c>
      <c r="E787" t="s">
        <v>1563</v>
      </c>
      <c r="F787" t="s">
        <v>854</v>
      </c>
      <c r="G787" t="s">
        <v>1342</v>
      </c>
    </row>
    <row r="788" spans="1:15" hidden="1" x14ac:dyDescent="0.25">
      <c r="A788" t="s">
        <v>124</v>
      </c>
      <c r="B788" t="s">
        <v>855</v>
      </c>
      <c r="C788" t="s">
        <v>124</v>
      </c>
      <c r="E788" t="s">
        <v>1562</v>
      </c>
      <c r="F788" t="s">
        <v>855</v>
      </c>
      <c r="G788" t="s">
        <v>124</v>
      </c>
      <c r="I788" t="s">
        <v>1642</v>
      </c>
      <c r="J788" t="s">
        <v>1762</v>
      </c>
      <c r="K788" t="s">
        <v>1896</v>
      </c>
      <c r="L788" t="s">
        <v>1911</v>
      </c>
      <c r="M788" t="s">
        <v>2072</v>
      </c>
      <c r="N788" t="s">
        <v>1911</v>
      </c>
      <c r="O788" t="s">
        <v>2234</v>
      </c>
    </row>
    <row r="789" spans="1:15" hidden="1" x14ac:dyDescent="0.25">
      <c r="A789" t="s">
        <v>124</v>
      </c>
      <c r="B789" t="s">
        <v>856</v>
      </c>
      <c r="C789" t="s">
        <v>1343</v>
      </c>
      <c r="E789" t="s">
        <v>1563</v>
      </c>
      <c r="F789" t="s">
        <v>856</v>
      </c>
      <c r="G789" t="s">
        <v>1343</v>
      </c>
      <c r="K789" t="s">
        <v>1897</v>
      </c>
    </row>
    <row r="790" spans="1:15" hidden="1" x14ac:dyDescent="0.25">
      <c r="A790" t="s">
        <v>124</v>
      </c>
      <c r="B790" t="s">
        <v>857</v>
      </c>
      <c r="C790" t="s">
        <v>967</v>
      </c>
      <c r="E790" t="s">
        <v>1563</v>
      </c>
      <c r="F790" t="s">
        <v>857</v>
      </c>
      <c r="G790" t="s">
        <v>967</v>
      </c>
      <c r="K790" t="s">
        <v>1897</v>
      </c>
    </row>
    <row r="791" spans="1:15" hidden="1" x14ac:dyDescent="0.25">
      <c r="A791" t="s">
        <v>124</v>
      </c>
      <c r="B791" t="s">
        <v>858</v>
      </c>
      <c r="C791" t="s">
        <v>1344</v>
      </c>
      <c r="D791" t="s">
        <v>1560</v>
      </c>
      <c r="E791" t="s">
        <v>1562</v>
      </c>
      <c r="F791" t="s">
        <v>858</v>
      </c>
      <c r="G791" t="s">
        <v>1344</v>
      </c>
      <c r="H791" t="s">
        <v>1560</v>
      </c>
      <c r="I791" t="s">
        <v>1752</v>
      </c>
      <c r="J791" t="s">
        <v>1883</v>
      </c>
      <c r="K791" t="s">
        <v>1899</v>
      </c>
      <c r="L791" t="s">
        <v>1912</v>
      </c>
      <c r="M791" t="s">
        <v>1920</v>
      </c>
      <c r="N791" t="s">
        <v>1911</v>
      </c>
      <c r="O791" t="s">
        <v>2081</v>
      </c>
    </row>
    <row r="792" spans="1:15" hidden="1" x14ac:dyDescent="0.25">
      <c r="A792" t="s">
        <v>124</v>
      </c>
      <c r="B792" t="s">
        <v>859</v>
      </c>
      <c r="C792" t="s">
        <v>17</v>
      </c>
      <c r="E792" t="s">
        <v>1565</v>
      </c>
      <c r="F792" t="s">
        <v>859</v>
      </c>
      <c r="G792" t="s">
        <v>17</v>
      </c>
      <c r="I792" t="s">
        <v>1651</v>
      </c>
      <c r="J792" t="s">
        <v>1884</v>
      </c>
      <c r="K792" t="s">
        <v>1898</v>
      </c>
      <c r="L792" t="s">
        <v>1912</v>
      </c>
      <c r="M792" t="s">
        <v>1952</v>
      </c>
      <c r="N792" t="s">
        <v>1913</v>
      </c>
      <c r="O792" t="s">
        <v>1977</v>
      </c>
    </row>
    <row r="793" spans="1:15" hidden="1" x14ac:dyDescent="0.25">
      <c r="A793" t="s">
        <v>124</v>
      </c>
      <c r="B793" t="s">
        <v>860</v>
      </c>
      <c r="C793" t="s">
        <v>38</v>
      </c>
      <c r="E793" t="s">
        <v>1563</v>
      </c>
      <c r="F793" t="s">
        <v>860</v>
      </c>
      <c r="G793" t="s">
        <v>38</v>
      </c>
      <c r="K793" t="s">
        <v>1897</v>
      </c>
    </row>
    <row r="794" spans="1:15" hidden="1" x14ac:dyDescent="0.25">
      <c r="A794" t="s">
        <v>124</v>
      </c>
      <c r="B794" t="s">
        <v>861</v>
      </c>
      <c r="C794" t="s">
        <v>1345</v>
      </c>
      <c r="D794" t="s">
        <v>1561</v>
      </c>
      <c r="E794" t="s">
        <v>1563</v>
      </c>
      <c r="F794" t="s">
        <v>861</v>
      </c>
      <c r="G794" t="s">
        <v>1345</v>
      </c>
      <c r="H794" t="s">
        <v>1561</v>
      </c>
      <c r="K794" t="s">
        <v>1897</v>
      </c>
    </row>
    <row r="795" spans="1:15" hidden="1" x14ac:dyDescent="0.25">
      <c r="A795" t="s">
        <v>124</v>
      </c>
      <c r="B795" t="s">
        <v>862</v>
      </c>
      <c r="C795" t="s">
        <v>1346</v>
      </c>
      <c r="E795" t="s">
        <v>1562</v>
      </c>
      <c r="F795" t="s">
        <v>862</v>
      </c>
      <c r="G795" t="s">
        <v>1592</v>
      </c>
      <c r="I795" t="s">
        <v>1753</v>
      </c>
      <c r="J795" t="s">
        <v>1885</v>
      </c>
      <c r="K795" t="s">
        <v>1910</v>
      </c>
      <c r="L795" t="s">
        <v>1911</v>
      </c>
      <c r="N795" t="s">
        <v>1911</v>
      </c>
    </row>
    <row r="796" spans="1:15" hidden="1" x14ac:dyDescent="0.25">
      <c r="A796" t="s">
        <v>124</v>
      </c>
      <c r="B796" t="s">
        <v>863</v>
      </c>
      <c r="C796" t="s">
        <v>918</v>
      </c>
      <c r="E796" t="s">
        <v>1565</v>
      </c>
      <c r="F796" t="s">
        <v>863</v>
      </c>
      <c r="G796" t="s">
        <v>1346</v>
      </c>
      <c r="I796" t="s">
        <v>1753</v>
      </c>
      <c r="J796" t="s">
        <v>1886</v>
      </c>
      <c r="K796" t="s">
        <v>1901</v>
      </c>
      <c r="L796" t="s">
        <v>1912</v>
      </c>
      <c r="N796" t="s">
        <v>1913</v>
      </c>
    </row>
    <row r="797" spans="1:15" hidden="1" x14ac:dyDescent="0.25">
      <c r="A797" t="s">
        <v>124</v>
      </c>
      <c r="B797" t="s">
        <v>864</v>
      </c>
      <c r="C797" t="s">
        <v>918</v>
      </c>
      <c r="E797" t="s">
        <v>1565</v>
      </c>
      <c r="F797" t="s">
        <v>864</v>
      </c>
      <c r="G797" t="s">
        <v>1593</v>
      </c>
      <c r="I797" t="s">
        <v>1753</v>
      </c>
      <c r="J797" t="s">
        <v>1887</v>
      </c>
      <c r="K797" t="s">
        <v>1901</v>
      </c>
      <c r="L797" t="s">
        <v>1912</v>
      </c>
      <c r="N797" t="s">
        <v>1913</v>
      </c>
      <c r="O797" t="s">
        <v>2235</v>
      </c>
    </row>
    <row r="798" spans="1:15" hidden="1" x14ac:dyDescent="0.25">
      <c r="A798" t="s">
        <v>125</v>
      </c>
      <c r="B798" t="s">
        <v>185</v>
      </c>
      <c r="F798" t="s">
        <v>185</v>
      </c>
    </row>
    <row r="799" spans="1:15" hidden="1" x14ac:dyDescent="0.25">
      <c r="A799" t="s">
        <v>126</v>
      </c>
      <c r="B799" t="s">
        <v>185</v>
      </c>
      <c r="F799" t="s">
        <v>185</v>
      </c>
    </row>
    <row r="800" spans="1:15" hidden="1" x14ac:dyDescent="0.25">
      <c r="A800" t="s">
        <v>127</v>
      </c>
      <c r="B800" t="s">
        <v>185</v>
      </c>
      <c r="F800" t="s">
        <v>185</v>
      </c>
    </row>
    <row r="801" spans="1:15" hidden="1" x14ac:dyDescent="0.25">
      <c r="A801" t="s">
        <v>128</v>
      </c>
      <c r="B801" t="s">
        <v>612</v>
      </c>
      <c r="C801" t="s">
        <v>1212</v>
      </c>
      <c r="E801" t="s">
        <v>1564</v>
      </c>
      <c r="F801" t="s">
        <v>612</v>
      </c>
      <c r="G801" t="s">
        <v>1212</v>
      </c>
      <c r="I801" t="s">
        <v>1754</v>
      </c>
      <c r="J801" t="s">
        <v>1785</v>
      </c>
      <c r="K801" t="s">
        <v>1900</v>
      </c>
      <c r="L801" t="s">
        <v>1912</v>
      </c>
      <c r="N801" t="s">
        <v>1912</v>
      </c>
    </row>
    <row r="802" spans="1:15" hidden="1" x14ac:dyDescent="0.25">
      <c r="A802" t="s">
        <v>128</v>
      </c>
      <c r="B802" t="s">
        <v>865</v>
      </c>
      <c r="C802" t="s">
        <v>128</v>
      </c>
      <c r="E802" t="s">
        <v>1562</v>
      </c>
      <c r="F802" t="s">
        <v>865</v>
      </c>
      <c r="G802" t="s">
        <v>128</v>
      </c>
      <c r="I802" t="s">
        <v>1642</v>
      </c>
      <c r="J802" t="s">
        <v>1762</v>
      </c>
      <c r="K802" t="s">
        <v>1896</v>
      </c>
      <c r="L802" t="s">
        <v>1911</v>
      </c>
      <c r="M802" t="s">
        <v>2073</v>
      </c>
      <c r="N802" t="s">
        <v>1911</v>
      </c>
      <c r="O802" t="s">
        <v>2236</v>
      </c>
    </row>
    <row r="803" spans="1:15" hidden="1" x14ac:dyDescent="0.25">
      <c r="A803" t="s">
        <v>128</v>
      </c>
      <c r="B803" t="s">
        <v>866</v>
      </c>
      <c r="C803" t="s">
        <v>1347</v>
      </c>
      <c r="E803" t="s">
        <v>1564</v>
      </c>
      <c r="F803" t="s">
        <v>866</v>
      </c>
      <c r="G803" t="s">
        <v>1347</v>
      </c>
      <c r="I803" t="s">
        <v>1754</v>
      </c>
      <c r="J803" t="s">
        <v>1785</v>
      </c>
      <c r="K803" t="s">
        <v>1900</v>
      </c>
      <c r="L803" t="s">
        <v>1912</v>
      </c>
      <c r="N803" t="s">
        <v>1912</v>
      </c>
    </row>
    <row r="804" spans="1:15" hidden="1" x14ac:dyDescent="0.25">
      <c r="A804" t="s">
        <v>128</v>
      </c>
      <c r="B804" t="s">
        <v>867</v>
      </c>
      <c r="C804" t="s">
        <v>72</v>
      </c>
      <c r="E804" t="s">
        <v>1563</v>
      </c>
      <c r="F804" t="s">
        <v>867</v>
      </c>
      <c r="G804" t="s">
        <v>1300</v>
      </c>
      <c r="K804" t="s">
        <v>1897</v>
      </c>
    </row>
    <row r="805" spans="1:15" hidden="1" x14ac:dyDescent="0.25">
      <c r="A805" t="s">
        <v>128</v>
      </c>
      <c r="B805" t="s">
        <v>868</v>
      </c>
      <c r="C805" t="s">
        <v>1348</v>
      </c>
      <c r="E805" t="s">
        <v>1563</v>
      </c>
      <c r="F805" t="s">
        <v>868</v>
      </c>
      <c r="G805" t="s">
        <v>1348</v>
      </c>
      <c r="K805" t="s">
        <v>1897</v>
      </c>
    </row>
    <row r="806" spans="1:15" hidden="1" x14ac:dyDescent="0.25">
      <c r="A806" t="s">
        <v>128</v>
      </c>
      <c r="B806" t="s">
        <v>869</v>
      </c>
      <c r="C806" t="s">
        <v>1349</v>
      </c>
      <c r="E806" t="s">
        <v>1562</v>
      </c>
      <c r="F806" t="s">
        <v>869</v>
      </c>
      <c r="G806" t="s">
        <v>1349</v>
      </c>
      <c r="I806" t="s">
        <v>1755</v>
      </c>
      <c r="J806" t="s">
        <v>1888</v>
      </c>
      <c r="K806" t="s">
        <v>1910</v>
      </c>
      <c r="L806" t="s">
        <v>1911</v>
      </c>
      <c r="M806" t="s">
        <v>2074</v>
      </c>
      <c r="N806" t="s">
        <v>1911</v>
      </c>
      <c r="O806" t="s">
        <v>2237</v>
      </c>
    </row>
    <row r="807" spans="1:15" hidden="1" x14ac:dyDescent="0.25">
      <c r="A807" t="s">
        <v>128</v>
      </c>
      <c r="B807" t="s">
        <v>869</v>
      </c>
      <c r="C807" t="s">
        <v>1349</v>
      </c>
      <c r="E807" t="s">
        <v>1562</v>
      </c>
      <c r="F807" t="s">
        <v>869</v>
      </c>
      <c r="G807" t="s">
        <v>1349</v>
      </c>
      <c r="I807" t="s">
        <v>1756</v>
      </c>
      <c r="J807" t="s">
        <v>1889</v>
      </c>
      <c r="K807" t="s">
        <v>1899</v>
      </c>
      <c r="L807" t="s">
        <v>1912</v>
      </c>
      <c r="M807" t="s">
        <v>1920</v>
      </c>
      <c r="N807" t="s">
        <v>1911</v>
      </c>
      <c r="O807" t="s">
        <v>2081</v>
      </c>
    </row>
    <row r="808" spans="1:15" hidden="1" x14ac:dyDescent="0.25">
      <c r="A808" t="s">
        <v>128</v>
      </c>
      <c r="B808" t="s">
        <v>870</v>
      </c>
      <c r="C808" t="s">
        <v>124</v>
      </c>
      <c r="E808" t="s">
        <v>1563</v>
      </c>
      <c r="F808" t="s">
        <v>870</v>
      </c>
      <c r="G808" t="s">
        <v>124</v>
      </c>
      <c r="K808" t="s">
        <v>1897</v>
      </c>
    </row>
    <row r="809" spans="1:15" hidden="1" x14ac:dyDescent="0.25">
      <c r="A809" t="s">
        <v>128</v>
      </c>
      <c r="B809" t="s">
        <v>871</v>
      </c>
      <c r="C809" t="s">
        <v>17</v>
      </c>
      <c r="E809" t="s">
        <v>1565</v>
      </c>
      <c r="F809" t="s">
        <v>871</v>
      </c>
      <c r="G809" t="s">
        <v>17</v>
      </c>
      <c r="I809" t="s">
        <v>1651</v>
      </c>
      <c r="J809" t="s">
        <v>1890</v>
      </c>
      <c r="K809" t="s">
        <v>1898</v>
      </c>
      <c r="L809" t="s">
        <v>1912</v>
      </c>
      <c r="M809" t="s">
        <v>1952</v>
      </c>
      <c r="N809" t="s">
        <v>1913</v>
      </c>
      <c r="O809" t="s">
        <v>1977</v>
      </c>
    </row>
    <row r="810" spans="1:15" hidden="1" x14ac:dyDescent="0.25">
      <c r="A810" t="s">
        <v>128</v>
      </c>
      <c r="B810" t="s">
        <v>872</v>
      </c>
      <c r="C810" t="s">
        <v>38</v>
      </c>
      <c r="E810" t="s">
        <v>1565</v>
      </c>
      <c r="F810" t="s">
        <v>872</v>
      </c>
      <c r="G810" t="s">
        <v>38</v>
      </c>
      <c r="I810" t="s">
        <v>1757</v>
      </c>
      <c r="J810" t="s">
        <v>1891</v>
      </c>
      <c r="K810" t="s">
        <v>1898</v>
      </c>
      <c r="L810" t="s">
        <v>1913</v>
      </c>
      <c r="M810" t="s">
        <v>1977</v>
      </c>
      <c r="N810" t="s">
        <v>1912</v>
      </c>
      <c r="O810" t="s">
        <v>1952</v>
      </c>
    </row>
    <row r="811" spans="1:15" hidden="1" x14ac:dyDescent="0.25">
      <c r="A811" t="s">
        <v>128</v>
      </c>
      <c r="B811" t="s">
        <v>873</v>
      </c>
      <c r="C811" t="s">
        <v>918</v>
      </c>
      <c r="E811" t="s">
        <v>1565</v>
      </c>
      <c r="F811" t="s">
        <v>873</v>
      </c>
      <c r="G811" t="s">
        <v>1594</v>
      </c>
      <c r="I811" t="s">
        <v>1758</v>
      </c>
      <c r="J811" t="s">
        <v>1892</v>
      </c>
      <c r="K811" t="s">
        <v>1901</v>
      </c>
      <c r="L811" t="s">
        <v>1912</v>
      </c>
      <c r="N811" t="s">
        <v>1913</v>
      </c>
      <c r="O811" t="s">
        <v>2082</v>
      </c>
    </row>
    <row r="812" spans="1:15" hidden="1" x14ac:dyDescent="0.25">
      <c r="A812" t="s">
        <v>129</v>
      </c>
      <c r="B812" t="s">
        <v>874</v>
      </c>
      <c r="C812" t="s">
        <v>129</v>
      </c>
      <c r="E812" t="s">
        <v>1562</v>
      </c>
      <c r="F812" t="s">
        <v>874</v>
      </c>
      <c r="G812" t="s">
        <v>129</v>
      </c>
      <c r="I812" t="s">
        <v>1759</v>
      </c>
      <c r="J812" t="s">
        <v>1762</v>
      </c>
      <c r="K812" t="s">
        <v>1896</v>
      </c>
      <c r="L812" t="s">
        <v>1911</v>
      </c>
      <c r="M812" t="s">
        <v>2075</v>
      </c>
      <c r="N812" t="s">
        <v>1911</v>
      </c>
      <c r="O812" t="s">
        <v>2238</v>
      </c>
    </row>
    <row r="813" spans="1:15" hidden="1" x14ac:dyDescent="0.25">
      <c r="A813" t="s">
        <v>129</v>
      </c>
      <c r="B813" t="s">
        <v>875</v>
      </c>
      <c r="C813" t="s">
        <v>1350</v>
      </c>
      <c r="E813" t="s">
        <v>1565</v>
      </c>
      <c r="F813" t="s">
        <v>875</v>
      </c>
      <c r="G813" t="s">
        <v>1573</v>
      </c>
      <c r="I813" t="s">
        <v>1760</v>
      </c>
      <c r="J813" t="s">
        <v>1893</v>
      </c>
      <c r="K813" t="s">
        <v>1902</v>
      </c>
      <c r="L813" t="s">
        <v>1913</v>
      </c>
      <c r="M813" t="s">
        <v>2010</v>
      </c>
      <c r="N813" t="s">
        <v>1912</v>
      </c>
    </row>
    <row r="814" spans="1:15" hidden="1" x14ac:dyDescent="0.25">
      <c r="A814" t="s">
        <v>129</v>
      </c>
      <c r="B814" t="s">
        <v>876</v>
      </c>
      <c r="C814" t="s">
        <v>1351</v>
      </c>
      <c r="E814" t="s">
        <v>1564</v>
      </c>
      <c r="F814" t="s">
        <v>876</v>
      </c>
      <c r="G814" t="s">
        <v>1351</v>
      </c>
      <c r="I814" t="s">
        <v>1761</v>
      </c>
      <c r="J814" t="s">
        <v>1894</v>
      </c>
      <c r="K814" t="s">
        <v>1906</v>
      </c>
      <c r="L814" t="s">
        <v>1912</v>
      </c>
      <c r="N814" t="s">
        <v>1912</v>
      </c>
    </row>
    <row r="815" spans="1:15" hidden="1" x14ac:dyDescent="0.25">
      <c r="A815" t="s">
        <v>129</v>
      </c>
      <c r="B815" t="s">
        <v>877</v>
      </c>
      <c r="C815" t="s">
        <v>1352</v>
      </c>
      <c r="E815" t="s">
        <v>1563</v>
      </c>
      <c r="F815" t="s">
        <v>877</v>
      </c>
      <c r="G815" t="s">
        <v>1352</v>
      </c>
    </row>
    <row r="816" spans="1:15" hidden="1" x14ac:dyDescent="0.25">
      <c r="A816" t="s">
        <v>129</v>
      </c>
      <c r="B816" t="s">
        <v>878</v>
      </c>
      <c r="C816" t="s">
        <v>1353</v>
      </c>
      <c r="E816" t="s">
        <v>1562</v>
      </c>
      <c r="F816" t="s">
        <v>878</v>
      </c>
      <c r="G816" t="s">
        <v>1353</v>
      </c>
      <c r="I816" t="s">
        <v>1760</v>
      </c>
      <c r="J816" t="s">
        <v>1778</v>
      </c>
      <c r="K816" t="s">
        <v>1896</v>
      </c>
      <c r="L816" t="s">
        <v>1911</v>
      </c>
      <c r="M816" t="s">
        <v>2076</v>
      </c>
      <c r="N816" t="s">
        <v>1911</v>
      </c>
      <c r="O816" t="s">
        <v>2239</v>
      </c>
    </row>
    <row r="817" spans="1:15" hidden="1" x14ac:dyDescent="0.25">
      <c r="A817" t="s">
        <v>129</v>
      </c>
      <c r="B817" t="s">
        <v>879</v>
      </c>
      <c r="C817" t="s">
        <v>1354</v>
      </c>
      <c r="E817" t="s">
        <v>1562</v>
      </c>
      <c r="F817" t="s">
        <v>879</v>
      </c>
      <c r="G817" t="s">
        <v>1354</v>
      </c>
      <c r="I817" t="s">
        <v>1760</v>
      </c>
      <c r="J817" t="s">
        <v>1778</v>
      </c>
      <c r="K817" t="s">
        <v>1896</v>
      </c>
      <c r="L817" t="s">
        <v>1911</v>
      </c>
      <c r="M817" t="s">
        <v>2077</v>
      </c>
      <c r="N817" t="s">
        <v>1911</v>
      </c>
      <c r="O817" t="s">
        <v>2240</v>
      </c>
    </row>
    <row r="818" spans="1:15" hidden="1" x14ac:dyDescent="0.25">
      <c r="A818" t="s">
        <v>129</v>
      </c>
      <c r="B818" t="s">
        <v>880</v>
      </c>
      <c r="C818" t="s">
        <v>886</v>
      </c>
      <c r="E818" t="s">
        <v>1562</v>
      </c>
      <c r="F818" t="s">
        <v>880</v>
      </c>
      <c r="G818" t="s">
        <v>886</v>
      </c>
      <c r="I818" t="s">
        <v>1760</v>
      </c>
      <c r="J818" t="s">
        <v>1778</v>
      </c>
      <c r="K818" t="s">
        <v>1896</v>
      </c>
      <c r="L818" t="s">
        <v>1911</v>
      </c>
      <c r="M818" t="s">
        <v>2078</v>
      </c>
      <c r="N818" t="s">
        <v>1911</v>
      </c>
      <c r="O818" t="s">
        <v>2241</v>
      </c>
    </row>
    <row r="819" spans="1:15" hidden="1" x14ac:dyDescent="0.25">
      <c r="A819" t="s">
        <v>129</v>
      </c>
      <c r="B819" t="s">
        <v>881</v>
      </c>
      <c r="C819" t="s">
        <v>1355</v>
      </c>
      <c r="E819" t="s">
        <v>1565</v>
      </c>
      <c r="F819" t="s">
        <v>881</v>
      </c>
      <c r="G819" t="s">
        <v>1355</v>
      </c>
      <c r="I819" t="s">
        <v>1760</v>
      </c>
      <c r="J819" t="s">
        <v>1895</v>
      </c>
      <c r="K819" t="s">
        <v>1901</v>
      </c>
      <c r="L819" t="s">
        <v>1912</v>
      </c>
      <c r="N819" t="s">
        <v>1913</v>
      </c>
      <c r="O819" t="s">
        <v>2082</v>
      </c>
    </row>
    <row r="820" spans="1:15" hidden="1" x14ac:dyDescent="0.25">
      <c r="A820" t="s">
        <v>129</v>
      </c>
      <c r="B820" t="s">
        <v>882</v>
      </c>
      <c r="C820" t="s">
        <v>918</v>
      </c>
      <c r="E820" t="s">
        <v>1565</v>
      </c>
      <c r="F820" t="s">
        <v>882</v>
      </c>
      <c r="G820" t="s">
        <v>1595</v>
      </c>
      <c r="I820" t="s">
        <v>1760</v>
      </c>
      <c r="J820" t="s">
        <v>1895</v>
      </c>
      <c r="K820" t="s">
        <v>1901</v>
      </c>
      <c r="L820" t="s">
        <v>1912</v>
      </c>
      <c r="N820" t="s">
        <v>1913</v>
      </c>
      <c r="O820" t="s">
        <v>2082</v>
      </c>
    </row>
    <row r="821" spans="1:15" hidden="1" x14ac:dyDescent="0.25">
      <c r="A821" t="s">
        <v>129</v>
      </c>
      <c r="B821" t="s">
        <v>883</v>
      </c>
      <c r="C821" t="s">
        <v>918</v>
      </c>
      <c r="E821" t="s">
        <v>1565</v>
      </c>
      <c r="F821" t="s">
        <v>883</v>
      </c>
      <c r="G821" t="s">
        <v>1596</v>
      </c>
      <c r="H821" t="s">
        <v>1615</v>
      </c>
      <c r="I821" t="s">
        <v>1760</v>
      </c>
      <c r="J821" t="s">
        <v>1895</v>
      </c>
      <c r="K821" t="s">
        <v>1901</v>
      </c>
      <c r="L821" t="s">
        <v>1912</v>
      </c>
      <c r="N821" t="s">
        <v>1913</v>
      </c>
      <c r="O821" t="s">
        <v>2082</v>
      </c>
    </row>
    <row r="822" spans="1:15" hidden="1" x14ac:dyDescent="0.25">
      <c r="A822" t="s">
        <v>129</v>
      </c>
      <c r="B822" t="s">
        <v>884</v>
      </c>
      <c r="C822" t="s">
        <v>918</v>
      </c>
      <c r="E822" t="s">
        <v>1565</v>
      </c>
      <c r="F822" t="s">
        <v>884</v>
      </c>
      <c r="G822" t="s">
        <v>1597</v>
      </c>
      <c r="I822" t="s">
        <v>1760</v>
      </c>
      <c r="J822" t="s">
        <v>1895</v>
      </c>
      <c r="K822" t="s">
        <v>1901</v>
      </c>
      <c r="L822" t="s">
        <v>1912</v>
      </c>
      <c r="N822" t="s">
        <v>1913</v>
      </c>
      <c r="O822" t="s">
        <v>2082</v>
      </c>
    </row>
  </sheetData>
  <autoFilter ref="A1:O822" xr:uid="{00000000-0009-0000-0000-000001000000}">
    <filterColumn colId="10">
      <filters blank="1">
        <filter val="NO CHANGE"/>
      </filters>
    </filterColumn>
    <filterColumn colId="14">
      <customFilters>
        <customFilter operator="notEqual" val=" "/>
      </customFilters>
    </filterColumn>
  </autoFilter>
  <conditionalFormatting sqref="E2:E822">
    <cfRule type="cellIs" dxfId="3" priority="1" operator="equal">
      <formula>"groen: geen wijzigingen"</formula>
    </cfRule>
    <cfRule type="cellIs" dxfId="2" priority="2" operator="equal">
      <formula>"geel: patch wijziging"</formula>
    </cfRule>
    <cfRule type="cellIs" dxfId="1" priority="3" operator="equal">
      <formula>"oranje: minor change"</formula>
    </cfRule>
    <cfRule type="cellIs" dxfId="0" priority="4" operator="equal">
      <formula>"rood: major change"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translations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Marc de Graauw</cp:lastModifiedBy>
  <dcterms:created xsi:type="dcterms:W3CDTF">2024-04-23T13:08:50Z</dcterms:created>
  <dcterms:modified xsi:type="dcterms:W3CDTF">2024-04-23T13:45:40Z</dcterms:modified>
</cp:coreProperties>
</file>