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translations" sheetId="2" r:id="rId2"/>
  </sheets>
  <definedNames>
    <definedName name="_xlnm._FilterDatabase" localSheetId="1" hidden="1">translations!$A$1:$L$18</definedName>
  </definedNames>
  <calcPr calcId="124519" fullCalcOnLoad="1"/>
</workbook>
</file>

<file path=xl/sharedStrings.xml><?xml version="1.0" encoding="utf-8"?>
<sst xmlns="http://schemas.openxmlformats.org/spreadsheetml/2006/main" count="152" uniqueCount="88">
  <si>
    <t>Generated file. Do not edit this workbook, edit the individual zib workbooks instead.</t>
  </si>
  <si>
    <t>02-10-2025 18:03</t>
  </si>
  <si>
    <t>ZibName 2017</t>
  </si>
  <si>
    <t>ConceptID_2017</t>
  </si>
  <si>
    <t>ConceptName_2017</t>
  </si>
  <si>
    <t>Codelists_2017</t>
  </si>
  <si>
    <t>Relation</t>
  </si>
  <si>
    <t>ZibName 2020</t>
  </si>
  <si>
    <t>ConceptID_2020</t>
  </si>
  <si>
    <t>ConceptName_2020</t>
  </si>
  <si>
    <t>Codelists_2020</t>
  </si>
  <si>
    <t>TRANSLATIE_2017_naar_2020</t>
  </si>
  <si>
    <t>TRANSLATIE_2020_naar_2017</t>
  </si>
  <si>
    <t>Opmerkingen</t>
  </si>
  <si>
    <t>BehandelAanwijzing</t>
  </si>
  <si>
    <t>NL-CM:2.1.1</t>
  </si>
  <si>
    <t>NL-CM:2.1.8</t>
  </si>
  <si>
    <t>NL-CM:2.1.9</t>
  </si>
  <si>
    <t>NL-CM:2.1.11</t>
  </si>
  <si>
    <t>NL-CM:2.1.10</t>
  </si>
  <si>
    <t>NL-CM:0.0.14</t>
  </si>
  <si>
    <t>NL-CM:2.1.3</t>
  </si>
  <si>
    <t>NL-CM:2.1.4</t>
  </si>
  <si>
    <t>NL-CM:2.1.5</t>
  </si>
  <si>
    <t>NL-CM:2.1.6</t>
  </si>
  <si>
    <t>NL-CM:2.1.7</t>
  </si>
  <si>
    <t>NL-CM:2.1.15</t>
  </si>
  <si>
    <t>NL-CM:2.1.14</t>
  </si>
  <si>
    <t>NL-CM:0.0.9</t>
  </si>
  <si>
    <t>Verificatie</t>
  </si>
  <si>
    <t>Geverifieerd</t>
  </si>
  <si>
    <t>GeverifieerdBij</t>
  </si>
  <si>
    <t>VerificatieDatum</t>
  </si>
  <si>
    <t>DatumTijd (Basiselementen)</t>
  </si>
  <si>
    <t>Behandeling</t>
  </si>
  <si>
    <t>BehandelingToegestaan</t>
  </si>
  <si>
    <t>Beperkingen</t>
  </si>
  <si>
    <t>BeginDatum</t>
  </si>
  <si>
    <t>EindDatum</t>
  </si>
  <si>
    <t>Toelichting</t>
  </si>
  <si>
    <t>Wilsverklaring</t>
  </si>
  <si>
    <t>**concept toegevoegd in 2020**</t>
  </si>
  <si>
    <t>ZorgverlenerAlsAuteur::Zorgverlener (BasisElementen)</t>
  </si>
  <si>
    <t>GeverifieerdBijCodelijst</t>
  </si>
  <si>
    <t>BehandelingCodelijst</t>
  </si>
  <si>
    <t>BehandelingToegestaanCodelijst</t>
  </si>
  <si>
    <t>is equivalent to</t>
  </si>
  <si>
    <t>is equal to</t>
  </si>
  <si>
    <t>BehandelAanwijzing2</t>
  </si>
  <si>
    <t>NL-CM:2.2.1</t>
  </si>
  <si>
    <t>NL-CM:2.2.9</t>
  </si>
  <si>
    <t>NL-CM:2.2.5</t>
  </si>
  <si>
    <t>NL-CM:2.2.3</t>
  </si>
  <si>
    <t>NL-CM:2.2.2</t>
  </si>
  <si>
    <t>NL-CM:2.2.4</t>
  </si>
  <si>
    <t>NL-CM:2.2.6</t>
  </si>
  <si>
    <t>NL-CM:2.2.13</t>
  </si>
  <si>
    <t>NL-CM:2.2.8</t>
  </si>
  <si>
    <t>NL-CM:2.2.7</t>
  </si>
  <si>
    <t>NL-CM:2.2.10</t>
  </si>
  <si>
    <t>NL-CM:2.2.11</t>
  </si>
  <si>
    <t>NL-CM:2.2.12</t>
  </si>
  <si>
    <t>**concept verwijderd in 2020**</t>
  </si>
  <si>
    <t>AfspraakPartij</t>
  </si>
  <si>
    <t>MeestRecenteBespreekdatum</t>
  </si>
  <si>
    <t>BehandelBesluit</t>
  </si>
  <si>
    <t>SpecificatieAnders</t>
  </si>
  <si>
    <t>DatumBeeindigd</t>
  </si>
  <si>
    <t>RedenBeeindigd</t>
  </si>
  <si>
    <t>Patient</t>
  </si>
  <si>
    <t>Vertegenwoordiger::Contactpersoon</t>
  </si>
  <si>
    <t>Zorgverlener</t>
  </si>
  <si>
    <t>BehandelBesluitCodelijst</t>
  </si>
  <si>
    <t>Zie stroomdiagram Verificatie</t>
  </si>
  <si>
    <t>Als GeverifieerdBij == Patient dan AfspraakPartij = verwijzing naar Patient
Als GeverifeerdBij == Ouder dan AfspraakPartij = verwijzing naar Contactpersoon met relatie == PRN
Als GeverifeerdBij == Voogd  dan AfspraakPartij = verwijzing naar Contactpersoon met rol == Voogd
Als GeverifieerdBij == Gevolmachtigde dan AfspraakPartij = verwijzing naar Contactpersoon met rol == Wettelijke vertegenwoordiger
Als GeverifieerdBij == OTH dan AfspraakPartij = verwijzing naar Contactpersoon; rol en relatie Contactpersoon afleiden uit vrije tekst behorend bij OTH
Zie Verificatie voor de situatie met meerdere voorkomens van Verificatie.</t>
  </si>
  <si>
    <t>MeestRecenteBespreekdatum = VerificatieDatum.  Indien niet beschikbaar, dan is de mapping van Behandelaanwijzing(2017) op Behandelaanwijzing2(2020) niet mogelijk.
Zie stroomdiagram Verificatie voor de situatie met meerdere voorkomens van Verificatie.</t>
  </si>
  <si>
    <t>zie Verificatiedatum</t>
  </si>
  <si>
    <t>overnemen</t>
  </si>
  <si>
    <t>Als BehandelingToegestaan == Ja dan Behandelbesluit = Wel uitvoeren
Als BehandelingToegestaan == Nee dan Behandelbesluit = Niet uitvoeren
Als BehandelingToegestaan == Ja, maar met beperkingen  dan Behandelbesluit = Anders, en in Toelichting opnemen: "BehandelingToegestaan =  "Ja, maar met beperkingen" is omgezet in Behandelbesluit = "Anders"."</t>
  </si>
  <si>
    <t>overnemen, voorafgegaan door de tekst "Ja, maar met beperkingen: "</t>
  </si>
  <si>
    <t>overnemen
Opmerking: Een EindDatum mag in BehandelAanwijzing2 niet in de toekomst liggen. In de Toelichting wordt een foutmelding opgenomen: "Einddatum ligt na huidige datum [datum van mapping].".</t>
  </si>
  <si>
    <t>nvt</t>
  </si>
  <si>
    <t>AfspraakPartij = BasisElementen.ZorgverlenerAlsAuteur van de versie van Behandelaanwijzing waarin de meest recente verificatie is toegegevoegd. Als deze niet beschikbaar is, dan is mapping van Behandelaanwijzing(2017) naar Behandelaanwijzing2(2020) niet mogelijk.</t>
  </si>
  <si>
    <t xml:space="preserve">Als AfspraakPartij == verwijzing naar Patient dan GeverifieerdBij = Patient
Als AfspraakPartij == verwijzing naar Contactpersoon dan: 
-maak voor ieder voorkomen van rol == Voogd een voorkomen van GeverifieerdBij == Voogd 
-maak voor ieder voorkomen van rol == Wettelijke vertegenwoordiger een voorkomen van GeverifieerdBij == Gevolmachtigde 
-maak voor ieder voorkomen van relatie == Moeder en Relatie == vader een voorkomen van GeverifeerdBij = Ouder
-maak voor ieder voorkomen van Contactpersoon met andere rol en/of relatie een voorkomen van GeverifieerdBij == OTHER met rol en relatie in vrije tekst 
Als AfspraakPartij == verwijzing naar Zorgverlener dan ZorgverlenerAlsAuteur (BasisElementen) = verwijzing naar Zorgverlener 
</t>
  </si>
  <si>
    <t>VerificatieDatum = MeestRecenteBespreekdatum</t>
  </si>
  <si>
    <t xml:space="preserve">Als Behandelbesluit == Wel uitvoeren dan BehandelingToegestaan = Ja 
Als Behandelbesluit == Niet uitvoeren dsan BehandelingToegestaan = Nee
Als  Behandelbesluit == Anders dan BehandelingToegestaan = Ja, maar met beperkingen,  en in Toelichting opnemen: "Behandelbesluit = "Anders" is omgezet in BehandelingToegestaan = "Ja, maar met beperkingen"." </t>
  </si>
  <si>
    <t xml:space="preserve">Toevoegen aan Toelichting: "Reden beeindigd" en inhoud RedenBeeindigd </t>
  </si>
  <si>
    <t>zie AfspraakPartij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</si>
</sst>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E403"/>
        </patternFill>
      </fill>
    </dxf>
    <dxf>
      <fill>
        <patternFill>
          <bgColor rgb="FFFFA003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2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5" width="40.7109375" customWidth="1"/>
    <col min="6" max="6" width="15.7109375" customWidth="1"/>
    <col min="7" max="15" width="40.7109375" customWidth="1"/>
  </cols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14</v>
      </c>
      <c r="B2" t="s">
        <v>15</v>
      </c>
      <c r="C2" t="s">
        <v>14</v>
      </c>
      <c r="E2" t="s">
        <v>46</v>
      </c>
      <c r="F2" t="s">
        <v>48</v>
      </c>
      <c r="G2" t="s">
        <v>49</v>
      </c>
      <c r="H2" t="s">
        <v>48</v>
      </c>
    </row>
    <row r="3" spans="1:12">
      <c r="A3" t="s">
        <v>14</v>
      </c>
      <c r="B3" t="s">
        <v>16</v>
      </c>
      <c r="C3" t="s">
        <v>29</v>
      </c>
      <c r="H3" t="s">
        <v>62</v>
      </c>
      <c r="J3" t="s">
        <v>73</v>
      </c>
      <c r="K3" t="s">
        <v>81</v>
      </c>
    </row>
    <row r="4" spans="1:12">
      <c r="A4" t="s">
        <v>14</v>
      </c>
      <c r="B4" t="s">
        <v>17</v>
      </c>
      <c r="C4" t="s">
        <v>30</v>
      </c>
      <c r="H4" t="s">
        <v>62</v>
      </c>
      <c r="K4" t="s">
        <v>81</v>
      </c>
    </row>
    <row r="5" spans="1:12">
      <c r="A5" t="s">
        <v>14</v>
      </c>
      <c r="B5" t="s">
        <v>18</v>
      </c>
      <c r="C5" t="s">
        <v>31</v>
      </c>
      <c r="D5" t="s">
        <v>43</v>
      </c>
      <c r="E5" t="s">
        <v>46</v>
      </c>
      <c r="F5" t="s">
        <v>48</v>
      </c>
      <c r="G5" t="s">
        <v>50</v>
      </c>
      <c r="H5" t="s">
        <v>63</v>
      </c>
      <c r="J5" t="s">
        <v>74</v>
      </c>
      <c r="K5" t="s">
        <v>83</v>
      </c>
    </row>
    <row r="6" spans="1:12">
      <c r="A6" t="s">
        <v>14</v>
      </c>
      <c r="B6" t="s">
        <v>19</v>
      </c>
      <c r="C6" t="s">
        <v>32</v>
      </c>
      <c r="E6" t="s">
        <v>46</v>
      </c>
      <c r="F6" t="s">
        <v>48</v>
      </c>
      <c r="G6" t="s">
        <v>51</v>
      </c>
      <c r="H6" t="s">
        <v>64</v>
      </c>
      <c r="J6" t="s">
        <v>75</v>
      </c>
      <c r="K6" t="s">
        <v>84</v>
      </c>
    </row>
    <row r="7" spans="1:12">
      <c r="A7" t="s">
        <v>14</v>
      </c>
      <c r="B7" t="s">
        <v>20</v>
      </c>
      <c r="C7" t="s">
        <v>33</v>
      </c>
      <c r="E7" t="s">
        <v>46</v>
      </c>
      <c r="F7" t="s">
        <v>48</v>
      </c>
      <c r="G7" t="s">
        <v>51</v>
      </c>
      <c r="H7" t="s">
        <v>64</v>
      </c>
      <c r="J7" t="s">
        <v>76</v>
      </c>
    </row>
    <row r="8" spans="1:12">
      <c r="A8" t="s">
        <v>14</v>
      </c>
      <c r="B8" t="s">
        <v>21</v>
      </c>
      <c r="C8" t="s">
        <v>34</v>
      </c>
      <c r="D8" t="s">
        <v>44</v>
      </c>
      <c r="E8" t="s">
        <v>47</v>
      </c>
      <c r="F8" t="s">
        <v>48</v>
      </c>
      <c r="G8" t="s">
        <v>52</v>
      </c>
      <c r="H8" t="s">
        <v>34</v>
      </c>
      <c r="I8" t="s">
        <v>44</v>
      </c>
      <c r="J8" t="s">
        <v>77</v>
      </c>
      <c r="K8" t="s">
        <v>77</v>
      </c>
    </row>
    <row r="9" spans="1:12">
      <c r="A9" t="s">
        <v>14</v>
      </c>
      <c r="B9" t="s">
        <v>22</v>
      </c>
      <c r="C9" t="s">
        <v>35</v>
      </c>
      <c r="D9" t="s">
        <v>45</v>
      </c>
      <c r="E9" t="s">
        <v>46</v>
      </c>
      <c r="F9" t="s">
        <v>48</v>
      </c>
      <c r="G9" t="s">
        <v>53</v>
      </c>
      <c r="H9" t="s">
        <v>65</v>
      </c>
      <c r="I9" t="s">
        <v>72</v>
      </c>
      <c r="J9" t="s">
        <v>78</v>
      </c>
      <c r="K9" t="s">
        <v>85</v>
      </c>
    </row>
    <row r="10" spans="1:12">
      <c r="A10" t="s">
        <v>14</v>
      </c>
      <c r="B10" t="s">
        <v>23</v>
      </c>
      <c r="C10" t="s">
        <v>36</v>
      </c>
      <c r="E10" t="s">
        <v>46</v>
      </c>
      <c r="F10" t="s">
        <v>48</v>
      </c>
      <c r="G10" t="s">
        <v>54</v>
      </c>
      <c r="H10" t="s">
        <v>66</v>
      </c>
      <c r="J10" t="s">
        <v>79</v>
      </c>
      <c r="K10" t="s">
        <v>77</v>
      </c>
    </row>
    <row r="11" spans="1:12">
      <c r="A11" t="s">
        <v>14</v>
      </c>
      <c r="B11" t="s">
        <v>24</v>
      </c>
      <c r="C11" t="s">
        <v>37</v>
      </c>
      <c r="E11" t="s">
        <v>46</v>
      </c>
      <c r="F11" t="s">
        <v>48</v>
      </c>
      <c r="G11" t="s">
        <v>51</v>
      </c>
      <c r="H11" t="s">
        <v>64</v>
      </c>
      <c r="J11" t="s">
        <v>76</v>
      </c>
    </row>
    <row r="12" spans="1:12">
      <c r="A12" t="s">
        <v>14</v>
      </c>
      <c r="B12" t="s">
        <v>25</v>
      </c>
      <c r="C12" t="s">
        <v>38</v>
      </c>
      <c r="E12" t="s">
        <v>46</v>
      </c>
      <c r="F12" t="s">
        <v>48</v>
      </c>
      <c r="G12" t="s">
        <v>55</v>
      </c>
      <c r="H12" t="s">
        <v>67</v>
      </c>
      <c r="J12" t="s">
        <v>80</v>
      </c>
      <c r="K12" t="s">
        <v>77</v>
      </c>
    </row>
    <row r="13" spans="1:12">
      <c r="A13" t="s">
        <v>14</v>
      </c>
      <c r="B13" t="s">
        <v>26</v>
      </c>
      <c r="C13" t="s">
        <v>39</v>
      </c>
      <c r="E13" t="s">
        <v>47</v>
      </c>
      <c r="F13" t="s">
        <v>48</v>
      </c>
      <c r="G13" t="s">
        <v>56</v>
      </c>
      <c r="H13" t="s">
        <v>39</v>
      </c>
      <c r="J13" t="s">
        <v>77</v>
      </c>
      <c r="K13" t="s">
        <v>77</v>
      </c>
    </row>
    <row r="14" spans="1:12">
      <c r="A14" t="s">
        <v>14</v>
      </c>
      <c r="B14" t="s">
        <v>27</v>
      </c>
      <c r="C14" t="s">
        <v>40</v>
      </c>
      <c r="E14" t="s">
        <v>47</v>
      </c>
      <c r="F14" t="s">
        <v>48</v>
      </c>
      <c r="G14" t="s">
        <v>57</v>
      </c>
      <c r="H14" t="s">
        <v>40</v>
      </c>
      <c r="J14" t="s">
        <v>77</v>
      </c>
      <c r="K14" t="s">
        <v>77</v>
      </c>
    </row>
    <row r="15" spans="1:12">
      <c r="C15" t="s">
        <v>41</v>
      </c>
      <c r="F15" t="s">
        <v>48</v>
      </c>
      <c r="G15" t="s">
        <v>58</v>
      </c>
      <c r="H15" t="s">
        <v>68</v>
      </c>
      <c r="J15" t="s">
        <v>81</v>
      </c>
      <c r="K15" t="s">
        <v>86</v>
      </c>
    </row>
    <row r="16" spans="1:12">
      <c r="C16" t="s">
        <v>41</v>
      </c>
      <c r="F16" t="s">
        <v>48</v>
      </c>
      <c r="G16" t="s">
        <v>59</v>
      </c>
      <c r="H16" t="s">
        <v>69</v>
      </c>
      <c r="J16" t="s">
        <v>81</v>
      </c>
      <c r="K16" t="s">
        <v>87</v>
      </c>
    </row>
    <row r="17" spans="1:11">
      <c r="C17" t="s">
        <v>41</v>
      </c>
      <c r="F17" t="s">
        <v>48</v>
      </c>
      <c r="G17" t="s">
        <v>60</v>
      </c>
      <c r="H17" t="s">
        <v>70</v>
      </c>
      <c r="J17" t="s">
        <v>81</v>
      </c>
      <c r="K17" t="s">
        <v>87</v>
      </c>
    </row>
    <row r="18" spans="1:11">
      <c r="A18" t="s">
        <v>14</v>
      </c>
      <c r="B18" t="s">
        <v>28</v>
      </c>
      <c r="C18" t="s">
        <v>42</v>
      </c>
      <c r="E18" t="s">
        <v>46</v>
      </c>
      <c r="F18" t="s">
        <v>48</v>
      </c>
      <c r="G18" t="s">
        <v>61</v>
      </c>
      <c r="H18" t="s">
        <v>71</v>
      </c>
      <c r="J18" t="s">
        <v>82</v>
      </c>
      <c r="K18" t="s">
        <v>87</v>
      </c>
    </row>
  </sheetData>
  <autoFilter ref="A1:L18"/>
  <conditionalFormatting sqref="E2:E18">
    <cfRule type="cellIs" dxfId="0" priority="1" operator="equal">
      <formula>"groen: geen wijzigingen"</formula>
    </cfRule>
    <cfRule type="cellIs" dxfId="1" priority="2" operator="equal">
      <formula>"geel: patch wijziging"</formula>
    </cfRule>
    <cfRule type="cellIs" dxfId="2" priority="3" operator="equal">
      <formula>"oranje: minor change"</formula>
    </cfRule>
    <cfRule type="cellIs" dxfId="3" priority="4" operator="equal">
      <formula>"rood: major change"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translations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2025-10-02T16:03:45Z</dcterms:created>
  <dcterms:modified xsi:type="dcterms:W3CDTF">2025-10-02T16:03:45Z</dcterms:modified>
</cp:coreProperties>
</file>