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translations!$A$1:$O$9</definedName>
  </definedNames>
  <calcPr calcId="124519" fullCalcOnLoad="1"/>
</workbook>
</file>

<file path=xl/sharedStrings.xml><?xml version="1.0" encoding="utf-8"?>
<sst xmlns="http://schemas.openxmlformats.org/spreadsheetml/2006/main" count="113" uniqueCount="53">
  <si>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</si>
  <si>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</si>
  <si>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</si>
  <si>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</si>
  <si>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</si>
  <si>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</si>
  <si>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</si>
  <si>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</si>
  <si>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</si>
  <si>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</si>
  <si>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</si>
  <si>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</si>
  <si>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</si>
  <si>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</si>
  <si>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</si>
  <si>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SNAQrcScore</t>
  </si>
  <si>
    <t>NL-CM:4.29.1</t>
  </si>
  <si>
    <t>NL-CM:4.29.2</t>
  </si>
  <si>
    <t>NL-CM:4.29.3</t>
  </si>
  <si>
    <t>NL-CM:4.29.4</t>
  </si>
  <si>
    <t>NL-CM:4.29.5</t>
  </si>
  <si>
    <t>NL-CM:4.29.6</t>
  </si>
  <si>
    <t>NL-CM:4.29.7</t>
  </si>
  <si>
    <t>NL-CM:4.29.8</t>
  </si>
  <si>
    <t>TotaalScore</t>
  </si>
  <si>
    <t>GewichtsverliesScore</t>
  </si>
  <si>
    <t>EetlustScore</t>
  </si>
  <si>
    <t>BMIScore</t>
  </si>
  <si>
    <t>SNAQrcScoreDatumTijd</t>
  </si>
  <si>
    <t>Toelichting</t>
  </si>
  <si>
    <t>HulpBijEten</t>
  </si>
  <si>
    <t>SNAQrcGewichtsverliesScoreCodelijst</t>
  </si>
  <si>
    <t>SNAQrcEetlustScoreCodelijst</t>
  </si>
  <si>
    <t>SNAQrcBMIScoreCodelijst</t>
  </si>
  <si>
    <t>SNAQrcHulpBijEtenCodelijst</t>
  </si>
  <si>
    <t>oranje: minor change</t>
  </si>
  <si>
    <t>groen: geen wijzigingen</t>
  </si>
  <si>
    <t xml:space="preserve">ZIB-930 </t>
  </si>
  <si>
    <t>SNOMED CT DefintionCode concept aangepast</t>
  </si>
  <si>
    <t xml:space="preserve">TERMINOLOGY MAPPING CONCEPT CHANGE </t>
  </si>
  <si>
    <t>Medium</t>
  </si>
  <si>
    <t>SCT DefinitionCode [blank] -&gt; [108311000146106 SNAQRC]</t>
  </si>
  <si>
    <t>SCT DefinitionCode [blank] -&gt; [108901000146105 Short Nutritional Questionnaire for residential care total score]</t>
  </si>
  <si>
    <t>SCT DefinitionCode [blank] -&gt; [4029003 SNAQrcScore GewichtsverliesScore]</t>
  </si>
  <si>
    <t>SCT DefinitionCode [blank] -&gt; [4029004 SNAQrcScore EetlustScore]</t>
  </si>
  <si>
    <t>SCT DefinitionCode [blank] -&gt; [4029005 SNAQrcScore BMIScore]</t>
  </si>
  <si>
    <t>SCT DefinitionCode [blank] -&gt; [4029008 SNAQrcScore HulpBijEten]</t>
  </si>
  <si>
    <t>SCT DefinitionCode [108311000146106 SNAQRC] -&gt; [blank]</t>
  </si>
  <si>
    <t>SCT DefinitionCode [108901000146105 Short Nutritional Questionnaire for residential care total score] -&gt; [blank]</t>
  </si>
  <si>
    <t>SCT DefinitionCode [4029003 SNAQrcScore GewichtsverliesScore] -&gt; [blank]</t>
  </si>
  <si>
    <t>SCT DefinitionCode [4029004 SNAQrcScore EetlustScore] -&gt; [blank]</t>
  </si>
  <si>
    <t>SCT DefinitionCode [4029005 SNAQrcScore BMIScore] -&gt; [blank]</t>
  </si>
  <si>
    <t>SCT DefinitionCode [4029008 SNAQrcScore HulpBijEten]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</si>
</sst>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40</v>
      </c>
      <c r="O2" t="s">
        <v>47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  <c r="N3" t="s">
        <v>40</v>
      </c>
      <c r="O3" t="s">
        <v>48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38</v>
      </c>
      <c r="K4" t="s">
        <v>39</v>
      </c>
      <c r="L4" t="s">
        <v>40</v>
      </c>
      <c r="M4" t="s">
        <v>43</v>
      </c>
      <c r="N4" t="s">
        <v>40</v>
      </c>
      <c r="O4" t="s">
        <v>49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35</v>
      </c>
      <c r="F5" t="s">
        <v>19</v>
      </c>
      <c r="G5" t="s">
        <v>26</v>
      </c>
      <c r="H5" t="s">
        <v>32</v>
      </c>
      <c r="I5" t="s">
        <v>37</v>
      </c>
      <c r="J5" t="s">
        <v>38</v>
      </c>
      <c r="K5" t="s">
        <v>39</v>
      </c>
      <c r="L5" t="s">
        <v>40</v>
      </c>
      <c r="M5" t="s">
        <v>44</v>
      </c>
      <c r="N5" t="s">
        <v>40</v>
      </c>
      <c r="O5" t="s">
        <v>50</v>
      </c>
    </row>
    <row r="6" spans="1:15">
      <c r="A6" t="s">
        <v>15</v>
      </c>
      <c r="B6" t="s">
        <v>20</v>
      </c>
      <c r="C6" t="s">
        <v>27</v>
      </c>
      <c r="D6" t="s">
        <v>33</v>
      </c>
      <c r="E6" t="s">
        <v>35</v>
      </c>
      <c r="F6" t="s">
        <v>20</v>
      </c>
      <c r="G6" t="s">
        <v>27</v>
      </c>
      <c r="H6" t="s">
        <v>33</v>
      </c>
      <c r="I6" t="s">
        <v>37</v>
      </c>
      <c r="J6" t="s">
        <v>38</v>
      </c>
      <c r="K6" t="s">
        <v>39</v>
      </c>
      <c r="L6" t="s">
        <v>40</v>
      </c>
      <c r="M6" t="s">
        <v>45</v>
      </c>
      <c r="N6" t="s">
        <v>40</v>
      </c>
      <c r="O6" t="s">
        <v>51</v>
      </c>
    </row>
    <row r="7" spans="1:15">
      <c r="A7" t="s">
        <v>15</v>
      </c>
      <c r="B7" t="s">
        <v>21</v>
      </c>
      <c r="C7" t="s">
        <v>28</v>
      </c>
      <c r="E7" t="s">
        <v>36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  <c r="L9" t="s">
        <v>40</v>
      </c>
      <c r="M9" t="s">
        <v>46</v>
      </c>
      <c r="N9" t="s">
        <v>40</v>
      </c>
      <c r="O9" t="s">
        <v>52</v>
      </c>
    </row>
  </sheetData>
  <autoFilter ref="A1:O9"/>
  <conditionalFormatting sqref="E2:E9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