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35F02312-3101-B047-B901-9D887A1B07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<sst xmlns="http://schemas.openxmlformats.org/spreadsheetml/2006/main" count="131" uniqueCount="63">
  <si>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</si>
  <si>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</si>
  <si>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</si>
  <si>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</si>
  <si>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</si>
  <si>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</si>
  <si>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</si>
  <si>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</si>
  <si>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</si>
  <si>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</si>
  <si>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</si>
  <si>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</si>
  <si>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</si>
  <si>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</si>
  <si>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</si>
  <si>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TekstUitslag</t>
  </si>
  <si>
    <t>NL-CM:13.2.1</t>
  </si>
  <si>
    <t>NL-CM:13.2.2</t>
  </si>
  <si>
    <t>NL-CM:13.2.3</t>
  </si>
  <si>
    <t>NL-CM:13.2.4</t>
  </si>
  <si>
    <t>NL-CM:13.2.5</t>
  </si>
  <si>
    <t>NL-CM:13.2.6</t>
  </si>
  <si>
    <t>NL-CM:13.2.7</t>
  </si>
  <si>
    <t>TekstResultaat</t>
  </si>
  <si>
    <t>TekstUitslagDatumTijd</t>
  </si>
  <si>
    <t>TekstUitslagType</t>
  </si>
  <si>
    <t>Verrichting</t>
  </si>
  <si>
    <t>TekstUitslagStatus</t>
  </si>
  <si>
    <t>**concept toegevoegd in 2020**</t>
  </si>
  <si>
    <t>TekstUitslagTypeCodelijst</t>
  </si>
  <si>
    <t>TekstStatusCodelijst</t>
  </si>
  <si>
    <t>oranje: minor change</t>
  </si>
  <si>
    <t>geel: patch wijziging</t>
  </si>
  <si>
    <t>rood: major change</t>
  </si>
  <si>
    <t>VisueelResultaat</t>
  </si>
  <si>
    <t>ZIB-1187</t>
  </si>
  <si>
    <t>ZIB-955</t>
  </si>
  <si>
    <t>ZIB-630</t>
  </si>
  <si>
    <t>ZIB-631</t>
  </si>
  <si>
    <t>SNOMED CT DefintionCode concept aangepast</t>
  </si>
  <si>
    <t>Aanpassing spelfout in defintie concept TekstResultaat.</t>
  </si>
  <si>
    <t>Tekstwijzging defintie concept</t>
  </si>
  <si>
    <t>SNOMED code PET CT aan TekstuitslagTypeCodelijst toegevoegd</t>
  </si>
  <si>
    <t>Element toegevoegd om naar beeldmateriaal te verwijzen.</t>
  </si>
  <si>
    <t xml:space="preserve">TERMINOLOGY MAPPING CONCEPT CHANGE </t>
  </si>
  <si>
    <t>SIMPLE PATCH CHANGE</t>
  </si>
  <si>
    <t>VALUESET CHANGES</t>
  </si>
  <si>
    <t>CONCEPT ADDITION</t>
  </si>
  <si>
    <t>Medium</t>
  </si>
  <si>
    <t>Low</t>
  </si>
  <si>
    <t>SCT DefintionCode [blank] -&gt; [371525003 Clinical procedure report]</t>
  </si>
  <si>
    <t>SCT DefintionCode [blank] -&gt; [423100009 Results section]</t>
  </si>
  <si>
    <t>SCT DefintionCode [blank] -&gt; [399651003 Date of report]</t>
  </si>
  <si>
    <t>SCT DefintionCode [363714003 Interprets] -&gt; [71388002 Verrichting]</t>
  </si>
  <si>
    <t>SCT DefintionCode [blank] -&gt; [308552006 Status van verslag]</t>
  </si>
  <si>
    <t>High</t>
  </si>
  <si>
    <t>SCT DefintionCode  [371525003 Clinical procedure report] -&gt; [blank]</t>
  </si>
  <si>
    <t>SCT DefintionCode [423100009 Results section] -&gt; [blank]</t>
  </si>
  <si>
    <t>SCT DefintionCode [399651003 Date of report] -&gt; [blank]</t>
  </si>
  <si>
    <t>SCT DefintionCode  [71388002 Verrichting] -&gt; [363714003 Interprets]</t>
  </si>
  <si>
    <t>SCT DefintionCode [308552006 Status van verslag] -&gt; [blank]</t>
  </si>
  <si>
    <t>existing valueset [valuesetname] changed in [baseline 2020]</t>
  </si>
  <si>
    <t>IF source &lt;&gt; [blank] THEN source -&gt; target=[non-zib item]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</si>
</sst>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N1" workbookViewId="0">
      <selection activeCell="O7" sqref="O7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31</v>
      </c>
      <c r="F2" t="s">
        <v>16</v>
      </c>
      <c r="G2" t="s">
        <v>15</v>
      </c>
      <c r="I2" t="s">
        <v>35</v>
      </c>
      <c r="J2" t="s">
        <v>39</v>
      </c>
      <c r="K2" t="s">
        <v>44</v>
      </c>
      <c r="L2" t="s">
        <v>48</v>
      </c>
      <c r="M2" t="s">
        <v>50</v>
      </c>
      <c r="N2" t="s">
        <v>48</v>
      </c>
      <c r="O2" t="s">
        <v>56</v>
      </c>
    </row>
    <row r="3" spans="1:15" x14ac:dyDescent="0.2">
      <c r="A3" t="s">
        <v>15</v>
      </c>
      <c r="B3" t="s">
        <v>17</v>
      </c>
      <c r="C3" t="s">
        <v>23</v>
      </c>
      <c r="E3" t="s">
        <v>32</v>
      </c>
      <c r="F3" t="s">
        <v>17</v>
      </c>
      <c r="G3" t="s">
        <v>23</v>
      </c>
      <c r="I3" t="s">
        <v>36</v>
      </c>
      <c r="J3" t="s">
        <v>40</v>
      </c>
      <c r="K3" t="s">
        <v>45</v>
      </c>
      <c r="L3" t="s">
        <v>49</v>
      </c>
      <c r="N3" t="s">
        <v>49</v>
      </c>
    </row>
    <row r="4" spans="1:15" x14ac:dyDescent="0.2">
      <c r="A4" t="s">
        <v>15</v>
      </c>
      <c r="B4" t="s">
        <v>17</v>
      </c>
      <c r="C4" t="s">
        <v>23</v>
      </c>
      <c r="E4" t="s">
        <v>31</v>
      </c>
      <c r="F4" t="s">
        <v>17</v>
      </c>
      <c r="G4" t="s">
        <v>23</v>
      </c>
      <c r="I4" t="s">
        <v>35</v>
      </c>
      <c r="J4" t="s">
        <v>39</v>
      </c>
      <c r="K4" t="s">
        <v>44</v>
      </c>
      <c r="L4" t="s">
        <v>48</v>
      </c>
      <c r="M4" t="s">
        <v>51</v>
      </c>
      <c r="N4" t="s">
        <v>48</v>
      </c>
      <c r="O4" t="s">
        <v>57</v>
      </c>
    </row>
    <row r="5" spans="1:15" x14ac:dyDescent="0.2">
      <c r="A5" t="s">
        <v>15</v>
      </c>
      <c r="B5" t="s">
        <v>18</v>
      </c>
      <c r="C5" t="s">
        <v>24</v>
      </c>
      <c r="E5" t="s">
        <v>32</v>
      </c>
      <c r="F5" t="s">
        <v>18</v>
      </c>
      <c r="G5" t="s">
        <v>24</v>
      </c>
      <c r="I5" t="s">
        <v>36</v>
      </c>
      <c r="J5" t="s">
        <v>41</v>
      </c>
      <c r="K5" t="s">
        <v>45</v>
      </c>
      <c r="L5" t="s">
        <v>49</v>
      </c>
      <c r="N5" t="s">
        <v>49</v>
      </c>
    </row>
    <row r="6" spans="1:15" x14ac:dyDescent="0.2">
      <c r="A6" t="s">
        <v>15</v>
      </c>
      <c r="B6" t="s">
        <v>18</v>
      </c>
      <c r="C6" t="s">
        <v>24</v>
      </c>
      <c r="E6" t="s">
        <v>31</v>
      </c>
      <c r="F6" t="s">
        <v>18</v>
      </c>
      <c r="G6" t="s">
        <v>24</v>
      </c>
      <c r="I6" t="s">
        <v>35</v>
      </c>
      <c r="J6" t="s">
        <v>39</v>
      </c>
      <c r="K6" t="s">
        <v>44</v>
      </c>
      <c r="L6" t="s">
        <v>48</v>
      </c>
      <c r="M6" t="s">
        <v>52</v>
      </c>
      <c r="N6" t="s">
        <v>48</v>
      </c>
      <c r="O6" t="s">
        <v>58</v>
      </c>
    </row>
    <row r="7" spans="1:15" x14ac:dyDescent="0.2">
      <c r="A7" t="s">
        <v>15</v>
      </c>
      <c r="B7" t="s">
        <v>19</v>
      </c>
      <c r="C7" t="s">
        <v>25</v>
      </c>
      <c r="D7" t="s">
        <v>29</v>
      </c>
      <c r="E7" t="s">
        <v>31</v>
      </c>
      <c r="F7" t="s">
        <v>19</v>
      </c>
      <c r="G7" t="s">
        <v>25</v>
      </c>
      <c r="H7" t="s">
        <v>29</v>
      </c>
      <c r="I7" t="s">
        <v>37</v>
      </c>
      <c r="J7" t="s">
        <v>42</v>
      </c>
      <c r="K7" t="s">
        <v>46</v>
      </c>
      <c r="L7" t="s">
        <v>49</v>
      </c>
      <c r="M7" t="s">
        <v>61</v>
      </c>
      <c r="N7" t="s">
        <v>48</v>
      </c>
      <c r="O7" t="s">
        <v>61</v>
      </c>
    </row>
    <row r="8" spans="1:15" x14ac:dyDescent="0.2">
      <c r="A8" t="s">
        <v>15</v>
      </c>
      <c r="B8" t="s">
        <v>20</v>
      </c>
      <c r="C8" t="s">
        <v>26</v>
      </c>
      <c r="E8" t="s">
        <v>31</v>
      </c>
      <c r="F8" t="s">
        <v>20</v>
      </c>
      <c r="G8" t="s">
        <v>26</v>
      </c>
      <c r="I8" t="s">
        <v>35</v>
      </c>
      <c r="J8" t="s">
        <v>39</v>
      </c>
      <c r="K8" t="s">
        <v>44</v>
      </c>
      <c r="L8" t="s">
        <v>48</v>
      </c>
      <c r="M8" t="s">
        <v>53</v>
      </c>
      <c r="N8" t="s">
        <v>48</v>
      </c>
      <c r="O8" t="s">
        <v>59</v>
      </c>
    </row>
    <row r="9" spans="1:15" x14ac:dyDescent="0.2">
      <c r="A9" t="s">
        <v>15</v>
      </c>
      <c r="B9" t="s">
        <v>21</v>
      </c>
      <c r="C9" t="s">
        <v>27</v>
      </c>
      <c r="D9" t="s">
        <v>30</v>
      </c>
      <c r="E9" t="s">
        <v>31</v>
      </c>
      <c r="F9" t="s">
        <v>21</v>
      </c>
      <c r="G9" t="s">
        <v>27</v>
      </c>
      <c r="H9" t="s">
        <v>30</v>
      </c>
      <c r="I9" t="s">
        <v>35</v>
      </c>
      <c r="J9" t="s">
        <v>39</v>
      </c>
      <c r="K9" t="s">
        <v>44</v>
      </c>
      <c r="L9" t="s">
        <v>48</v>
      </c>
      <c r="M9" t="s">
        <v>54</v>
      </c>
      <c r="N9" t="s">
        <v>48</v>
      </c>
      <c r="O9" t="s">
        <v>60</v>
      </c>
    </row>
    <row r="10" spans="1:15" x14ac:dyDescent="0.2">
      <c r="A10" t="s">
        <v>15</v>
      </c>
      <c r="B10" t="s">
        <v>22</v>
      </c>
      <c r="C10" t="s">
        <v>28</v>
      </c>
      <c r="E10" t="s">
        <v>33</v>
      </c>
      <c r="F10" t="s">
        <v>22</v>
      </c>
      <c r="G10" t="s">
        <v>34</v>
      </c>
      <c r="I10" t="s">
        <v>38</v>
      </c>
      <c r="J10" t="s">
        <v>43</v>
      </c>
      <c r="K10" t="s">
        <v>47</v>
      </c>
      <c r="L10" t="s">
        <v>49</v>
      </c>
      <c r="N10" t="s">
        <v>55</v>
      </c>
      <c r="O10" t="s">
        <v>62</v>
      </c>
    </row>
  </sheetData>
  <autoFilter ref="A1:O10" xr:uid="{00000000-0009-0000-0000-000000000000}"/>
  <conditionalFormatting sqref="E2:E10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2024-04-19T15:19:34Z</dcterms:created>
  <dcterms:modified xsi:type="dcterms:W3CDTF">2024-05-02T09:28:24Z</dcterms:modified>
</cp:coreProperties>
</file>