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ictiznl-my.sharepoint.com/personal/jacob_engel_nictiz_nl/Documents/jacob's zib centrum/analyses/Mappings 2017-2020/zib-2655 mapping behandelaanwijzing 2017-2020/"/>
    </mc:Choice>
  </mc:AlternateContent>
  <xr:revisionPtr revIDLastSave="742" documentId="13_ncr:1_{2553158B-2B48-A74E-A5FA-9C19D0295F85}" xr6:coauthVersionLast="47" xr6:coauthVersionMax="47" xr10:uidLastSave="{1EA3AD02-B01F-EC46-ABB6-06FCCBC1CE1E}"/>
  <bookViews>
    <workbookView xWindow="140" yWindow="500" windowWidth="42620" windowHeight="23760" activeTab="1" xr2:uid="{00000000-000D-0000-FFFF-FFFF00000000}"/>
  </bookViews>
  <sheets>
    <sheet name="translations" sheetId="1" r:id="rId1"/>
    <sheet name="stroomdiagram Verificatie" sheetId="4" r:id="rId2"/>
  </sheets>
  <definedNames>
    <definedName name="_xlnm._FilterDatabase" localSheetId="0" hidden="1">translations!$A$1:$P$13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<sst xmlns="http://schemas.openxmlformats.org/spreadsheetml/2006/main" count="155" uniqueCount="91">
  <si>
    <t>ConceptID_2017</t>
  </si>
  <si>
    <t>ConceptName_2017</t>
  </si>
  <si>
    <t>Codelists_2017</t>
  </si>
  <si>
    <t>Change</t>
  </si>
  <si>
    <t>ConceptID_2020</t>
  </si>
  <si>
    <t>ConceptName_2020</t>
  </si>
  <si>
    <t>Codelists_2020</t>
  </si>
  <si>
    <t>Bits</t>
  </si>
  <si>
    <t>TypeChange</t>
  </si>
  <si>
    <t>Impact_heen</t>
  </si>
  <si>
    <t>Impact_terug</t>
  </si>
  <si>
    <t>Toelichting</t>
  </si>
  <si>
    <t>**concept toegevoegd in 2020**</t>
  </si>
  <si>
    <t>**concept verwijderd in 2020**</t>
  </si>
  <si>
    <t>NL-CM:2.1.1</t>
  </si>
  <si>
    <t>BehandelAanwijzing</t>
  </si>
  <si>
    <t>Geverifieerd</t>
  </si>
  <si>
    <t>GeverifieerdBij</t>
  </si>
  <si>
    <t>VerificatieDatum</t>
  </si>
  <si>
    <t>Behandeling</t>
  </si>
  <si>
    <t>BehandelingToegestaan</t>
  </si>
  <si>
    <t>Beperkingen</t>
  </si>
  <si>
    <t>BeginDatum</t>
  </si>
  <si>
    <t>EindDatum</t>
  </si>
  <si>
    <t>Wilsverklaring</t>
  </si>
  <si>
    <t>NL-CM:2.1.8</t>
  </si>
  <si>
    <t>NL-CM:2.1.9</t>
  </si>
  <si>
    <t>NL-CM:2.1.11</t>
  </si>
  <si>
    <t>NL-CM:2.1.10</t>
  </si>
  <si>
    <t>NL-CM:2.1.3</t>
  </si>
  <si>
    <t>NL-CM:2.1.4</t>
  </si>
  <si>
    <t>NL-CM:2.1.5</t>
  </si>
  <si>
    <t>NL-CM:2.1.6</t>
  </si>
  <si>
    <t>NL-CM:2.1.7</t>
  </si>
  <si>
    <t>NL-CM:2.1.15</t>
  </si>
  <si>
    <t>NL-CM:2.1.14</t>
  </si>
  <si>
    <t>Verificatie</t>
  </si>
  <si>
    <t>BehandelingCodelijst</t>
  </si>
  <si>
    <t>BehandelingToegestaanCodelijst</t>
  </si>
  <si>
    <t>NL-CM:2.2.1</t>
  </si>
  <si>
    <t>NL-CM:2.2.13</t>
  </si>
  <si>
    <t>NL-CM:2.2.3</t>
  </si>
  <si>
    <t>NL-CM:2.2.8</t>
  </si>
  <si>
    <t>NL-CM:2.2.2</t>
  </si>
  <si>
    <t>NL-CM:2.2.4</t>
  </si>
  <si>
    <t>NL-CM:2.2.5</t>
  </si>
  <si>
    <t>NL-CM:2.2.6</t>
  </si>
  <si>
    <t>NL-CM:2.2.7</t>
  </si>
  <si>
    <t>NL-CM:2.2.9</t>
  </si>
  <si>
    <t>NL-CM:2.2.10</t>
  </si>
  <si>
    <t>NL-CM:2.2.11</t>
  </si>
  <si>
    <t>NL-CM:2.2.12</t>
  </si>
  <si>
    <t>BehandelBesluit</t>
  </si>
  <si>
    <t>SpecificatieAnders</t>
  </si>
  <si>
    <t>MeestRecenteBespreekdatum</t>
  </si>
  <si>
    <t>DatumBeeindigd</t>
  </si>
  <si>
    <t>RedenBeeindigd</t>
  </si>
  <si>
    <t>AfspraakPartij</t>
  </si>
  <si>
    <t>Patient</t>
  </si>
  <si>
    <t>Vertegenwoordiger::Contactpersoon</t>
  </si>
  <si>
    <t>Zorgverlener</t>
  </si>
  <si>
    <t>Relation</t>
  </si>
  <si>
    <t>is equivalent to</t>
  </si>
  <si>
    <t>GeverifieerdBijCodelijst</t>
  </si>
  <si>
    <t>is equal to</t>
  </si>
  <si>
    <t>BehandelBesluitCodelijst</t>
  </si>
  <si>
    <t>BehandelAanwijzing2</t>
  </si>
  <si>
    <t>NL-CM:0.0.9</t>
  </si>
  <si>
    <t>zie Verificatiedatum</t>
  </si>
  <si>
    <t>ZorgverlenerAlsAuteur::Zorgverlener (BasisElementen)</t>
  </si>
  <si>
    <t>overnemen</t>
  </si>
  <si>
    <t>nvt</t>
  </si>
  <si>
    <t>Als GeverifieerdBij == Patient dan AfspraakPartij = verwijzing naar Patient
Als GeverifeerdBij == Ouder dan AfspraakPartij = verwijzing naar Contactpersoon met relatie == PRN
Als GeverifeerdBij == Voogd  dan AfspraakPartij = verwijzing naar Contactpersoon met rol == Voogd
Als GeverifieerdBij == Gevolmachtigde dan AfspraakPartij = verwijzing naar Contactpersoon met rol == Wettelijke vertegenwoordiger
Als GeverifieerdBij == OTH dan AfspraakPartij = verwijzing naar Contactpersoon; rol en relatie Contactpersoon afleiden uit vrije tekst behorend bij OTH
Zie Verificatie voor de situatie met meerdere voorkomens van Verificatie.</t>
  </si>
  <si>
    <t>NL-CM:0.0.14</t>
  </si>
  <si>
    <t>DatumTijd (Basiselementen)</t>
  </si>
  <si>
    <t>ZibName 2017</t>
  </si>
  <si>
    <t>Zibname 2020</t>
  </si>
  <si>
    <t>zie AfspraakPartij</t>
  </si>
  <si>
    <t>overnemen, voorafgegaan door de tekst "Ja, maar met beperkingen: "</t>
  </si>
  <si>
    <t>TRANSLATIE_2017_naar_2020</t>
  </si>
  <si>
    <t>Als BehandelingToegestaan == Ja dan Behandelbesluit = Wel uitvoeren
Als BehandelingToegestaan == Nee dan Behandelbesluit = Niet uitvoeren
Als BehandelingToegestaan == Ja, maar met beperkingen  dan Behandelbesluit = Anders, en in Toelichting opnemen: "BehandelingToegestaan =  "Ja, maar met beperkingen" is omgezet in Behandelbesluit = "Anders"."</t>
  </si>
  <si>
    <t xml:space="preserve">Als Behandelbesluit == Wel uitvoeren dan BehandelingToegestaan = Ja 
Als Behandelbesluit == Niet uitvoeren dsan BehandelingToegestaan = Nee
Als  Behandelbesluit == Anders dan BehandelingToegestaan = Ja, maar met beperkingen,  en in Toelichting opnemen: "Behandelbesluit = "Anders" is omgezet in BehandelingToegestaan = "Ja, maar met beperkingen"." </t>
  </si>
  <si>
    <t>overnemen
Opmerking: Een EindDatum mag in BehandelAanwijzing2 niet in de toekomst liggen. In de Toelichting wordt een foutmelding opgenomen: "Einddatum ligt na huidige datum [datum van mapping].".</t>
  </si>
  <si>
    <t>VerificatieDatum = MeestRecenteBespreekdatum</t>
  </si>
  <si>
    <t>TRANSLATIE_2020_naar_2017</t>
  </si>
  <si>
    <t xml:space="preserve">Toevoegen aan Toelichting: "Reden beeindigd" en inhoud RedenBeeindigd </t>
  </si>
  <si>
    <t>Opmerkingen</t>
  </si>
  <si>
    <t xml:space="preserve">Als AfspraakPartij == verwijzing naar Patient dan GeverifieerdBij = Patient
Als AfspraakPartij == verwijzing naar Contactpersoon dan: 
-maak voor ieder voorkomen van rol == Voogd een voorkomen van GeverifieerdBij == Voogd 
-maak voor ieder voorkomen van rol == Wettelijke vertegenwoordiger een voorkomen van GeverifieerdBij == Gevolmachtigde 
-maak voor ieder voorkomen van relatie == Moeder en Relatie == vader een voorkomen van GeverifeerdBij = Ouder
-maak voor ieder voorkomen van Contactpersoon met andere rol en/of relatie een voorkomen van GeverifieerdBij == OTHER met rol en relatie in vrije tekst 
Als AfspraakPartij == verwijzing naar Zorgverlener dan ZorgverlenerAlsAuteur (BasisElementen) = verwijzing naar Zorgverlener 
</t>
  </si>
  <si>
    <t>Zie stroomdiagram Verificatie</t>
  </si>
  <si>
    <t>AfspraakPartij = BasisElementen.ZorgverlenerAlsAuteur van de versie van Behandelaanwijzing waarin de meest recente verificatie is toegegevoegd. Als deze niet beschikbaar is, dan is mapping van Behandelaanwijzing(2017) naar Behandelaanwijzing2(2020) niet mogelijk.</t>
  </si>
  <si>
    <r>
      <t xml:space="preserve">MeestRecenteBespreekdatum = VerificatieDatum.  </t>
    </r>
    <r>
      <rPr>
        <sz val="11"/>
        <color rgb="FFFF0000"/>
        <rFont val="Calibri (Hoofdtekst)"/>
      </rPr>
      <t>Indien niet beschikbaar, dan is de mapping van Behandelaanwijzing(2017) op Behandelaanwijzing2(2020) niet mogelijk.</t>
    </r>
    <r>
      <rPr>
        <sz val="11"/>
        <color rgb="FFFF0000"/>
        <rFont val="Calibri"/>
        <family val="2"/>
        <scheme val="minor"/>
      </rPr>
      <t xml:space="preserve">
Zie </t>
    </r>
    <r>
      <rPr>
        <sz val="11"/>
        <color rgb="FFFF0000"/>
        <rFont val="Calibri (Hoofdtekst)"/>
      </rPr>
      <t>stroomdiagram</t>
    </r>
    <r>
      <rPr>
        <sz val="11"/>
        <color rgb="FFFF0000"/>
        <rFont val="Calibri"/>
        <family val="2"/>
        <scheme val="minor"/>
      </rPr>
      <t xml:space="preserve"> Verificatie voor de situatie met meerdere voorkomens van Verificatie.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</si>
</sst>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 (Hoofdtekst)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3" fillId="0" borderId="0" xfId="0" applyFont="1"/>
    <xf numFmtId="0" fontId="4" fillId="0" borderId="2" xfId="0" applyFont="1" applyBorder="1" applyAlignment="1">
      <alignment horizontal="center" vertical="top"/>
    </xf>
    <xf numFmtId="0" fontId="0" fillId="2" borderId="0" xfId="0" applyFill="1"/>
    <xf numFmtId="0" fontId="1" fillId="0" borderId="0" xfId="1"/>
    <xf numFmtId="0" fontId="1" fillId="0" borderId="0" xfId="1" applyAlignment="1">
      <alignment horizontal="left"/>
    </xf>
    <xf numFmtId="0" fontId="3" fillId="0" borderId="0" xfId="0" applyFont="1" applyAlignment="1">
      <alignment wrapText="1"/>
    </xf>
  </cellXfs>
  <cellStyles count="2">
    <cellStyle name="Standaard" xfId="0" builtinId="0"/>
    <cellStyle name="Standaard 2" xfId="1" xr:uid="{0462E725-8BD1-F84E-B749-DD893F105367}"/>
  </cellStyles>
  <dxfs count="4">
    <dxf>
      <fill>
        <patternFill>
          <bgColor rgb="FFFFC7CE"/>
        </patternFill>
      </fill>
    </dxf>
    <dxf>
      <fill>
        <patternFill>
          <bgColor rgb="FFFFA003"/>
        </patternFill>
      </fill>
    </dxf>
    <dxf>
      <fill>
        <patternFill>
          <bgColor rgb="FFFFE403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580578</xdr:colOff>
      <xdr:row>5</xdr:row>
      <xdr:rowOff>117928</xdr:rowOff>
    </xdr:from>
    <xdr:to>
      <xdr:col>0</xdr:col>
      <xdr:colOff>4290792</xdr:colOff>
      <xdr:row>15</xdr:row>
      <xdr:rowOff>119743</xdr:rowOff>
    </xdr:to>
    <xdr:sp macro="" textlink="">
      <xdr:nvSpPr>
        <xdr:cNvPr id="2" name="Ruit 1">
          <a:extLst>
            <a:ext uri="{FF2B5EF4-FFF2-40B4-BE49-F238E27FC236}">
              <a16:creationId xmlns:a16="http://schemas.microsoft.com/office/drawing/2014/main" id="{00B04451-21DA-A744-88CF-6E1C1EE01FD0}"/>
            </a:ext>
          </a:extLst>
        </xdr:cNvPr>
        <xdr:cNvSpPr/>
      </xdr:nvSpPr>
      <xdr:spPr>
        <a:xfrm>
          <a:off x="580578" y="1097642"/>
          <a:ext cx="3710214" cy="1961244"/>
        </a:xfrm>
        <a:prstGeom prst="diamond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nl-NL" sz="1100">
              <a:solidFill>
                <a:schemeClr val="tx1"/>
              </a:solidFill>
            </a:rPr>
            <a:t>Er</a:t>
          </a:r>
          <a:r>
            <a:rPr lang="nl-NL" sz="1100" baseline="0">
              <a:solidFill>
                <a:schemeClr val="tx1"/>
              </a:solidFill>
            </a:rPr>
            <a:t> zijn 1 of meer voorkomens van Verificatie met Geverifieerd = WAAR en  minimaal 1 GeverifieerdBij en VerificatieDatum gevuld</a:t>
          </a:r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1476540</xdr:colOff>
      <xdr:row>34</xdr:row>
      <xdr:rowOff>141232</xdr:rowOff>
    </xdr:from>
    <xdr:to>
      <xdr:col>0</xdr:col>
      <xdr:colOff>3387653</xdr:colOff>
      <xdr:row>39</xdr:row>
      <xdr:rowOff>69649</xdr:rowOff>
    </xdr:to>
    <xdr:sp macro="" textlink="">
      <xdr:nvSpPr>
        <xdr:cNvPr id="3" name="Rechthoek 2">
          <a:extLst>
            <a:ext uri="{FF2B5EF4-FFF2-40B4-BE49-F238E27FC236}">
              <a16:creationId xmlns:a16="http://schemas.microsoft.com/office/drawing/2014/main" id="{C7B1CBC1-96B2-7D4B-8ECB-0635BE01DC46}"/>
            </a:ext>
          </a:extLst>
        </xdr:cNvPr>
        <xdr:cNvSpPr/>
      </xdr:nvSpPr>
      <xdr:spPr>
        <a:xfrm>
          <a:off x="1476540" y="6890375"/>
          <a:ext cx="1911113" cy="908131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nl-NL" sz="1100">
              <a:solidFill>
                <a:schemeClr val="tx1"/>
              </a:solidFill>
              <a:latin typeface="+mn-lt"/>
              <a:ea typeface="+mn-ea"/>
              <a:cs typeface="+mn-cs"/>
            </a:rPr>
            <a:t>Maak één voorkomen van Behandelaanwijzing2</a:t>
          </a:r>
        </a:p>
      </xdr:txBody>
    </xdr:sp>
    <xdr:clientData/>
  </xdr:twoCellAnchor>
  <xdr:twoCellAnchor>
    <xdr:from>
      <xdr:col>0</xdr:col>
      <xdr:colOff>2425664</xdr:colOff>
      <xdr:row>15</xdr:row>
      <xdr:rowOff>119743</xdr:rowOff>
    </xdr:from>
    <xdr:to>
      <xdr:col>0</xdr:col>
      <xdr:colOff>2435685</xdr:colOff>
      <xdr:row>17</xdr:row>
      <xdr:rowOff>86177</xdr:rowOff>
    </xdr:to>
    <xdr:cxnSp macro="">
      <xdr:nvCxnSpPr>
        <xdr:cNvPr id="6" name="Rechte verbindingslijn met pijl 5">
          <a:extLst>
            <a:ext uri="{FF2B5EF4-FFF2-40B4-BE49-F238E27FC236}">
              <a16:creationId xmlns:a16="http://schemas.microsoft.com/office/drawing/2014/main" id="{0556BFB7-80C0-6A41-953B-5DF27CE8AC70}"/>
            </a:ext>
          </a:extLst>
        </xdr:cNvPr>
        <xdr:cNvCxnSpPr>
          <a:stCxn id="2" idx="2"/>
          <a:endCxn id="42" idx="0"/>
        </xdr:cNvCxnSpPr>
      </xdr:nvCxnSpPr>
      <xdr:spPr>
        <a:xfrm flipH="1">
          <a:off x="2425664" y="3058886"/>
          <a:ext cx="10021" cy="3583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4463142</xdr:colOff>
      <xdr:row>7</xdr:row>
      <xdr:rowOff>117929</xdr:rowOff>
    </xdr:from>
    <xdr:to>
      <xdr:col>0</xdr:col>
      <xdr:colOff>4998356</xdr:colOff>
      <xdr:row>8</xdr:row>
      <xdr:rowOff>163286</xdr:rowOff>
    </xdr:to>
    <xdr:sp macro="" textlink="">
      <xdr:nvSpPr>
        <xdr:cNvPr id="7" name="Tekstvak 6">
          <a:extLst>
            <a:ext uri="{FF2B5EF4-FFF2-40B4-BE49-F238E27FC236}">
              <a16:creationId xmlns:a16="http://schemas.microsoft.com/office/drawing/2014/main" id="{7352231E-D5AC-D540-AF44-8D128BF039C5}"/>
            </a:ext>
          </a:extLst>
        </xdr:cNvPr>
        <xdr:cNvSpPr txBox="1"/>
      </xdr:nvSpPr>
      <xdr:spPr>
        <a:xfrm>
          <a:off x="4463142" y="1518104"/>
          <a:ext cx="535214" cy="24538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NL" sz="1100"/>
            <a:t>Nee</a:t>
          </a:r>
        </a:p>
      </xdr:txBody>
    </xdr:sp>
    <xdr:clientData/>
  </xdr:twoCellAnchor>
  <xdr:twoCellAnchor>
    <xdr:from>
      <xdr:col>0</xdr:col>
      <xdr:colOff>2618013</xdr:colOff>
      <xdr:row>15</xdr:row>
      <xdr:rowOff>168727</xdr:rowOff>
    </xdr:from>
    <xdr:to>
      <xdr:col>0</xdr:col>
      <xdr:colOff>3153227</xdr:colOff>
      <xdr:row>17</xdr:row>
      <xdr:rowOff>18141</xdr:rowOff>
    </xdr:to>
    <xdr:sp macro="" textlink="">
      <xdr:nvSpPr>
        <xdr:cNvPr id="8" name="Tekstvak 7">
          <a:extLst>
            <a:ext uri="{FF2B5EF4-FFF2-40B4-BE49-F238E27FC236}">
              <a16:creationId xmlns:a16="http://schemas.microsoft.com/office/drawing/2014/main" id="{7B546148-E007-CE4B-8C21-C9D9F550B87C}"/>
            </a:ext>
          </a:extLst>
        </xdr:cNvPr>
        <xdr:cNvSpPr txBox="1"/>
      </xdr:nvSpPr>
      <xdr:spPr>
        <a:xfrm>
          <a:off x="2618013" y="3107870"/>
          <a:ext cx="535214" cy="241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NL" sz="1100"/>
            <a:t>Ja</a:t>
          </a:r>
        </a:p>
      </xdr:txBody>
    </xdr:sp>
    <xdr:clientData/>
  </xdr:twoCellAnchor>
  <xdr:twoCellAnchor>
    <xdr:from>
      <xdr:col>4</xdr:col>
      <xdr:colOff>732226</xdr:colOff>
      <xdr:row>14</xdr:row>
      <xdr:rowOff>191293</xdr:rowOff>
    </xdr:from>
    <xdr:to>
      <xdr:col>7</xdr:col>
      <xdr:colOff>732226</xdr:colOff>
      <xdr:row>30</xdr:row>
      <xdr:rowOff>158088</xdr:rowOff>
    </xdr:to>
    <xdr:sp macro="" textlink="">
      <xdr:nvSpPr>
        <xdr:cNvPr id="9" name="Rechthoek 8">
          <a:extLst>
            <a:ext uri="{FF2B5EF4-FFF2-40B4-BE49-F238E27FC236}">
              <a16:creationId xmlns:a16="http://schemas.microsoft.com/office/drawing/2014/main" id="{02E14D77-ABD7-BD46-8825-29B09E3B4D17}"/>
            </a:ext>
          </a:extLst>
        </xdr:cNvPr>
        <xdr:cNvSpPr/>
      </xdr:nvSpPr>
      <xdr:spPr>
        <a:xfrm>
          <a:off x="9092455" y="2934493"/>
          <a:ext cx="2220685" cy="3101881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nl-NL" sz="1100">
              <a:solidFill>
                <a:schemeClr val="tx1"/>
              </a:solidFill>
              <a:latin typeface="+mn-lt"/>
              <a:ea typeface="+mn-ea"/>
              <a:cs typeface="+mn-cs"/>
            </a:rPr>
            <a:t>Maak voor het voorkomen met Verificatie = WAAR en minimaal 1 GeverifieerdBij met de meest recente VerificatieDatum een voorkomen van BehandelAanwijzing2.</a:t>
          </a:r>
        </a:p>
        <a:p>
          <a:pPr marL="0" indent="0" algn="l"/>
          <a:endParaRPr lang="nl-NL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lang="nl-NL" sz="1100">
              <a:solidFill>
                <a:schemeClr val="tx1"/>
              </a:solidFill>
              <a:latin typeface="+mn-lt"/>
              <a:ea typeface="+mn-ea"/>
              <a:cs typeface="+mn-cs"/>
            </a:rPr>
            <a:t>Voor de overige voorkomens van Verificatie met Verificatie = WAAR en minimaal 1 GeverifieerdBij en</a:t>
          </a:r>
          <a:r>
            <a:rPr lang="nl-NL" sz="1100" baseline="0">
              <a:solidFill>
                <a:schemeClr val="tx1"/>
              </a:solidFill>
              <a:latin typeface="+mn-lt"/>
              <a:ea typeface="+mn-ea"/>
              <a:cs typeface="+mn-cs"/>
            </a:rPr>
            <a:t> VerificatieDatum gevuld </a:t>
          </a:r>
          <a:r>
            <a:rPr lang="nl-NL" sz="1100">
              <a:solidFill>
                <a:schemeClr val="tx1"/>
              </a:solidFill>
              <a:latin typeface="+mn-lt"/>
              <a:ea typeface="+mn-ea"/>
              <a:cs typeface="+mn-cs"/>
            </a:rPr>
            <a:t>kunnen gearchiveerde voorkomens van BehandelAanwijzing2 worden aangemaakt met verschillende MeestRecenteBespreekDatum en AfspraakPartij, maar verder identiek.</a:t>
          </a:r>
        </a:p>
      </xdr:txBody>
    </xdr:sp>
    <xdr:clientData/>
  </xdr:twoCellAnchor>
  <xdr:twoCellAnchor>
    <xdr:from>
      <xdr:col>1</xdr:col>
      <xdr:colOff>145676</xdr:colOff>
      <xdr:row>25</xdr:row>
      <xdr:rowOff>33618</xdr:rowOff>
    </xdr:from>
    <xdr:to>
      <xdr:col>1</xdr:col>
      <xdr:colOff>274544</xdr:colOff>
      <xdr:row>25</xdr:row>
      <xdr:rowOff>122705</xdr:rowOff>
    </xdr:to>
    <xdr:cxnSp macro="">
      <xdr:nvCxnSpPr>
        <xdr:cNvPr id="10" name="Rechte verbindingslijn met pijl 9">
          <a:extLst>
            <a:ext uri="{FF2B5EF4-FFF2-40B4-BE49-F238E27FC236}">
              <a16:creationId xmlns:a16="http://schemas.microsoft.com/office/drawing/2014/main" id="{3201E221-AC52-5042-B57C-839C8BDD2537}"/>
            </a:ext>
          </a:extLst>
        </xdr:cNvPr>
        <xdr:cNvCxnSpPr/>
      </xdr:nvCxnSpPr>
      <xdr:spPr>
        <a:xfrm>
          <a:off x="6084794" y="5076265"/>
          <a:ext cx="128868" cy="8908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362112</xdr:colOff>
      <xdr:row>30</xdr:row>
      <xdr:rowOff>158088</xdr:rowOff>
    </xdr:from>
    <xdr:to>
      <xdr:col>6</xdr:col>
      <xdr:colOff>371280</xdr:colOff>
      <xdr:row>49</xdr:row>
      <xdr:rowOff>179397</xdr:rowOff>
    </xdr:to>
    <xdr:cxnSp macro="">
      <xdr:nvCxnSpPr>
        <xdr:cNvPr id="16" name="Rechte verbindingslijn met pijl 15">
          <a:extLst>
            <a:ext uri="{FF2B5EF4-FFF2-40B4-BE49-F238E27FC236}">
              <a16:creationId xmlns:a16="http://schemas.microsoft.com/office/drawing/2014/main" id="{32EED52E-B1F3-9A4A-B3C5-DF09B7C53188}"/>
            </a:ext>
          </a:extLst>
        </xdr:cNvPr>
        <xdr:cNvCxnSpPr>
          <a:cxnSpLocks/>
          <a:stCxn id="9" idx="2"/>
          <a:endCxn id="21" idx="0"/>
        </xdr:cNvCxnSpPr>
      </xdr:nvCxnSpPr>
      <xdr:spPr>
        <a:xfrm>
          <a:off x="10202798" y="6036374"/>
          <a:ext cx="9168" cy="383130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2168073</xdr:colOff>
      <xdr:row>1</xdr:row>
      <xdr:rowOff>36285</xdr:rowOff>
    </xdr:from>
    <xdr:to>
      <xdr:col>0</xdr:col>
      <xdr:colOff>2712359</xdr:colOff>
      <xdr:row>3</xdr:row>
      <xdr:rowOff>163286</xdr:rowOff>
    </xdr:to>
    <xdr:sp macro="" textlink="">
      <xdr:nvSpPr>
        <xdr:cNvPr id="17" name="Ovaal 16">
          <a:extLst>
            <a:ext uri="{FF2B5EF4-FFF2-40B4-BE49-F238E27FC236}">
              <a16:creationId xmlns:a16="http://schemas.microsoft.com/office/drawing/2014/main" id="{6C0A9BFC-5634-9E4B-BE4A-D77DAFD97809}"/>
            </a:ext>
          </a:extLst>
        </xdr:cNvPr>
        <xdr:cNvSpPr/>
      </xdr:nvSpPr>
      <xdr:spPr>
        <a:xfrm>
          <a:off x="2168073" y="2334985"/>
          <a:ext cx="544286" cy="53340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0</xdr:col>
      <xdr:colOff>2435685</xdr:colOff>
      <xdr:row>3</xdr:row>
      <xdr:rowOff>163286</xdr:rowOff>
    </xdr:from>
    <xdr:to>
      <xdr:col>0</xdr:col>
      <xdr:colOff>2440216</xdr:colOff>
      <xdr:row>5</xdr:row>
      <xdr:rowOff>117928</xdr:rowOff>
    </xdr:to>
    <xdr:cxnSp macro="">
      <xdr:nvCxnSpPr>
        <xdr:cNvPr id="18" name="Rechte verbindingslijn met pijl 17">
          <a:extLst>
            <a:ext uri="{FF2B5EF4-FFF2-40B4-BE49-F238E27FC236}">
              <a16:creationId xmlns:a16="http://schemas.microsoft.com/office/drawing/2014/main" id="{9E95A740-AFA8-E441-BD77-9F8D8C237963}"/>
            </a:ext>
          </a:extLst>
        </xdr:cNvPr>
        <xdr:cNvCxnSpPr>
          <a:stCxn id="17" idx="4"/>
          <a:endCxn id="2" idx="0"/>
        </xdr:cNvCxnSpPr>
      </xdr:nvCxnSpPr>
      <xdr:spPr>
        <a:xfrm flipH="1">
          <a:off x="2435685" y="751115"/>
          <a:ext cx="4531" cy="34652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47574</xdr:colOff>
      <xdr:row>49</xdr:row>
      <xdr:rowOff>179397</xdr:rowOff>
    </xdr:from>
    <xdr:to>
      <xdr:col>6</xdr:col>
      <xdr:colOff>694986</xdr:colOff>
      <xdr:row>52</xdr:row>
      <xdr:rowOff>166082</xdr:rowOff>
    </xdr:to>
    <xdr:grpSp>
      <xdr:nvGrpSpPr>
        <xdr:cNvPr id="19" name="Groep 18">
          <a:extLst>
            <a:ext uri="{FF2B5EF4-FFF2-40B4-BE49-F238E27FC236}">
              <a16:creationId xmlns:a16="http://schemas.microsoft.com/office/drawing/2014/main" id="{0CD37F99-58E9-9348-911E-5728E8B2C74B}"/>
            </a:ext>
          </a:extLst>
        </xdr:cNvPr>
        <xdr:cNvGrpSpPr/>
      </xdr:nvGrpSpPr>
      <xdr:grpSpPr>
        <a:xfrm>
          <a:off x="10990741" y="10106564"/>
          <a:ext cx="647412" cy="589935"/>
          <a:chOff x="6670528" y="7795390"/>
          <a:chExt cx="598714" cy="592661"/>
        </a:xfrm>
      </xdr:grpSpPr>
      <xdr:sp macro="" textlink="">
        <xdr:nvSpPr>
          <xdr:cNvPr id="20" name="Ovaal 19">
            <a:extLst>
              <a:ext uri="{FF2B5EF4-FFF2-40B4-BE49-F238E27FC236}">
                <a16:creationId xmlns:a16="http://schemas.microsoft.com/office/drawing/2014/main" id="{1AF1A466-D3E3-F560-DD62-BB435A82CEBF}"/>
              </a:ext>
            </a:extLst>
          </xdr:cNvPr>
          <xdr:cNvSpPr/>
        </xdr:nvSpPr>
        <xdr:spPr>
          <a:xfrm>
            <a:off x="6740074" y="7861906"/>
            <a:ext cx="468688" cy="459618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nl-NL" sz="1100"/>
          </a:p>
        </xdr:txBody>
      </xdr:sp>
      <xdr:sp macro="" textlink="">
        <xdr:nvSpPr>
          <xdr:cNvPr id="21" name="Ring 20">
            <a:extLst>
              <a:ext uri="{FF2B5EF4-FFF2-40B4-BE49-F238E27FC236}">
                <a16:creationId xmlns:a16="http://schemas.microsoft.com/office/drawing/2014/main" id="{9FB943B6-EC59-4F04-DF1A-FDF09859D5FE}"/>
              </a:ext>
            </a:extLst>
          </xdr:cNvPr>
          <xdr:cNvSpPr/>
        </xdr:nvSpPr>
        <xdr:spPr>
          <a:xfrm>
            <a:off x="6670528" y="7795390"/>
            <a:ext cx="598714" cy="592661"/>
          </a:xfrm>
          <a:prstGeom prst="donut">
            <a:avLst>
              <a:gd name="adj" fmla="val 0"/>
            </a:avLst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nl-NL" sz="11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0</xdr:col>
      <xdr:colOff>5377536</xdr:colOff>
      <xdr:row>9</xdr:row>
      <xdr:rowOff>65518</xdr:rowOff>
    </xdr:from>
    <xdr:to>
      <xdr:col>3</xdr:col>
      <xdr:colOff>1021772</xdr:colOff>
      <xdr:row>11</xdr:row>
      <xdr:rowOff>155282</xdr:rowOff>
    </xdr:to>
    <xdr:sp macro="" textlink="">
      <xdr:nvSpPr>
        <xdr:cNvPr id="35" name="Rechthoek 34">
          <a:extLst>
            <a:ext uri="{FF2B5EF4-FFF2-40B4-BE49-F238E27FC236}">
              <a16:creationId xmlns:a16="http://schemas.microsoft.com/office/drawing/2014/main" id="{E297D85C-5431-4336-8B81-58EC034C1F35}"/>
            </a:ext>
          </a:extLst>
        </xdr:cNvPr>
        <xdr:cNvSpPr/>
      </xdr:nvSpPr>
      <xdr:spPr>
        <a:xfrm>
          <a:off x="5377536" y="1829004"/>
          <a:ext cx="2948550" cy="481649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nl-NL" sz="1100">
              <a:solidFill>
                <a:schemeClr val="tx1"/>
              </a:solidFill>
              <a:latin typeface="+mn-lt"/>
              <a:ea typeface="+mn-ea"/>
              <a:cs typeface="+mn-cs"/>
            </a:rPr>
            <a:t>Mapping</a:t>
          </a:r>
          <a:r>
            <a:rPr lang="nl-NL" sz="1100" baseline="0">
              <a:solidFill>
                <a:schemeClr val="tx1"/>
              </a:solidFill>
              <a:latin typeface="+mn-lt"/>
              <a:ea typeface="+mn-ea"/>
              <a:cs typeface="+mn-cs"/>
            </a:rPr>
            <a:t> van Behandelaanwijzing(2017) op Behandelaanwijzing2(2020) niet mogelijk</a:t>
          </a:r>
          <a:endParaRPr lang="nl-NL" sz="11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570557</xdr:colOff>
      <xdr:row>17</xdr:row>
      <xdr:rowOff>86177</xdr:rowOff>
    </xdr:from>
    <xdr:to>
      <xdr:col>0</xdr:col>
      <xdr:colOff>4280771</xdr:colOff>
      <xdr:row>28</xdr:row>
      <xdr:rowOff>163286</xdr:rowOff>
    </xdr:to>
    <xdr:sp macro="" textlink="">
      <xdr:nvSpPr>
        <xdr:cNvPr id="42" name="Ruit 41">
          <a:extLst>
            <a:ext uri="{FF2B5EF4-FFF2-40B4-BE49-F238E27FC236}">
              <a16:creationId xmlns:a16="http://schemas.microsoft.com/office/drawing/2014/main" id="{518E9308-2D32-44D6-9782-A1A80B80B7B3}"/>
            </a:ext>
          </a:extLst>
        </xdr:cNvPr>
        <xdr:cNvSpPr/>
      </xdr:nvSpPr>
      <xdr:spPr>
        <a:xfrm>
          <a:off x="570557" y="3417206"/>
          <a:ext cx="3710214" cy="2232480"/>
        </a:xfrm>
        <a:prstGeom prst="diamond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nl-NL" sz="1100">
              <a:solidFill>
                <a:schemeClr val="tx1"/>
              </a:solidFill>
            </a:rPr>
            <a:t>Er</a:t>
          </a:r>
          <a:r>
            <a:rPr lang="nl-NL" sz="1100" baseline="0">
              <a:solidFill>
                <a:schemeClr val="tx1"/>
              </a:solidFill>
            </a:rPr>
            <a:t> is precies 1 voorkomen van Verificatie met Geverifieerd = WAAR en minimaal 1 GeverifieerdBij en VerificatieDatum gevuld</a:t>
          </a:r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4566557</xdr:colOff>
      <xdr:row>21</xdr:row>
      <xdr:rowOff>81189</xdr:rowOff>
    </xdr:from>
    <xdr:to>
      <xdr:col>0</xdr:col>
      <xdr:colOff>5101771</xdr:colOff>
      <xdr:row>22</xdr:row>
      <xdr:rowOff>126546</xdr:rowOff>
    </xdr:to>
    <xdr:sp macro="" textlink="">
      <xdr:nvSpPr>
        <xdr:cNvPr id="46" name="Tekstvak 45">
          <a:extLst>
            <a:ext uri="{FF2B5EF4-FFF2-40B4-BE49-F238E27FC236}">
              <a16:creationId xmlns:a16="http://schemas.microsoft.com/office/drawing/2014/main" id="{B8970D66-4AFA-45DB-8B4C-36D60E76E6DE}"/>
            </a:ext>
          </a:extLst>
        </xdr:cNvPr>
        <xdr:cNvSpPr txBox="1"/>
      </xdr:nvSpPr>
      <xdr:spPr>
        <a:xfrm>
          <a:off x="4566557" y="4195989"/>
          <a:ext cx="535214" cy="241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NL" sz="1100"/>
            <a:t>Nee</a:t>
          </a:r>
        </a:p>
      </xdr:txBody>
    </xdr:sp>
    <xdr:clientData/>
  </xdr:twoCellAnchor>
  <xdr:twoCellAnchor>
    <xdr:from>
      <xdr:col>0</xdr:col>
      <xdr:colOff>4290792</xdr:colOff>
      <xdr:row>10</xdr:row>
      <xdr:rowOff>110400</xdr:rowOff>
    </xdr:from>
    <xdr:to>
      <xdr:col>0</xdr:col>
      <xdr:colOff>5377536</xdr:colOff>
      <xdr:row>10</xdr:row>
      <xdr:rowOff>118835</xdr:rowOff>
    </xdr:to>
    <xdr:cxnSp macro="">
      <xdr:nvCxnSpPr>
        <xdr:cNvPr id="25" name="Rechte verbindingslijn met pijl 24">
          <a:extLst>
            <a:ext uri="{FF2B5EF4-FFF2-40B4-BE49-F238E27FC236}">
              <a16:creationId xmlns:a16="http://schemas.microsoft.com/office/drawing/2014/main" id="{6225E2F6-0A40-CD43-A5E1-376C68ACC166}"/>
            </a:ext>
          </a:extLst>
        </xdr:cNvPr>
        <xdr:cNvCxnSpPr>
          <a:stCxn id="2" idx="3"/>
          <a:endCxn id="35" idx="1"/>
        </xdr:cNvCxnSpPr>
      </xdr:nvCxnSpPr>
      <xdr:spPr>
        <a:xfrm flipV="1">
          <a:off x="4290792" y="2069829"/>
          <a:ext cx="1086744" cy="843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2425664</xdr:colOff>
      <xdr:row>28</xdr:row>
      <xdr:rowOff>163286</xdr:rowOff>
    </xdr:from>
    <xdr:to>
      <xdr:col>0</xdr:col>
      <xdr:colOff>2432097</xdr:colOff>
      <xdr:row>34</xdr:row>
      <xdr:rowOff>141232</xdr:rowOff>
    </xdr:to>
    <xdr:cxnSp macro="">
      <xdr:nvCxnSpPr>
        <xdr:cNvPr id="27" name="Rechte verbindingslijn met pijl 26">
          <a:extLst>
            <a:ext uri="{FF2B5EF4-FFF2-40B4-BE49-F238E27FC236}">
              <a16:creationId xmlns:a16="http://schemas.microsoft.com/office/drawing/2014/main" id="{0DF1FD87-B9EB-304E-B7A7-2BE035529A67}"/>
            </a:ext>
          </a:extLst>
        </xdr:cNvPr>
        <xdr:cNvCxnSpPr>
          <a:cxnSpLocks/>
          <a:stCxn id="42" idx="2"/>
          <a:endCxn id="3" idx="0"/>
        </xdr:cNvCxnSpPr>
      </xdr:nvCxnSpPr>
      <xdr:spPr>
        <a:xfrm>
          <a:off x="2425664" y="5649686"/>
          <a:ext cx="6433" cy="124068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4280771</xdr:colOff>
      <xdr:row>23</xdr:row>
      <xdr:rowOff>26760</xdr:rowOff>
    </xdr:from>
    <xdr:to>
      <xdr:col>4</xdr:col>
      <xdr:colOff>721340</xdr:colOff>
      <xdr:row>23</xdr:row>
      <xdr:rowOff>44063</xdr:rowOff>
    </xdr:to>
    <xdr:cxnSp macro="">
      <xdr:nvCxnSpPr>
        <xdr:cNvPr id="28" name="Rechte verbindingslijn met pijl 27">
          <a:extLst>
            <a:ext uri="{FF2B5EF4-FFF2-40B4-BE49-F238E27FC236}">
              <a16:creationId xmlns:a16="http://schemas.microsoft.com/office/drawing/2014/main" id="{CE2B8EF3-E712-6945-A804-53B7E63665E9}"/>
            </a:ext>
          </a:extLst>
        </xdr:cNvPr>
        <xdr:cNvCxnSpPr>
          <a:cxnSpLocks/>
          <a:stCxn id="42" idx="3"/>
        </xdr:cNvCxnSpPr>
      </xdr:nvCxnSpPr>
      <xdr:spPr>
        <a:xfrm>
          <a:off x="4280771" y="4533446"/>
          <a:ext cx="4800798" cy="1730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4466606</xdr:colOff>
      <xdr:row>30</xdr:row>
      <xdr:rowOff>17772</xdr:rowOff>
    </xdr:from>
    <xdr:to>
      <xdr:col>0</xdr:col>
      <xdr:colOff>5001820</xdr:colOff>
      <xdr:row>31</xdr:row>
      <xdr:rowOff>63128</xdr:rowOff>
    </xdr:to>
    <xdr:sp macro="" textlink="">
      <xdr:nvSpPr>
        <xdr:cNvPr id="55" name="Tekstvak 54">
          <a:extLst>
            <a:ext uri="{FF2B5EF4-FFF2-40B4-BE49-F238E27FC236}">
              <a16:creationId xmlns:a16="http://schemas.microsoft.com/office/drawing/2014/main" id="{48E0270B-D137-5940-A090-C6C070792D92}"/>
            </a:ext>
          </a:extLst>
        </xdr:cNvPr>
        <xdr:cNvSpPr txBox="1"/>
      </xdr:nvSpPr>
      <xdr:spPr>
        <a:xfrm>
          <a:off x="4466606" y="6252317"/>
          <a:ext cx="535214" cy="253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NL" sz="1100"/>
            <a:t>Nee</a:t>
          </a:r>
        </a:p>
      </xdr:txBody>
    </xdr:sp>
    <xdr:clientData/>
  </xdr:twoCellAnchor>
  <xdr:twoCellAnchor>
    <xdr:from>
      <xdr:col>0</xdr:col>
      <xdr:colOff>2586676</xdr:colOff>
      <xdr:row>28</xdr:row>
      <xdr:rowOff>44859</xdr:rowOff>
    </xdr:from>
    <xdr:to>
      <xdr:col>0</xdr:col>
      <xdr:colOff>3121890</xdr:colOff>
      <xdr:row>29</xdr:row>
      <xdr:rowOff>90217</xdr:rowOff>
    </xdr:to>
    <xdr:sp macro="" textlink="">
      <xdr:nvSpPr>
        <xdr:cNvPr id="65" name="Tekstvak 64">
          <a:extLst>
            <a:ext uri="{FF2B5EF4-FFF2-40B4-BE49-F238E27FC236}">
              <a16:creationId xmlns:a16="http://schemas.microsoft.com/office/drawing/2014/main" id="{50128582-EA9C-D94B-8044-5D6632F89A85}"/>
            </a:ext>
          </a:extLst>
        </xdr:cNvPr>
        <xdr:cNvSpPr txBox="1"/>
      </xdr:nvSpPr>
      <xdr:spPr>
        <a:xfrm>
          <a:off x="2586676" y="5531259"/>
          <a:ext cx="535214" cy="2413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NL" sz="1100"/>
            <a:t>Ja</a:t>
          </a:r>
        </a:p>
      </xdr:txBody>
    </xdr:sp>
    <xdr:clientData/>
  </xdr:twoCellAnchor>
  <xdr:twoCellAnchor>
    <xdr:from>
      <xdr:col>0</xdr:col>
      <xdr:colOff>2432096</xdr:colOff>
      <xdr:row>39</xdr:row>
      <xdr:rowOff>69649</xdr:rowOff>
    </xdr:from>
    <xdr:to>
      <xdr:col>6</xdr:col>
      <xdr:colOff>47573</xdr:colOff>
      <xdr:row>51</xdr:row>
      <xdr:rowOff>74769</xdr:rowOff>
    </xdr:to>
    <xdr:cxnSp macro="">
      <xdr:nvCxnSpPr>
        <xdr:cNvPr id="70" name="Rechte verbindingslijn met pijl 69">
          <a:extLst>
            <a:ext uri="{FF2B5EF4-FFF2-40B4-BE49-F238E27FC236}">
              <a16:creationId xmlns:a16="http://schemas.microsoft.com/office/drawing/2014/main" id="{54E56E8D-2353-EB42-AD21-B991D8AD5AEB}"/>
            </a:ext>
          </a:extLst>
        </xdr:cNvPr>
        <xdr:cNvCxnSpPr>
          <a:stCxn id="3" idx="2"/>
          <a:endCxn id="21" idx="2"/>
        </xdr:cNvCxnSpPr>
      </xdr:nvCxnSpPr>
      <xdr:spPr>
        <a:xfrm rot="16200000" flipH="1">
          <a:off x="4981961" y="5248641"/>
          <a:ext cx="2356434" cy="7456163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"/>
  <sheetViews>
    <sheetView zoomScaleNormal="100" workbookViewId="0">
      <pane ySplit="1" topLeftCell="A9" activePane="bottomLeft" state="frozen"/>
      <selection activeCell="F1" sqref="F1"/>
      <selection pane="bottomLeft" activeCell="N18" sqref="N18"/>
    </sheetView>
  </sheetViews>
  <sheetFormatPr baseColWidth="10" defaultColWidth="8.83203125" defaultRowHeight="15" x14ac:dyDescent="0.2"/>
  <cols>
    <col min="1" max="1" width="40.6640625" customWidth="1"/>
    <col min="2" max="2" width="15.6640625" customWidth="1"/>
    <col min="3" max="3" width="40.6640625" customWidth="1"/>
    <col min="4" max="5" width="40.6640625" hidden="1" customWidth="1"/>
    <col min="6" max="7" width="40.6640625" customWidth="1"/>
    <col min="8" max="8" width="25.6640625" bestFit="1" customWidth="1"/>
    <col min="9" max="9" width="40.6640625" customWidth="1"/>
    <col min="10" max="13" width="40.6640625" hidden="1" customWidth="1"/>
    <col min="14" max="14" width="63.6640625" customWidth="1"/>
    <col min="15" max="15" width="23.33203125" hidden="1" customWidth="1"/>
    <col min="16" max="16" width="40.6640625" customWidth="1"/>
    <col min="17" max="17" width="111.5" bestFit="1" customWidth="1"/>
  </cols>
  <sheetData>
    <row r="1" spans="1:17" x14ac:dyDescent="0.2">
      <c r="A1" s="1" t="s">
        <v>75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61</v>
      </c>
      <c r="G1" s="1" t="s">
        <v>76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79</v>
      </c>
      <c r="O1" s="1" t="s">
        <v>10</v>
      </c>
      <c r="P1" s="1" t="s">
        <v>84</v>
      </c>
      <c r="Q1" s="4" t="s">
        <v>86</v>
      </c>
    </row>
    <row r="2" spans="1:17" x14ac:dyDescent="0.2">
      <c r="A2" t="s">
        <v>15</v>
      </c>
      <c r="B2" t="s">
        <v>14</v>
      </c>
      <c r="C2" t="s">
        <v>15</v>
      </c>
      <c r="F2" t="s">
        <v>62</v>
      </c>
      <c r="G2" t="s">
        <v>66</v>
      </c>
      <c r="H2" t="s">
        <v>39</v>
      </c>
      <c r="I2" t="s">
        <v>66</v>
      </c>
    </row>
    <row r="3" spans="1:17" ht="16" x14ac:dyDescent="0.2">
      <c r="A3" t="s">
        <v>15</v>
      </c>
      <c r="B3" t="s">
        <v>25</v>
      </c>
      <c r="C3" t="s">
        <v>36</v>
      </c>
      <c r="I3" t="s">
        <v>13</v>
      </c>
      <c r="N3" s="2" t="s">
        <v>88</v>
      </c>
      <c r="P3" t="s">
        <v>71</v>
      </c>
    </row>
    <row r="4" spans="1:17" x14ac:dyDescent="0.2">
      <c r="A4" t="s">
        <v>15</v>
      </c>
      <c r="B4" t="s">
        <v>26</v>
      </c>
      <c r="C4" t="s">
        <v>16</v>
      </c>
      <c r="I4" t="s">
        <v>13</v>
      </c>
      <c r="P4" t="s">
        <v>71</v>
      </c>
    </row>
    <row r="5" spans="1:17" ht="320" x14ac:dyDescent="0.2">
      <c r="A5" t="s">
        <v>15</v>
      </c>
      <c r="B5" t="s">
        <v>27</v>
      </c>
      <c r="C5" t="s">
        <v>17</v>
      </c>
      <c r="D5" t="s">
        <v>63</v>
      </c>
      <c r="F5" t="s">
        <v>62</v>
      </c>
      <c r="G5" t="s">
        <v>66</v>
      </c>
      <c r="H5" t="s">
        <v>48</v>
      </c>
      <c r="I5" t="s">
        <v>57</v>
      </c>
      <c r="N5" s="2" t="s">
        <v>72</v>
      </c>
      <c r="O5" s="5"/>
      <c r="P5" s="2" t="s">
        <v>87</v>
      </c>
    </row>
    <row r="6" spans="1:17" ht="80" x14ac:dyDescent="0.2">
      <c r="A6" t="s">
        <v>15</v>
      </c>
      <c r="B6" t="s">
        <v>28</v>
      </c>
      <c r="C6" t="s">
        <v>18</v>
      </c>
      <c r="F6" t="s">
        <v>62</v>
      </c>
      <c r="G6" t="s">
        <v>66</v>
      </c>
      <c r="H6" t="s">
        <v>45</v>
      </c>
      <c r="I6" t="s">
        <v>54</v>
      </c>
      <c r="N6" s="8" t="s">
        <v>90</v>
      </c>
      <c r="P6" t="s">
        <v>83</v>
      </c>
    </row>
    <row r="7" spans="1:17" ht="16" x14ac:dyDescent="0.2">
      <c r="A7" t="s">
        <v>15</v>
      </c>
      <c r="B7" t="s">
        <v>73</v>
      </c>
      <c r="C7" t="s">
        <v>74</v>
      </c>
      <c r="F7" t="s">
        <v>62</v>
      </c>
      <c r="G7" t="s">
        <v>66</v>
      </c>
      <c r="H7" t="s">
        <v>45</v>
      </c>
      <c r="I7" t="s">
        <v>54</v>
      </c>
      <c r="N7" s="2" t="s">
        <v>68</v>
      </c>
      <c r="P7" s="3"/>
    </row>
    <row r="8" spans="1:17" x14ac:dyDescent="0.2">
      <c r="A8" t="s">
        <v>15</v>
      </c>
      <c r="B8" t="s">
        <v>29</v>
      </c>
      <c r="C8" t="s">
        <v>19</v>
      </c>
      <c r="D8" t="s">
        <v>37</v>
      </c>
      <c r="F8" t="s">
        <v>64</v>
      </c>
      <c r="G8" t="s">
        <v>66</v>
      </c>
      <c r="H8" t="s">
        <v>41</v>
      </c>
      <c r="I8" t="s">
        <v>19</v>
      </c>
      <c r="J8" t="s">
        <v>37</v>
      </c>
      <c r="N8" t="s">
        <v>70</v>
      </c>
      <c r="P8" t="s">
        <v>70</v>
      </c>
    </row>
    <row r="9" spans="1:17" ht="160" x14ac:dyDescent="0.2">
      <c r="A9" t="s">
        <v>15</v>
      </c>
      <c r="B9" t="s">
        <v>30</v>
      </c>
      <c r="C9" t="s">
        <v>20</v>
      </c>
      <c r="D9" t="s">
        <v>38</v>
      </c>
      <c r="F9" t="s">
        <v>62</v>
      </c>
      <c r="G9" t="s">
        <v>66</v>
      </c>
      <c r="H9" t="s">
        <v>43</v>
      </c>
      <c r="I9" t="s">
        <v>52</v>
      </c>
      <c r="J9" t="s">
        <v>65</v>
      </c>
      <c r="N9" s="2" t="s">
        <v>80</v>
      </c>
      <c r="P9" s="2" t="s">
        <v>81</v>
      </c>
    </row>
    <row r="10" spans="1:17" ht="16" x14ac:dyDescent="0.2">
      <c r="A10" t="s">
        <v>15</v>
      </c>
      <c r="B10" t="s">
        <v>31</v>
      </c>
      <c r="C10" t="s">
        <v>21</v>
      </c>
      <c r="F10" t="s">
        <v>62</v>
      </c>
      <c r="G10" t="s">
        <v>66</v>
      </c>
      <c r="H10" t="s">
        <v>44</v>
      </c>
      <c r="I10" t="s">
        <v>53</v>
      </c>
      <c r="N10" s="2" t="s">
        <v>78</v>
      </c>
      <c r="P10" s="2" t="s">
        <v>70</v>
      </c>
    </row>
    <row r="11" spans="1:17" ht="16" x14ac:dyDescent="0.2">
      <c r="A11" t="s">
        <v>15</v>
      </c>
      <c r="B11" t="s">
        <v>32</v>
      </c>
      <c r="C11" t="s">
        <v>22</v>
      </c>
      <c r="F11" t="s">
        <v>62</v>
      </c>
      <c r="G11" t="s">
        <v>66</v>
      </c>
      <c r="H11" t="s">
        <v>45</v>
      </c>
      <c r="I11" t="s">
        <v>54</v>
      </c>
      <c r="N11" s="2" t="s">
        <v>68</v>
      </c>
    </row>
    <row r="12" spans="1:17" ht="64" x14ac:dyDescent="0.2">
      <c r="A12" t="s">
        <v>15</v>
      </c>
      <c r="B12" t="s">
        <v>33</v>
      </c>
      <c r="C12" t="s">
        <v>23</v>
      </c>
      <c r="F12" t="s">
        <v>62</v>
      </c>
      <c r="G12" t="s">
        <v>66</v>
      </c>
      <c r="H12" t="s">
        <v>46</v>
      </c>
      <c r="I12" t="s">
        <v>55</v>
      </c>
      <c r="N12" s="2" t="s">
        <v>82</v>
      </c>
      <c r="P12" t="s">
        <v>70</v>
      </c>
    </row>
    <row r="13" spans="1:17" ht="16" x14ac:dyDescent="0.2">
      <c r="A13" t="s">
        <v>15</v>
      </c>
      <c r="B13" t="s">
        <v>34</v>
      </c>
      <c r="C13" t="s">
        <v>11</v>
      </c>
      <c r="F13" t="s">
        <v>64</v>
      </c>
      <c r="G13" t="s">
        <v>66</v>
      </c>
      <c r="H13" t="s">
        <v>40</v>
      </c>
      <c r="I13" t="s">
        <v>11</v>
      </c>
      <c r="N13" s="2" t="s">
        <v>70</v>
      </c>
      <c r="P13" s="2" t="s">
        <v>70</v>
      </c>
    </row>
    <row r="14" spans="1:17" x14ac:dyDescent="0.2">
      <c r="A14" t="s">
        <v>15</v>
      </c>
      <c r="B14" t="s">
        <v>35</v>
      </c>
      <c r="C14" t="s">
        <v>24</v>
      </c>
      <c r="F14" t="s">
        <v>64</v>
      </c>
      <c r="G14" t="s">
        <v>66</v>
      </c>
      <c r="H14" t="s">
        <v>42</v>
      </c>
      <c r="I14" t="s">
        <v>24</v>
      </c>
      <c r="N14" t="s">
        <v>70</v>
      </c>
      <c r="P14" t="s">
        <v>70</v>
      </c>
    </row>
    <row r="15" spans="1:17" ht="16" x14ac:dyDescent="0.2">
      <c r="C15" t="s">
        <v>12</v>
      </c>
      <c r="G15" t="s">
        <v>66</v>
      </c>
      <c r="H15" t="s">
        <v>47</v>
      </c>
      <c r="I15" t="s">
        <v>56</v>
      </c>
      <c r="N15" s="2" t="s">
        <v>71</v>
      </c>
      <c r="P15" t="s">
        <v>85</v>
      </c>
    </row>
    <row r="16" spans="1:17" ht="16" x14ac:dyDescent="0.2">
      <c r="C16" t="s">
        <v>12</v>
      </c>
      <c r="G16" t="s">
        <v>66</v>
      </c>
      <c r="H16" t="s">
        <v>49</v>
      </c>
      <c r="I16" t="s">
        <v>58</v>
      </c>
      <c r="N16" t="s">
        <v>71</v>
      </c>
      <c r="P16" s="2" t="s">
        <v>77</v>
      </c>
    </row>
    <row r="17" spans="1:16" ht="16" x14ac:dyDescent="0.2">
      <c r="C17" t="s">
        <v>12</v>
      </c>
      <c r="G17" t="s">
        <v>66</v>
      </c>
      <c r="H17" t="s">
        <v>50</v>
      </c>
      <c r="I17" t="s">
        <v>59</v>
      </c>
      <c r="N17" s="2" t="s">
        <v>71</v>
      </c>
      <c r="P17" s="2" t="s">
        <v>77</v>
      </c>
    </row>
    <row r="18" spans="1:16" ht="64" x14ac:dyDescent="0.2">
      <c r="A18" t="s">
        <v>15</v>
      </c>
      <c r="B18" t="s">
        <v>67</v>
      </c>
      <c r="C18" t="s">
        <v>69</v>
      </c>
      <c r="F18" t="s">
        <v>62</v>
      </c>
      <c r="G18" t="s">
        <v>66</v>
      </c>
      <c r="H18" t="s">
        <v>51</v>
      </c>
      <c r="I18" t="s">
        <v>60</v>
      </c>
      <c r="N18" s="8" t="s">
        <v>89</v>
      </c>
      <c r="P18" s="2" t="s">
        <v>77</v>
      </c>
    </row>
  </sheetData>
  <autoFilter ref="A1:P13" xr:uid="{00000000-0009-0000-0000-000000000000}"/>
  <conditionalFormatting sqref="E2:G19">
    <cfRule type="cellIs" dxfId="3" priority="1" operator="equal">
      <formula>"groen: geen wijzigingen"</formula>
    </cfRule>
    <cfRule type="cellIs" dxfId="2" priority="2" operator="equal">
      <formula>"geel: patch wijziging"</formula>
    </cfRule>
    <cfRule type="cellIs" dxfId="1" priority="3" operator="equal">
      <formula>"oranje: minor change"</formula>
    </cfRule>
    <cfRule type="cellIs" dxfId="0" priority="4" operator="equal">
      <formula>"rood: major change"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9EA8C-6979-7F49-B6F7-170A99430065}">
  <dimension ref="B32:F32"/>
  <sheetViews>
    <sheetView tabSelected="1" zoomScale="120" zoomScaleNormal="120" workbookViewId="0">
      <selection activeCell="M12" sqref="M12"/>
    </sheetView>
  </sheetViews>
  <sheetFormatPr baseColWidth="10" defaultColWidth="10.83203125" defaultRowHeight="16" x14ac:dyDescent="0.2"/>
  <cols>
    <col min="1" max="1" width="89.1640625" style="6" bestFit="1" customWidth="1"/>
    <col min="2" max="3" width="8.6640625" style="7" bestFit="1" customWidth="1"/>
    <col min="4" max="4" width="15.5" style="7" customWidth="1"/>
    <col min="5" max="6" width="10.83203125" style="7"/>
    <col min="7" max="16384" width="10.83203125" style="6"/>
  </cols>
  <sheetData>
    <row r="32" ht="22.25" customHeight="1" x14ac:dyDescent="0.2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translations</vt:lpstr>
      <vt:lpstr>stroomdiagram Verificatie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Jacob Engel</cp:lastModifiedBy>
  <dcterms:created xsi:type="dcterms:W3CDTF">2024-04-19T15:19:35Z</dcterms:created>
  <dcterms:modified xsi:type="dcterms:W3CDTF">2025-09-23T08:48:26Z</dcterms:modified>
</cp:coreProperties>
</file>