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nictiznl-my.sharepoint.com/personal/wouter_zanen_nictiz_nl/Documents/Documenten/GitHub/Zibtranslate/zib2017-2020/"/>
    </mc:Choice>
  </mc:AlternateContent>
  <xr:revisionPtr revIDLastSave="0" documentId="13_ncr:1_{388C1A51-1026-0E49-B90D-AE64119FA45A}" xr6:coauthVersionLast="47" xr6:coauthVersionMax="47" xr10:uidLastSave="{00000000-0000-0000-0000-000000000000}"/>
  <bookViews>
    <workbookView xWindow="25695" yWindow="0" windowWidth="26010" windowHeight="20985" xr2:uid="{6A031DF4-A5D7-7D41-A8E4-057E405138E6}"/>
  </bookViews>
  <sheets>
    <sheet name="table_info_zibs" sheetId="8" r:id="rId1"/>
    <sheet name="baselines per zib" sheetId="3" r:id="rId2"/>
    <sheet name="zib versies" sheetId="1" r:id="rId3"/>
    <sheet name="zibs" sheetId="5" r:id="rId4"/>
  </sheet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<sst xmlns="http://schemas.openxmlformats.org/spreadsheetml/2006/main" count="2863" uniqueCount="622">
  <si>
    <t>zib</t>
  </si>
  <si>
    <t>wiki_URL</t>
  </si>
  <si>
    <t>https://zibs.nl/wiki/Ademhaling-v3.1(2017NL)</t>
  </si>
  <si>
    <t>https://zibs.nl/wiki/AlcoholGebruik-v3.1(2017NL)</t>
  </si>
  <si>
    <t>https://zibs.nl/wiki/Alert-v3.2(2017NL)</t>
  </si>
  <si>
    <t>https://zibs.nl/wiki/AllergieIntolerantie-v3.2(2017NL)</t>
  </si>
  <si>
    <t>https://zibs.nl/wiki/BarthelInde-v3.1(2017NL)</t>
  </si>
  <si>
    <t>https://zibs.nl/wiki/BehandelAanwijzing-v3.1(2017NL)</t>
  </si>
  <si>
    <t>https://zibs.nl/wiki/Betaler-v3.1(2017NL)</t>
  </si>
  <si>
    <t>https://zibs.nl/wiki/Bloeddruk-v3.1(2017NL)</t>
  </si>
  <si>
    <t>https://zibs.nl/wiki/BurgerlijkeStaat-v3.0(2017NL)</t>
  </si>
  <si>
    <t>https://zibs.nl/wiki/Contact-v3.1(2017NL)</t>
  </si>
  <si>
    <t>https://zibs.nl/wiki/Contactpersoon-v3.1(2017NL)</t>
  </si>
  <si>
    <t>https://zibs.nl/wiki/DrugsGebruik-v3.2(2017NL)</t>
  </si>
  <si>
    <t>https://zibs.nl/wiki/Familieanamnese-v3.1(2017NL)</t>
  </si>
  <si>
    <t>https://zibs.nl/wiki/FunctioneleOfMentaleStatus-v3.1(2017NL)</t>
  </si>
  <si>
    <t>https://zibs.nl/wiki/GlasgowComaScale-v3.1(2017NL)</t>
  </si>
  <si>
    <t>https://zibs.nl/wiki/Hartfrequentie-v3.1(2017NL)</t>
  </si>
  <si>
    <t>https://zibs.nl/wiki/LaboratoriumUitslag-v4.1(2017NL)</t>
  </si>
  <si>
    <t>https://zibs.nl/wiki/Levensovertuiging-v3.1(2017NL)</t>
  </si>
  <si>
    <t>https://zibs.nl/wiki/Lichaamsgewicht-v3.1(2017NL)</t>
  </si>
  <si>
    <t>https://zibs.nl/wiki/Lichaamslengte-v3.1(2017NL)</t>
  </si>
  <si>
    <t>https://zibs.nl/wiki/Lichaamstemperatuur-v3.1(2017NL)</t>
  </si>
  <si>
    <t>https://zibs.nl/wiki/Medicatieafspraak-v1.0.1(2017NL)</t>
  </si>
  <si>
    <t>https://zibs.nl/wiki/MedicatieGebruik2-v1.0.1(2017NL)</t>
  </si>
  <si>
    <t>https://zibs.nl/wiki/MedicatieToediening2-v1.0.1(2017NL)</t>
  </si>
  <si>
    <t>https://zibs.nl/wiki/MedischHulpmiddel-v3.1(2017NL)</t>
  </si>
  <si>
    <t>https://zibs.nl/wiki/Medicatieverstrekking-v2.0(2017NL)</t>
  </si>
  <si>
    <t>https://zibs.nl/wiki/Nationaliteit-v3.0(2017NL)</t>
  </si>
  <si>
    <t>https://zibs.nl/wiki/O2Saturatie-v3.1(2017NL)</t>
  </si>
  <si>
    <t>https://zibs.nl/wiki/Opleiding-v3.1(2017NL)</t>
  </si>
  <si>
    <t>https://zibs.nl/wiki/OverdrachtGeplandeZorgActiviteit-v3.1(2017NL)</t>
  </si>
  <si>
    <t>https://zibs.nl/wiki/Patient-v3.1(2017NL)</t>
  </si>
  <si>
    <t>https://zibs.nl/wiki/Pijnscore-v3.1(2017NL)</t>
  </si>
  <si>
    <t>https://zibs.nl/wiki/Polsfrequentie-v3.1(2017NL)</t>
  </si>
  <si>
    <t>https://zibs.nl/wiki/Probleem-v4.1(2017NL)</t>
  </si>
  <si>
    <t>https://zibs.nl/wiki/TabakGebruik-v3.1(2017NL)</t>
  </si>
  <si>
    <t>https://zibs.nl/wiki/TekstUitslag-v4.1(2017NL)</t>
  </si>
  <si>
    <t>https://zibs.nl/wiki/Toedieningsafspraak-v1.0.1(2017NL)</t>
  </si>
  <si>
    <t>https://zibs.nl/wiki/Vaccinatie-v3.1(2017NL)</t>
  </si>
  <si>
    <t>https://zibs.nl/wiki/Verrichting-v4.1(2017NL)</t>
  </si>
  <si>
    <t>https://zibs.nl/wiki/Ademhaling-v3.2(2020NL)</t>
  </si>
  <si>
    <t>https://zibs.nl/wiki/AlcoholGebruik-v3.2(2020NL)</t>
  </si>
  <si>
    <t>https://zibs.nl/wiki/Alert-v4.1(2020NL)</t>
  </si>
  <si>
    <t>https://zibs.nl/wiki/AllergieIntolerantie-v3.3(2020NL)</t>
  </si>
  <si>
    <t>https://zibs.nl/wiki/ApgarScore-v1.0.1(2020NL)</t>
  </si>
  <si>
    <t>https://zibs.nl/wiki/BarthelInde-v3.1(2020NL)</t>
  </si>
  <si>
    <t>https://zibs.nl/wiki/BehandelAanwijzing2-v1.0(2020NL)</t>
  </si>
  <si>
    <t>https://zibs.nl/wiki/Behandeldoel-v3.2(2020NL)</t>
  </si>
  <si>
    <t>https://zibs.nl/wiki/Betaler-v3.1.1(2020NL)</t>
  </si>
  <si>
    <t>https://zibs.nl/wiki/Blaasfunctie-v3.2(2020NL)</t>
  </si>
  <si>
    <t>https://zibs.nl/wiki/Bloeddruk-v3.2.1(2020NL)</t>
  </si>
  <si>
    <t>https://zibs.nl/wiki/Brandwond-v3.4(2020NL)</t>
  </si>
  <si>
    <t>https://zibs.nl/wiki/BurgerlijkeStaat-v3.1(2020NL)</t>
  </si>
  <si>
    <t>https://zibs.nl/wiki/ChecklistPijngedrag-v1.1(2020NL)</t>
  </si>
  <si>
    <t>https://zibs.nl/wiki/ComfortScore-v1.1(2020NL)</t>
  </si>
  <si>
    <t>https://zibs.nl/wiki/Contact-v4.0.1(2020NL)</t>
  </si>
  <si>
    <t>https://zibs.nl/wiki/Contactpersoon-v3.4(2020NL)</t>
  </si>
  <si>
    <t>https://zibs.nl/wiki/Darmfunctie-v3.1.1(2020NL)</t>
  </si>
  <si>
    <t>https://zibs.nl/wiki/DAS-v1.0(2020NL)</t>
  </si>
  <si>
    <t>https://zibs.nl/wiki/DecubitusWond-v3.4(2020NL)</t>
  </si>
  <si>
    <t>https://zibs.nl/wiki/DOSScore-v1.0(2020NL)</t>
  </si>
  <si>
    <t>https://zibs.nl/wiki/DrugsGebruik-v3.3(2020NL)</t>
  </si>
  <si>
    <t>https://zibs.nl/wiki/Familieanamnese-v3.1(2020NL)</t>
  </si>
  <si>
    <t>https://zibs.nl/wiki/FLACCpijnScore-v1.1(2020NL)</t>
  </si>
  <si>
    <t>https://zibs.nl/wiki/FunctieHoren-v3.2(2020NL)</t>
  </si>
  <si>
    <t>https://zibs.nl/wiki/FunctieZien-v3.1(2020NL)</t>
  </si>
  <si>
    <t>https://zibs.nl/wiki/FunctioneleOfMentaleStatus-v3.2(2020NL)</t>
  </si>
  <si>
    <t>https://zibs.nl/wiki/Gezinssituatie-v3.2(2020NL)</t>
  </si>
  <si>
    <t>https://zibs.nl/wiki/GezinssituatieKind-v1.2(2020NL)</t>
  </si>
  <si>
    <t>https://zibs.nl/wiki/GlasgowComaScale-v3.2(2020NL)</t>
  </si>
  <si>
    <t>https://zibs.nl/wiki/Hartfrequentie-v3.4(2020NL)</t>
  </si>
  <si>
    <t>https://zibs.nl/wiki/Huidaandoening-v3.3(2020NL)</t>
  </si>
  <si>
    <t>https://zibs.nl/wiki/HulpVanAnderen-v3.01(2020NL)</t>
  </si>
  <si>
    <t>https://zibs.nl/wiki/Infuus-v3.3(2020NL)</t>
  </si>
  <si>
    <t>https://zibs.nl/wiki/JuridischeSituatie-v2.0(2020NL)</t>
  </si>
  <si>
    <t>https://zibs.nl/wiki/LaboratoriumUitslag-v4.6(2020NL)</t>
  </si>
  <si>
    <t>https://zibs.nl/wiki/Levensovertuiging-v3.2(2020NL)</t>
  </si>
  <si>
    <t>https://zibs.nl/wiki/Lichaamsgewicht-v3.2(2020NL)</t>
  </si>
  <si>
    <t>https://zibs.nl/wiki/Lichaamslengte-v3.1.1(2020NL)</t>
  </si>
  <si>
    <t>https://zibs.nl/wiki/Lichaamstemperatuur-v3.1.2(2020NL)</t>
  </si>
  <si>
    <t>https://zibs.nl/wiki/Medicatieafspraak-v1.2(2020NL)</t>
  </si>
  <si>
    <t>https://zibs.nl/wiki/MedicatieContraIndicatie-v1.0(2020NL)</t>
  </si>
  <si>
    <t>https://zibs.nl/wiki/MedicatieGebruik2-v1.1.1(2020NL)</t>
  </si>
  <si>
    <t>https://zibs.nl/wiki/MedicatieToediening2-v1.1.1(2020NL)</t>
  </si>
  <si>
    <t>https://zibs.nl/wiki/Medicatieverstrekking-v2.0.2(2020NL)</t>
  </si>
  <si>
    <t>https://zibs.nl/wiki/MedischHulpmiddel-v3.3.1(2020NL)</t>
  </si>
  <si>
    <t>https://zibs.nl/wiki/Mobiliteit-v3.3(2020NL)</t>
  </si>
  <si>
    <t>https://zibs.nl/wiki/MUSTScore-v3.1(2020NL)</t>
  </si>
  <si>
    <t>https://zibs.nl/wiki/Nationaliteit-v3.0(2020NL)</t>
  </si>
  <si>
    <t>https://zibs.nl/wiki/O2Saturatie-v3.1(2020NL)</t>
  </si>
  <si>
    <t>https://zibs.nl/wiki/OntwikkelingKind-v1.2(2020NL)</t>
  </si>
  <si>
    <t>https://zibs.nl/wiki/Opleiding-v3.2(2020NL)</t>
  </si>
  <si>
    <t>https://zibs.nl/wiki/ParticipatieInMaatschappij-v3.1(2020NL)</t>
  </si>
  <si>
    <t>https://zibs.nl/wiki/Patient-v3.2(2020NL)</t>
  </si>
  <si>
    <t>https://zibs.nl/wiki/Patientbespreking-v1.0(2020NL)</t>
  </si>
  <si>
    <t>https://zibs.nl/wiki/Pijnkenmerken-v1.0(2020NL)</t>
  </si>
  <si>
    <t>https://zibs.nl/wiki/Pijnscore-v4.0(2020NL)</t>
  </si>
  <si>
    <t>https://zibs.nl/wiki/Polsfrequentie-v3.3(2020NL)</t>
  </si>
  <si>
    <t>https://zibs.nl/wiki/Probleem-v4.4(2020NL)</t>
  </si>
  <si>
    <t>https://zibs.nl/wiki/Refractie-v1.0(2020NL)</t>
  </si>
  <si>
    <t>https://zibs.nl/wiki/Schedelomvang-v1.3(2020NL)</t>
  </si>
  <si>
    <t>https://zibs.nl/wiki/SNAQ65+Score-v1.2(2020NL)</t>
  </si>
  <si>
    <t>https://zibs.nl/wiki/SNAQrcScore-v1.1(2020NL)</t>
  </si>
  <si>
    <t>https://zibs.nl/wiki/SNAQScore-v3.2(2020NL)</t>
  </si>
  <si>
    <t>https://zibs.nl/wiki/SOEPVerslag-v1.0(2020NL)</t>
  </si>
  <si>
    <t>https://zibs.nl/wiki/SondeSysteem-v3.3(2020NL)</t>
  </si>
  <si>
    <t>https://zibs.nl/wiki/Stoma-v3.3(2020NL)</t>
  </si>
  <si>
    <t>https://zibs.nl/wiki/StrongKidsScore-v1.1(2020NL)</t>
  </si>
  <si>
    <t>https://zibs.nl/wiki/Taalvaardigheid-v3.2(2020NL)</t>
  </si>
  <si>
    <t>https://zibs.nl/wiki/TabakGebruik-v3.2(2020NL)</t>
  </si>
  <si>
    <t>https://zibs.nl/wiki/TekstUitslag-v4.4(2020NL)</t>
  </si>
  <si>
    <t>https://zibs.nl/wiki/TNMTumorClassificatie-v1.0(2020NL)</t>
  </si>
  <si>
    <t>https://zibs.nl/wiki/Toedieningsafspraak-v1.0.3(2020NL)</t>
  </si>
  <si>
    <t>https://zibs.nl/wiki/UitkomstVanZorg-v3.2(2020NL)</t>
  </si>
  <si>
    <t>https://zibs.nl/wiki/Vaccinatie-v4.0(2020NL)</t>
  </si>
  <si>
    <t>https://zibs.nl/wiki/VermogenTotDrinken-v3.1.1(2020NL)</t>
  </si>
  <si>
    <t>https://zibs.nl/wiki/VermogenTotEten-v3.1.1(2020NL)</t>
  </si>
  <si>
    <t>https://zibs.nl/wiki/VermogenTotMondverzorging-v3.1(2020NL)</t>
  </si>
  <si>
    <t>https://zibs.nl/wiki/VermogenTotToiletgang-v3.1.1(2020NL)</t>
  </si>
  <si>
    <t>https://zibs.nl/wiki/VermogenTotUiterlijkeVerzorging-v1.0.1(2020NL)</t>
  </si>
  <si>
    <t>https://zibs.nl/wiki/VermogenTotVerpleegtechnischeHandelingen-v1.0.1(2020NL)</t>
  </si>
  <si>
    <t>https://zibs.nl/wiki/VermogenTotZelfstandigMedicatiegebruik-v1.0.1(2020NL)</t>
  </si>
  <si>
    <t>https://zibs.nl/wiki/VermogenTotZichKleden-v3.1.1(2020NL)</t>
  </si>
  <si>
    <t>https://zibs.nl/wiki/VermogenTotZichWassen-v3.1.1(2020NL)</t>
  </si>
  <si>
    <t>https://zibs.nl/wiki/VerpleegkundigeInterventie-v3.2(2020NL)</t>
  </si>
  <si>
    <t>https://zibs.nl/wiki/Verrichting-v5.2(2020NL)</t>
  </si>
  <si>
    <t>https://zibs.nl/wiki/Verstrekkingsverzoek-v1.0.3(2020NL)</t>
  </si>
  <si>
    <t>https://zibs.nl/wiki/Visus-v1.0(2020NL)</t>
  </si>
  <si>
    <t>https://zibs.nl/wiki/Vochtbalans-v1.0.1(2020NL)</t>
  </si>
  <si>
    <t>https://zibs.nl/wiki/Voedingsadvies-v3.2(2020NL)</t>
  </si>
  <si>
    <t>https://zibs.nl/wiki/VoedingspatroonZuigeling-v1.1(2020NL)</t>
  </si>
  <si>
    <t>https://zibs.nl/wiki/VrijheidsbeperkendeInterventie-v1.0(2020NL)</t>
  </si>
  <si>
    <t>https://zibs.nl/wiki/Wilsverklaring-v3.1.1(2020NL)</t>
  </si>
  <si>
    <t>https://zibs.nl/wiki/Wond-v3.3(2020NL)</t>
  </si>
  <si>
    <t>https://zibs.nl/wiki/Woonsituatie-v3.3(2020NL)</t>
  </si>
  <si>
    <t>https://zibs.nl/wiki/Ziektebeleving-v3.1(2020NL)</t>
  </si>
  <si>
    <t>https://zibs.nl/wiki/Zorgaanbieder-v3.4(2020NL)</t>
  </si>
  <si>
    <t>https://zibs.nl/wiki/ZorgAfspraak-v1.0(2020NL)</t>
  </si>
  <si>
    <t>https://zibs.nl/wiki/ZorgEpisode-v1.0(2020NL)</t>
  </si>
  <si>
    <t>https://zibs.nl/wiki/ZorgTeam-v1.0(2020NL)</t>
  </si>
  <si>
    <t>https://zibs.nl/wiki/Zorgverlener-v3.5(2020NL)</t>
  </si>
  <si>
    <t>https://zibs.nl/wiki/Zwangerschap-v4.0(2020NL)</t>
  </si>
  <si>
    <t>https://zibs.nl/wiki/Verstrekkingsverzoek-v1.0.1(2017NL)</t>
  </si>
  <si>
    <t>https://zibs.nl/wiki/Wilsverklaring-v3.1(2017NL)</t>
  </si>
  <si>
    <t>https://zibs.nl/wiki/Woonsituatie-v3.1(2017NL)</t>
  </si>
  <si>
    <t>https://zibs.nl/wiki/Zorgaanbieder-v3.1.1(2017NL)</t>
  </si>
  <si>
    <t>https://zibs.nl/wiki/Zorgverlener-v3.2(2017NL)</t>
  </si>
  <si>
    <t>https://zibs.nl/wiki/AlgemeneMeting-v3.0(2017NL)</t>
  </si>
  <si>
    <t>https://zibs.nl/wiki/ApgarScore-v1.0(2017NL)</t>
  </si>
  <si>
    <t>https://zibs.nl/wiki/Behandeldoel-v3.1(2017NL)</t>
  </si>
  <si>
    <t>https://zibs.nl/wiki/Blaasfunctie-v3.1(2017NL)</t>
  </si>
  <si>
    <t>https://zibs.nl/wiki/Brandwond-v3.2(2017NL)</t>
  </si>
  <si>
    <t>https://zibs.nl/wiki/ChecklistPijngedrag-v1.0(2017NL)</t>
  </si>
  <si>
    <t>https://zibs.nl/wiki/ComfortScore-v1.0(2017NL)</t>
  </si>
  <si>
    <t>https://zibs.nl/wiki/Darmfunctie-v3.1(2017NL)</t>
  </si>
  <si>
    <t>https://zibs.nl/wiki/DecubitusWond-v3.2(2017NL)</t>
  </si>
  <si>
    <t>https://zibs.nl/wiki/DOSScore-v1.0(2017NL)</t>
  </si>
  <si>
    <t>https://zibs.nl/wiki/FLACCpijnScore-v1.0(2017NL)</t>
  </si>
  <si>
    <t>https://zibs.nl/wiki/FunctieHoren-v3.1(2017NL)</t>
  </si>
  <si>
    <t>https://zibs.nl/wiki/FunctieZien-v3.1(2017NL)</t>
  </si>
  <si>
    <t>https://zibs.nl/wiki/Gezinssituatie-v3.0(2017NL)</t>
  </si>
  <si>
    <t>https://zibs.nl/wiki/GezinssituatieKind-v1.1(2017NL)</t>
  </si>
  <si>
    <t>https://zibs.nl/wiki/Huidaandoening-v3.2(2017NL)</t>
  </si>
  <si>
    <t>https://zibs.nl/wiki/HulpVanAnderen-v3.0(2017NL)</t>
  </si>
  <si>
    <t>https://zibs.nl/wiki/Infuus-v3.2(2017NL)</t>
  </si>
  <si>
    <t>https://zibs.nl/wiki/Mobiliteit-v3.1(2017NL)</t>
  </si>
  <si>
    <t>https://zibs.nl/wiki/MUSTScore-v3.0(2017NL)</t>
  </si>
  <si>
    <t>https://zibs.nl/wiki/OntwikkelingKind-v1.1(2017NL)</t>
  </si>
  <si>
    <t>https://zibs.nl/wiki/ParticipatieInMaatschappij-v3.1(2017NL)</t>
  </si>
  <si>
    <t>https://zibs.nl/wiki/Schedelomvang-v1.1(2017NL)</t>
  </si>
  <si>
    <t>https://zibs.nl/wiki/SNAQ65+Score-v1.0(2017NL)</t>
  </si>
  <si>
    <t>https://zibs.nl/wiki/SNAQScore-v3.1(2017NL)</t>
  </si>
  <si>
    <t>https://zibs.nl/wiki/SNAQrcScore-v1.0(2017NL)</t>
  </si>
  <si>
    <t>https://zibs.nl/wiki/SondeSysteem-v3.2(2017NL)</t>
  </si>
  <si>
    <t>https://zibs.nl/wiki/Stoma-v3.2(2017NL)</t>
  </si>
  <si>
    <t>https://zibs.nl/wiki/StrongKidsScore-v1.0(2017NL)</t>
  </si>
  <si>
    <t>https://zibs.nl/wiki/Taalvaardigheid-v3.1(2017NL)</t>
  </si>
  <si>
    <t>https://zibs.nl/wiki/UitkomstVanZorg-v3.1(2017NL)</t>
  </si>
  <si>
    <t>https://zibs.nl/wiki/VermogenTotDrinken-v3.1(2017NL)</t>
  </si>
  <si>
    <t>https://zibs.nl/wiki/VermogenTotEten-v3.1(2017NL)</t>
  </si>
  <si>
    <t>https://zibs.nl/wiki/VermogenTotMondverzorging-v3.1(2017NL)</t>
  </si>
  <si>
    <t>https://zibs.nl/wiki/VermogenTotToiletgang-v3.1(2017NL)</t>
  </si>
  <si>
    <t>https://zibs.nl/wiki/VermogenTotUiterlijkeVerzorging-v1.0(2017NL)</t>
  </si>
  <si>
    <t>https://zibs.nl/wiki/VermogenTotVerpleegtechnischeHandelingen-v1.0(2017NL)</t>
  </si>
  <si>
    <t>https://zibs.nl/wiki/VermogenTotZelfstandigMedicatiegebruik-v1.0(2017NL)</t>
  </si>
  <si>
    <t>https://zibs.nl/wiki/VermogenTotZichKleden-v3.1(2017NL)</t>
  </si>
  <si>
    <t>https://zibs.nl/wiki/VermogenTotZichWassen-v3.1(2017NL)</t>
  </si>
  <si>
    <t>https://zibs.nl/wiki/VerpleegkundigeInterventie-v3.1(2017NL)</t>
  </si>
  <si>
    <t>https://zibs.nl/wiki/Vochtbalans-v1.0(2017NL)</t>
  </si>
  <si>
    <t>https://zibs.nl/wiki/Voedingsadvies-v3.1(2017NL)</t>
  </si>
  <si>
    <t>https://zibs.nl/wiki/VoedingspatroonZuigeling-v1.0(2017NL)</t>
  </si>
  <si>
    <t>https://zibs.nl/wiki/VrijheidsbeperkendeMaatregelen-v3.1(2017NL)</t>
  </si>
  <si>
    <t>https://zibs.nl/wiki/Wond-v3.1(2017NL)</t>
  </si>
  <si>
    <t>https://zibs.nl/wiki/Ziektebeleving-v3.1(2017NL)</t>
  </si>
  <si>
    <t>https://zibs.nl/wiki/Zwangerschap-v3.1(2017NL)</t>
  </si>
  <si>
    <t>https://zibs.nl/wiki/BasisElementen-v1.0(2017NL)</t>
  </si>
  <si>
    <t>Nummerextensie</t>
  </si>
  <si>
    <t>Volledige OID</t>
  </si>
  <si>
    <t>Status</t>
  </si>
  <si>
    <t>translatie status</t>
  </si>
  <si>
    <t>0.0</t>
  </si>
  <si>
    <t>BasisElementen</t>
  </si>
  <si>
    <t>2.16.840.1.113883.2.4.3.11.60.40.3.0.0</t>
  </si>
  <si>
    <t>deprecated</t>
  </si>
  <si>
    <t>deprecated in 2020</t>
  </si>
  <si>
    <t>0.1</t>
  </si>
  <si>
    <t>Patient</t>
  </si>
  <si>
    <t>2.16.840.1.113883.2.4.3.11.60.40.3.0.1</t>
  </si>
  <si>
    <t>active</t>
  </si>
  <si>
    <t>gedaan</t>
  </si>
  <si>
    <t>1.1</t>
  </si>
  <si>
    <t>Betaler</t>
  </si>
  <si>
    <t>2.16.840.1.113883.2.4.3.11.60.40.3.1.1</t>
  </si>
  <si>
    <t>10.1</t>
  </si>
  <si>
    <t>MedischHulpmiddel</t>
  </si>
  <si>
    <t>2.16.840.1.113883.2.4.3.11.60.40.3.10.1</t>
  </si>
  <si>
    <t>10.2</t>
  </si>
  <si>
    <t>Infuus</t>
  </si>
  <si>
    <t>2.16.840.1.113883.2.4.3.11.60.40.3.10.2</t>
  </si>
  <si>
    <t>10.3</t>
  </si>
  <si>
    <t>SondeSysteem</t>
  </si>
  <si>
    <t>2.16.840.1.113883.2.4.3.11.60.40.3.10.3</t>
  </si>
  <si>
    <t>10.4</t>
  </si>
  <si>
    <t>Stoma</t>
  </si>
  <si>
    <t>2.16.840.1.113883.2.4.3.11.60.40.3.10.4</t>
  </si>
  <si>
    <t>deprecated voor 2017 (niet doen)</t>
  </si>
  <si>
    <t>11.1</t>
  </si>
  <si>
    <t>Vaccinatie</t>
  </si>
  <si>
    <t>2.16.840.1.113883.2.4.3.11.60.40.3.11.1</t>
  </si>
  <si>
    <t>12.1</t>
  </si>
  <si>
    <t>Lichaamsgewicht</t>
  </si>
  <si>
    <t>2.16.840.1.113883.2.4.3.11.60.40.3.12.1</t>
  </si>
  <si>
    <t>12.10</t>
  </si>
  <si>
    <t>O2Saturatie</t>
  </si>
  <si>
    <t>2.16.840.1.113883.2.4.3.11.60.40.3.12.10</t>
  </si>
  <si>
    <t>12.12</t>
  </si>
  <si>
    <t>ComfortScore</t>
  </si>
  <si>
    <t>2.16.840.1.113883.2.4.3.11.60.40.3.12.12</t>
  </si>
  <si>
    <t>12.13</t>
  </si>
  <si>
    <t>FLACCpijnScore</t>
  </si>
  <si>
    <t>2.16.840.1.113883.2.4.3.11.60.40.3.12.13</t>
  </si>
  <si>
    <t>12.14</t>
  </si>
  <si>
    <t>Schedelomvang</t>
  </si>
  <si>
    <t>2.16.840.1.113883.2.4.3.11.60.40.3.12.14</t>
  </si>
  <si>
    <t>12.15</t>
  </si>
  <si>
    <t>Vochtbalans</t>
  </si>
  <si>
    <t>2.16.840.1.113883.2.4.3.11.60.40.3.12.15</t>
  </si>
  <si>
    <t>12.16</t>
  </si>
  <si>
    <t>ApgarScore</t>
  </si>
  <si>
    <t>2.16.840.1.113883.2.4.3.11.60.40.3.12.16</t>
  </si>
  <si>
    <t>12.17</t>
  </si>
  <si>
    <t>ChecklistPijngedrag</t>
  </si>
  <si>
    <t>2.16.840.1.113883.2.4.3.11.60.40.3.12.17</t>
  </si>
  <si>
    <t>12.18</t>
  </si>
  <si>
    <t>DAS</t>
  </si>
  <si>
    <t>2.16.840.1.113883.2.4.3.11.60.40.3.12.18</t>
  </si>
  <si>
    <t>nieuw in 2020 (misschien)</t>
  </si>
  <si>
    <t>12.19</t>
  </si>
  <si>
    <t>Visus</t>
  </si>
  <si>
    <t>2.16.840.1.113883.2.4.3.11.60.40.3.12.19</t>
  </si>
  <si>
    <t>12.2</t>
  </si>
  <si>
    <t>Lichaamslengte</t>
  </si>
  <si>
    <t>2.16.840.1.113883.2.4.3.11.60.40.3.12.2</t>
  </si>
  <si>
    <t>12.20</t>
  </si>
  <si>
    <t>Refractie</t>
  </si>
  <si>
    <t>2.16.840.1.113883.2.4.3.11.60.40.3.12.20</t>
  </si>
  <si>
    <t>12.21</t>
  </si>
  <si>
    <t>Pijnkenmerken</t>
  </si>
  <si>
    <t>2.16.840.1.113883.2.4.3.11.60.40.3.12.21</t>
  </si>
  <si>
    <t>12.3</t>
  </si>
  <si>
    <t>Hartfrequentie</t>
  </si>
  <si>
    <t>2.16.840.1.113883.2.4.3.11.60.40.3.12.3</t>
  </si>
  <si>
    <t>12.4</t>
  </si>
  <si>
    <t>Bloeddruk</t>
  </si>
  <si>
    <t>2.16.840.1.113883.2.4.3.11.60.40.3.12.4</t>
  </si>
  <si>
    <t>12.5</t>
  </si>
  <si>
    <t>Ademhaling</t>
  </si>
  <si>
    <t>2.16.840.1.113883.2.4.3.11.60.40.3.12.5</t>
  </si>
  <si>
    <t>12.6</t>
  </si>
  <si>
    <t>Lichaamstemperatuur</t>
  </si>
  <si>
    <t>2.16.840.1.113883.2.4.3.11.60.40.3.12.6</t>
  </si>
  <si>
    <t>12.7</t>
  </si>
  <si>
    <t>Polsfrequentie</t>
  </si>
  <si>
    <t>2.16.840.1.113883.2.4.3.11.60.40.3.12.7</t>
  </si>
  <si>
    <t>12.8</t>
  </si>
  <si>
    <t>GlasgowComaScale</t>
  </si>
  <si>
    <t>2.16.840.1.113883.2.4.3.11.60.40.3.12.8</t>
  </si>
  <si>
    <t>12.9</t>
  </si>
  <si>
    <t>Pijnscore</t>
  </si>
  <si>
    <t>2.16.840.1.113883.2.4.3.11.60.40.3.12.9</t>
  </si>
  <si>
    <t>13.1</t>
  </si>
  <si>
    <t>LaboratoriumUitslag</t>
  </si>
  <si>
    <t>2.16.840.1.113883.2.4.3.11.60.40.3.13.1</t>
  </si>
  <si>
    <t>13.2</t>
  </si>
  <si>
    <t>TekstUitslag</t>
  </si>
  <si>
    <t>2.16.840.1.113883.2.4.3.11.60.40.3.13.2</t>
  </si>
  <si>
    <t>13.3</t>
  </si>
  <si>
    <t>AlgemeneMeting</t>
  </si>
  <si>
    <t>2.16.840.1.113883.2.4.3.11.60.40.3.13.3</t>
  </si>
  <si>
    <t>13.4</t>
  </si>
  <si>
    <t>UitkomstVanZorg</t>
  </si>
  <si>
    <t>2.16.840.1.113883.2.4.3.11.60.40.3.13.4</t>
  </si>
  <si>
    <t>13.5</t>
  </si>
  <si>
    <t>Behandeldoel</t>
  </si>
  <si>
    <t>2.16.840.1.113883.2.4.3.11.60.40.3.13.5</t>
  </si>
  <si>
    <t>13.6</t>
  </si>
  <si>
    <t>SOEPVerslag</t>
  </si>
  <si>
    <t>2.16.840.1.113883.2.4.3.11.60.40.3.13.6</t>
  </si>
  <si>
    <t>nieuw in 2020 (niet doen)</t>
  </si>
  <si>
    <t>14.1</t>
  </si>
  <si>
    <t>Verrichting</t>
  </si>
  <si>
    <t>2.16.840.1.113883.2.4.3.11.60.40.3.14.1</t>
  </si>
  <si>
    <t>14.2</t>
  </si>
  <si>
    <t>VerpleegkundigeInterventie</t>
  </si>
  <si>
    <t>2.16.840.1.113883.2.4.3.11.60.40.3.14.2</t>
  </si>
  <si>
    <t>14.3</t>
  </si>
  <si>
    <t>VrijheidsbeperkendeMaatregelen</t>
  </si>
  <si>
    <t>2.16.840.1.113883.2.4.3.11.60.40.3.14.3</t>
  </si>
  <si>
    <t>14.6</t>
  </si>
  <si>
    <t>VrijheidsbeperkendeInterventie</t>
  </si>
  <si>
    <t>2.16.840.1.113883.2.4.3.11.60.40.3.14.6</t>
  </si>
  <si>
    <t>15.1</t>
  </si>
  <si>
    <t>Contact</t>
  </si>
  <si>
    <t>2.16.840.1.113883.2.4.3.11.60.40.3.15.1</t>
  </si>
  <si>
    <t>15.2</t>
  </si>
  <si>
    <t>Patientbespreking</t>
  </si>
  <si>
    <t>2.16.840.1.113883.2.4.3.11.60.40.3.15.2</t>
  </si>
  <si>
    <t>16.1</t>
  </si>
  <si>
    <t>OverdrachtGeplandeZorgActiviteit</t>
  </si>
  <si>
    <t>2.16.840.1.113883.2.4.3.11.60.40.3.16.1</t>
  </si>
  <si>
    <t>16.2</t>
  </si>
  <si>
    <t>ZorgAfspraak</t>
  </si>
  <si>
    <t>2.16.840.1.113883.2.4.3.11.60.40.3.16.2</t>
  </si>
  <si>
    <t>16.6</t>
  </si>
  <si>
    <t>ZorgEpisode</t>
  </si>
  <si>
    <t>2.16.840.1.113883.2.4.3.11.60.40.3.16.6</t>
  </si>
  <si>
    <t>17.1</t>
  </si>
  <si>
    <t>Zorgverlener</t>
  </si>
  <si>
    <t>2.16.840.1.113883.2.4.3.11.60.40.3.17.1</t>
  </si>
  <si>
    <t>17.2</t>
  </si>
  <si>
    <t>Zorgaanbieder</t>
  </si>
  <si>
    <t>2.16.840.1.113883.2.4.3.11.60.40.3.17.2</t>
  </si>
  <si>
    <t>17.3</t>
  </si>
  <si>
    <t>ZorgTeam</t>
  </si>
  <si>
    <t>2.16.840.1.113883.2.4.3.11.60.40.3.17.3</t>
  </si>
  <si>
    <t>18.5</t>
  </si>
  <si>
    <t>Ziektebeleving</t>
  </si>
  <si>
    <t>2.16.840.1.113883.2.4.3.11.60.40.3.18.5</t>
  </si>
  <si>
    <t>18.6</t>
  </si>
  <si>
    <t>ParticipatieInMaatschappij</t>
  </si>
  <si>
    <t>2.16.840.1.113883.2.4.3.11.60.40.3.18.6</t>
  </si>
  <si>
    <t>18.7</t>
  </si>
  <si>
    <t>DOSScore</t>
  </si>
  <si>
    <t>2.16.840.1.113883.2.4.3.11.60.40.3.18.7</t>
  </si>
  <si>
    <t>19.1</t>
  </si>
  <si>
    <t>DecubitusWond</t>
  </si>
  <si>
    <t>2.16.840.1.113883.2.4.3.11.60.40.3.19.1</t>
  </si>
  <si>
    <t>19.2</t>
  </si>
  <si>
    <t>Wond</t>
  </si>
  <si>
    <t>2.16.840.1.113883.2.4.3.11.60.40.3.19.2</t>
  </si>
  <si>
    <t>19.3</t>
  </si>
  <si>
    <t>Huidaandoening</t>
  </si>
  <si>
    <t>2.16.840.1.113883.2.4.3.11.60.40.3.19.3</t>
  </si>
  <si>
    <t>19.4</t>
  </si>
  <si>
    <t>Brandwond</t>
  </si>
  <si>
    <t>2.16.840.1.113883.2.4.3.11.60.40.3.19.4</t>
  </si>
  <si>
    <t>2.1</t>
  </si>
  <si>
    <t>BehandelAanwijzing</t>
  </si>
  <si>
    <t>2.16.840.1.113883.2.4.3.11.60.40.3.2.1</t>
  </si>
  <si>
    <t>2.2</t>
  </si>
  <si>
    <t>BehandelAanwijzing2</t>
  </si>
  <si>
    <t>2.16.840.1.113883.2.4.3.11.60.40.3.2.2</t>
  </si>
  <si>
    <t>20.1</t>
  </si>
  <si>
    <t>Bereik</t>
  </si>
  <si>
    <t>2.16.840.1.113883.2.4.3.11.60.40.3.20.1</t>
  </si>
  <si>
    <t>20.3</t>
  </si>
  <si>
    <t>TijdsInterval</t>
  </si>
  <si>
    <t>2.16.840.1.113883.2.4.3.11.60.40.3.20.3</t>
  </si>
  <si>
    <t>20.4</t>
  </si>
  <si>
    <t>Naamgegevens</t>
  </si>
  <si>
    <t>2.16.840.1.113883.2.4.3.11.60.40.3.20.4</t>
  </si>
  <si>
    <t>20.5</t>
  </si>
  <si>
    <t>Adresgegevens</t>
  </si>
  <si>
    <t>2.16.840.1.113883.2.4.3.11.60.40.3.20.5</t>
  </si>
  <si>
    <t>20.6</t>
  </si>
  <si>
    <t>Contactgegevens</t>
  </si>
  <si>
    <t>2.16.840.1.113883.2.4.3.11.60.40.3.20.6</t>
  </si>
  <si>
    <t>20.7</t>
  </si>
  <si>
    <t>AnatomischeLocatie</t>
  </si>
  <si>
    <t>2.16.840.1.113883.2.4.3.11.60.40.3.20.7</t>
  </si>
  <si>
    <t>3.1</t>
  </si>
  <si>
    <t>Contactpersoon</t>
  </si>
  <si>
    <t>2.16.840.1.113883.2.4.3.11.60.40.3.3.1</t>
  </si>
  <si>
    <t>3.2</t>
  </si>
  <si>
    <t>HulpVanAnderen</t>
  </si>
  <si>
    <t>2.16.840.1.113883.2.4.3.11.60.40.3.3.2</t>
  </si>
  <si>
    <t>4.1</t>
  </si>
  <si>
    <t>4.10</t>
  </si>
  <si>
    <t>VermogenTotZichWassen</t>
  </si>
  <si>
    <t>2.16.840.1.113883.2.4.3.11.60.40.3.4.10</t>
  </si>
  <si>
    <t>4.11</t>
  </si>
  <si>
    <t>VermogenTotZichKleden</t>
  </si>
  <si>
    <t>2.16.840.1.113883.2.4.3.11.60.40.3.4.11</t>
  </si>
  <si>
    <t>4.13</t>
  </si>
  <si>
    <t>VermogenTotMondverzorging</t>
  </si>
  <si>
    <t>2.16.840.1.113883.2.4.3.11.60.40.3.4.13</t>
  </si>
  <si>
    <t>4.14</t>
  </si>
  <si>
    <t>Blaasfunctie</t>
  </si>
  <si>
    <t>2.16.840.1.113883.2.4.3.11.60.40.3.4.14</t>
  </si>
  <si>
    <t>4.15</t>
  </si>
  <si>
    <t>Darmfunctie</t>
  </si>
  <si>
    <t>2.16.840.1.113883.2.4.3.11.60.40.3.4.15</t>
  </si>
  <si>
    <t>4.16</t>
  </si>
  <si>
    <t>FunctieZien</t>
  </si>
  <si>
    <t>2.16.840.1.113883.2.4.3.11.60.40.3.4.16</t>
  </si>
  <si>
    <t>4.17</t>
  </si>
  <si>
    <t>FunctieHoren</t>
  </si>
  <si>
    <t>2.16.840.1.113883.2.4.3.11.60.40.3.4.17</t>
  </si>
  <si>
    <t>4.2</t>
  </si>
  <si>
    <t>BarthelIndex</t>
  </si>
  <si>
    <t>2.16.840.1.113883.2.4.3.11.60.40.3.4.2</t>
  </si>
  <si>
    <t>4.22</t>
  </si>
  <si>
    <t>VermogenTotToiletgang</t>
  </si>
  <si>
    <t>2.16.840.1.113883.2.4.3.11.60.40.3.4.22</t>
  </si>
  <si>
    <t>4.26</t>
  </si>
  <si>
    <t>FunctioneleOfMentaleStatus</t>
  </si>
  <si>
    <t>2.16.840.1.113883.2.4.3.11.60.40.3.4.26</t>
  </si>
  <si>
    <t>4.27</t>
  </si>
  <si>
    <t>TNMTumorClassificatie</t>
  </si>
  <si>
    <t>2.16.840.1.113883.2.4.3.11.60.40.3.4.27</t>
  </si>
  <si>
    <t>4.28</t>
  </si>
  <si>
    <t>StrongKidsScore</t>
  </si>
  <si>
    <t>2.16.840.1.113883.2.4.3.11.60.40.3.4.28</t>
  </si>
  <si>
    <t>4.29</t>
  </si>
  <si>
    <t>SNAQrcScore</t>
  </si>
  <si>
    <t>2.16.840.1.113883.2.4.3.11.60.40.3.4.29</t>
  </si>
  <si>
    <t>4.3</t>
  </si>
  <si>
    <t>Mobiliteit</t>
  </si>
  <si>
    <t>2.16.840.1.113883.2.4.3.11.60.40.3.4.3</t>
  </si>
  <si>
    <t>4.30</t>
  </si>
  <si>
    <t>SNAQ65+Score</t>
  </si>
  <si>
    <t>2.16.840.1.113883.2.4.3.11.60.40.3.4.30</t>
  </si>
  <si>
    <t>4.31</t>
  </si>
  <si>
    <t>VoedingspatroonZuigeling</t>
  </si>
  <si>
    <t>2.16.840.1.113883.2.4.3.11.60.40.3.4.31</t>
  </si>
  <si>
    <t>4.32</t>
  </si>
  <si>
    <t>OntwikkelingKind</t>
  </si>
  <si>
    <t>2.16.840.1.113883.2.4.3.11.60.40.3.4.32</t>
  </si>
  <si>
    <t>4.33</t>
  </si>
  <si>
    <t>VermogenTotUiterlijkeVerzorging</t>
  </si>
  <si>
    <t>2.16.840.1.113883.2.4.3.11.60.40.3.4.33</t>
  </si>
  <si>
    <t>4.34</t>
  </si>
  <si>
    <t>VermogenTotVerpleegtechnischeHandelingen</t>
  </si>
  <si>
    <t>2.16.840.1.113883.2.4.3.11.60.40.3.4.34</t>
  </si>
  <si>
    <t>4.35</t>
  </si>
  <si>
    <t>VermogenTotZelfstandigMedicatiegebruik</t>
  </si>
  <si>
    <t>2.16.840.1.113883.2.4.3.11.60.40.3.4.35</t>
  </si>
  <si>
    <t>4.4</t>
  </si>
  <si>
    <t>4.5</t>
  </si>
  <si>
    <t>MUSTScore</t>
  </si>
  <si>
    <t>2.16.840.1.113883.2.4.3.11.60.40.3.4.5</t>
  </si>
  <si>
    <t>4.6</t>
  </si>
  <si>
    <t>SNAQScore</t>
  </si>
  <si>
    <t>2.16.840.1.113883.2.4.3.11.60.40.3.4.6</t>
  </si>
  <si>
    <t>4.7</t>
  </si>
  <si>
    <t>VermogenTotEten</t>
  </si>
  <si>
    <t>2.16.840.1.113883.2.4.3.11.60.40.3.4.7</t>
  </si>
  <si>
    <t>4.8</t>
  </si>
  <si>
    <t>VermogenTotDrinken</t>
  </si>
  <si>
    <t>2.16.840.1.113883.2.4.3.11.60.40.3.4.8</t>
  </si>
  <si>
    <t>5.1</t>
  </si>
  <si>
    <t>Probleem</t>
  </si>
  <si>
    <t>2.16.840.1.113883.2.4.3.11.60.40.3.5.1</t>
  </si>
  <si>
    <t>5.2</t>
  </si>
  <si>
    <t>6.1</t>
  </si>
  <si>
    <t>Familieanamnese</t>
  </si>
  <si>
    <t>2.16.840.1.113883.2.4.3.11.60.40.3.6.1</t>
  </si>
  <si>
    <t>7.10</t>
  </si>
  <si>
    <t>Opleiding</t>
  </si>
  <si>
    <t>2.16.840.1.113883.2.4.3.11.60.40.3.7.10</t>
  </si>
  <si>
    <t>7.11</t>
  </si>
  <si>
    <t>Voedingsadvies</t>
  </si>
  <si>
    <t>2.16.840.1.113883.2.4.3.11.60.40.3.7.11</t>
  </si>
  <si>
    <t>7.12</t>
  </si>
  <si>
    <t>Taalvaardigheid</t>
  </si>
  <si>
    <t>2.16.840.1.113883.2.4.3.11.60.40.3.7.12</t>
  </si>
  <si>
    <t>7.13</t>
  </si>
  <si>
    <t>Gezinssituatie</t>
  </si>
  <si>
    <t>2.16.840.1.113883.2.4.3.11.60.40.3.7.13</t>
  </si>
  <si>
    <t>7.14</t>
  </si>
  <si>
    <t>Zwangerschap</t>
  </si>
  <si>
    <t>2.16.840.1.113883.2.4.3.11.60.40.3.7.14</t>
  </si>
  <si>
    <t>7.15</t>
  </si>
  <si>
    <t>Wilsverklaring</t>
  </si>
  <si>
    <t>2.16.840.1.113883.2.4.3.11.60.40.3.7.15</t>
  </si>
  <si>
    <t>7.16</t>
  </si>
  <si>
    <t>GezinssituatieKind</t>
  </si>
  <si>
    <t>2.16.840.1.113883.2.4.3.11.60.40.3.7.16</t>
  </si>
  <si>
    <t>7.17</t>
  </si>
  <si>
    <t>JuridischeSituatie</t>
  </si>
  <si>
    <t>2.16.840.1.113883.2.4.3.11.60.40.3.7.17</t>
  </si>
  <si>
    <t>7.2</t>
  </si>
  <si>
    <t>TabakGebruik</t>
  </si>
  <si>
    <t>2.16.840.1.113883.2.4.3.11.60.40.3.7.2</t>
  </si>
  <si>
    <t>7.3</t>
  </si>
  <si>
    <t>AlcoholGebruik</t>
  </si>
  <si>
    <t>2.16.840.1.113883.2.4.3.11.60.40.3.7.3</t>
  </si>
  <si>
    <t>7.4</t>
  </si>
  <si>
    <t>DrugsGebruik</t>
  </si>
  <si>
    <t>2.16.840.1.113883.2.4.3.11.60.40.3.7.4</t>
  </si>
  <si>
    <t>7.5</t>
  </si>
  <si>
    <t>Levensovertuiging</t>
  </si>
  <si>
    <t>2.16.840.1.113883.2.4.3.11.60.40.3.7.5</t>
  </si>
  <si>
    <t>7.6</t>
  </si>
  <si>
    <t>Nationaliteit</t>
  </si>
  <si>
    <t>2.16.840.1.113883.2.4.3.11.60.40.3.7.6</t>
  </si>
  <si>
    <t>7.8</t>
  </si>
  <si>
    <t>Woonsituatie</t>
  </si>
  <si>
    <t>2.16.840.1.113883.2.4.3.11.60.40.3.7.8</t>
  </si>
  <si>
    <t>7.9</t>
  </si>
  <si>
    <t>BurgerlijkeStaat</t>
  </si>
  <si>
    <t>2.16.840.1.113883.2.4.3.11.60.40.3.7.9</t>
  </si>
  <si>
    <t>8.1</t>
  </si>
  <si>
    <t>Alert</t>
  </si>
  <si>
    <t>2.16.840.1.113883.2.4.3.11.60.40.3.8.1</t>
  </si>
  <si>
    <t>8.2</t>
  </si>
  <si>
    <t>AllergieIntolerantie</t>
  </si>
  <si>
    <t>2.16.840.1.113883.2.4.3.11.60.40.3.8.2</t>
  </si>
  <si>
    <t>9.10</t>
  </si>
  <si>
    <t>Verstrekkingsverzoek</t>
  </si>
  <si>
    <t>2.16.840.1.113883.2.4.3.11.60.40.3.9.10</t>
  </si>
  <si>
    <t>on hold</t>
  </si>
  <si>
    <t>9.11</t>
  </si>
  <si>
    <t>MedicatieGebruik2</t>
  </si>
  <si>
    <t>2.16.840.1.113883.2.4.3.11.60.40.3.9.11</t>
  </si>
  <si>
    <t>9.12</t>
  </si>
  <si>
    <t>GebruiksInstructie</t>
  </si>
  <si>
    <t>2.16.840.1.113883.2.4.3.11.60.40.3.9.12</t>
  </si>
  <si>
    <t>9.13</t>
  </si>
  <si>
    <t>MedicatieToediening2</t>
  </si>
  <si>
    <t>2.16.840.1.113883.2.4.3.11.60.40.3.9.13</t>
  </si>
  <si>
    <t>9.14</t>
  </si>
  <si>
    <t>MedicatieContraIndicatie</t>
  </si>
  <si>
    <t>2.16.840.1.113883.2.4.3.11.60.40.3.9.14</t>
  </si>
  <si>
    <t>9.4</t>
  </si>
  <si>
    <t>2.16.840.1.113883.2.4.3.11.60.40.3.9.4</t>
  </si>
  <si>
    <t>9.6</t>
  </si>
  <si>
    <t>Medicatieafspraak</t>
  </si>
  <si>
    <t>2.16.840.1.113883.2.4.3.11.60.40.3.9.6</t>
  </si>
  <si>
    <t>9.7</t>
  </si>
  <si>
    <t>FarmaceutischProduct</t>
  </si>
  <si>
    <t>2.16.840.1.113883.2.4.3.11.60.40.3.9.7</t>
  </si>
  <si>
    <t>9.8</t>
  </si>
  <si>
    <t>Toedieningsafspraak</t>
  </si>
  <si>
    <t>2.16.840.1.113883.2.4.3.11.60.40.3.9.8</t>
  </si>
  <si>
    <t>Medicatieverstrekking</t>
  </si>
  <si>
    <t>publication</t>
  </si>
  <si>
    <t>version</t>
  </si>
  <si>
    <t>3.0</t>
  </si>
  <si>
    <t>3.3</t>
  </si>
  <si>
    <t>1.0.1</t>
  </si>
  <si>
    <t>1.0</t>
  </si>
  <si>
    <t>3.1.1</t>
  </si>
  <si>
    <t>3.2.1</t>
  </si>
  <si>
    <t>3.4</t>
  </si>
  <si>
    <t>4.0.1</t>
  </si>
  <si>
    <t>1.2</t>
  </si>
  <si>
    <t>3.01</t>
  </si>
  <si>
    <t>2.0</t>
  </si>
  <si>
    <t>3.1.2</t>
  </si>
  <si>
    <t>1.1.1</t>
  </si>
  <si>
    <t>2.0.2</t>
  </si>
  <si>
    <t>3.3.1</t>
  </si>
  <si>
    <t>2.1.2</t>
  </si>
  <si>
    <t>1.2.1</t>
  </si>
  <si>
    <t>4.0</t>
  </si>
  <si>
    <t>1.3</t>
  </si>
  <si>
    <t>1.0.3</t>
  </si>
  <si>
    <t>3.5</t>
  </si>
  <si>
    <t>diff_version</t>
  </si>
  <si>
    <t>C</t>
  </si>
  <si>
    <t>D</t>
  </si>
  <si>
    <t>AB</t>
  </si>
  <si>
    <t>O</t>
  </si>
  <si>
    <t>nieuw</t>
  </si>
  <si>
    <t>https://zibs.nl/wiki/Bereik-v1.0(2017NL)</t>
  </si>
  <si>
    <t>https://zibs.nl/wiki/Bereik-v1.0.1(2020NL)</t>
  </si>
  <si>
    <t>https://zibs.nl/wiki/Contactgegevens-v1.0(2017NL)</t>
  </si>
  <si>
    <t>https://zibs.nl/wiki/Contactgegevens-v1.2(2020NL)</t>
  </si>
  <si>
    <t>https://zibs.nl/wiki/FarmaceutischProduct-v2.0(2017NL)</t>
  </si>
  <si>
    <t>https://zibs.nl/wiki/FarmaceutischProduct-v2.1.2(2020NL)</t>
  </si>
  <si>
    <t>https://zibs.nl/wiki/GebruiksInstructie-v1.1(2017NL)</t>
  </si>
  <si>
    <t>https://zibs.nl/wiki/GebruiksInstructie-v1.2.1(2020NL)</t>
  </si>
  <si>
    <t>https://zibs.nl/wiki/Naamgegevens-v1.0.1(2017NL)</t>
  </si>
  <si>
    <t>https://zibs.nl/wiki/Naamgegevens-v1.1(2020NL)</t>
  </si>
  <si>
    <t>https://zibs.nl/wiki/TijdsInterval-v1.0(2017NL)</t>
  </si>
  <si>
    <t>https://zibs.nl/wiki/TijdsInterval-v1.0(2020NL)</t>
  </si>
  <si>
    <t>https://zibs.nl/wiki/Adresgegevens-v1.0(2017NL)</t>
  </si>
  <si>
    <t>https://zibs.nl/wiki/Adresgegevens-v1.1(2020NL)</t>
  </si>
  <si>
    <t>https://zibs.nl/wiki/AnatomischeLocatie-v1.0(2020NL)</t>
  </si>
  <si>
    <t>Row Labels</t>
  </si>
  <si>
    <t>Grand Total</t>
  </si>
  <si>
    <t>sectie</t>
  </si>
  <si>
    <t>Administratief</t>
  </si>
  <si>
    <t>wiki_URL_2017</t>
  </si>
  <si>
    <t>wiki_URL_2020</t>
  </si>
  <si>
    <t>sub_header_1</t>
  </si>
  <si>
    <t>OID_zib</t>
  </si>
  <si>
    <t>De zib AlgemeneMeting komt te vervallen. Voor dit type generieke bouwstenen wordt vanaf publicatie 2020 een andere aanpak gehanteerd. Zie voor meer informatie de speciale wiki pagina over blauwdrukken (https://zibs.nl/wiki/ZIB_Blauwdrukken).</t>
  </si>
  <si>
    <t xml:space="preserve">De reden voor het laten vervallen van de zib BasisElementen is dat er al vanaf het begin van het bestaan van de zibs en de zib BasisElementen discussie en onduidelijkheid is over de gegevenselementen in BasisElementen in relatie tot individuele zibs. In 2020 zijn gegevenselementen voorheen in BasisElementen in sommige zibs expliciet toegevoegd. Daar waar deze bij translaties worden gemist zal een oplossing moeten worden gezocht. Bij voorkeur conform de werkwijze bij zibs waarbij zib concepten zijn toegevoegd ov verwijderd (CONCEPT ADDITION, CONCEPT REMOVED)  </t>
  </si>
  <si>
    <t>De zib Behandelaanwijzing is vervangen door de zib Behandelaanwijzing2. Als het concept van een zib fundamentele wijzigingen bevat, dan is de afspraak (ook vastgelegd in ISO13972) dat de betreffende zib een andere naam krijgt en een nieuw id, waarmee tevens wordt aangegeven dat er geen sprake is van backwards-compatibility. Dat is voor Behandelaanwijzing het geval, mede door de inbreng vanuit de 1e lijn.</t>
  </si>
  <si>
    <t>De zib VrijheidsbeperkendeMaatregelen wordt vervangen door de zib VrijheidsbeperkendeInterventie als gevolg van nieuwe wetgeving betreffende onvrijwillige zorg (wet verplichte geestelijke gezondheidszorg (Wvggz) en de wet zorg&amp;dwang (Wzd)).</t>
  </si>
  <si>
    <t xml:space="preserve">de zib OverdrachtGeplandeZorgactiviteit is komen te vervallen. Om alle type zorgactiviteiten in deze zib toch te kunnen plannen zijn voor deze zibs in 2020 is het constraint op de begin- en einddatums opgeheven waardoor het mogelijk is om ook een datum in de toekomst hier op te nemen. </t>
  </si>
  <si>
    <t>sub_header_2</t>
  </si>
  <si>
    <t>nieuw in 2020</t>
  </si>
  <si>
    <t>zie ZIB-1769 de leveranciers hebben gevraagd wordt om de contra-indicaties weer op te nemen in de zib Alert. Hiermee zou de zib MedicatieContraindicatie komen te vervallen in 2024 vanwege backward compatibility issues en de Thesaurus 40 uit de g-standaard weer worden toegevoegd aan AlertNaamCodelijst in publicatie 2024.</t>
  </si>
  <si>
    <t>zie ook https://www.rivm.nl/antibioticaresistentie/nationale-aanpak-antibioticaresistentie/eenheid-van-taal-antibioticaresistentie</t>
  </si>
  <si>
    <t>de GGZ diagnoselijst (in excel)  wordt momenteel omgezet in een SNOMED CT referentieset. Zie ook https://nictiz.atlassian.net/browse/ZIB-2087</t>
  </si>
  <si>
    <t xml:space="preserve">voor Tabel 40, wat Thesaurus 40 moet zijn zie https://www.z-index.nl/g-standaard ; voor diagnose thesaurus zie https://www.dhd.nl/producten-diensten/registratie-data/oplossingen-voor-registratievraagstukken ; voor ICD-10 NL zie https://www.whofic.nl : voor kernsets zie https://nictiz.nl/wat-we-doen/activiteiten/terminologie/referentielijsten/nationale-kernset/ ; voor ICPC zie https://www.nhg.org/praktijkvoering/informatisering/nhg-tabellen-voor-in-his/; voor ggz codelijsten zie https://www.denederlandseggz.nl/en. zie ook https://nationalebibliotheek.nictiz.nl/ en https://nandanicnoc.bsl.nl voor NIC NOC en NANDA </t>
  </si>
  <si>
    <t>voor verrichtingen thesaurus en CBV codes zie https://www.dhd.nl/producten-diensten/registratie-data/oplossingen-voor-registratievraagstukken ; voor NHG tabel 49 zie voor ICPC zie https://www.nhg.org/praktijkvoering/informatisering/nhg-tabellen-voor-in-his/ ; voor ggz codelijsten zie https://www.denederlandseggz.nl/en. zie ook https://nationalebibliotheek.nictiz.nl/</t>
  </si>
  <si>
    <t>het Verrichtingenbestand (CBV) verdwijnt. Sinds begin 2019 wordt het CBV slechts voor een kleine groep ziekenhuizen onderhouden. Voor de overige ziekenhuizen worden wijzigingsverzoeken niet meer in behandeling genomen en worden geen updates meer uitgeleverd. Omdat de RZ19 van de NZa is opgenomen, kan het CBV nog wel worden gebruikt.
zie ook https://nictiz.atlassian.net/browse/ZIB-2096 met info over het bestaan van een referentieset 140741000146104 |simpele referentieset met verrichtingen betreffende geestelijke gezondheidszorg (metadata) met dezelfde inhoud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</si>
</sst>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4"/>
      <color theme="0"/>
      <name val="Arial"/>
      <family val="2"/>
    </font>
    <font>
      <b/>
      <sz val="10"/>
      <color theme="0"/>
      <name val="Arial"/>
      <family val="2"/>
    </font>
    <font>
      <u/>
      <sz val="10"/>
      <color theme="1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0" fillId="3" borderId="1" xfId="0" applyFill="1" applyBorder="1"/>
    <xf numFmtId="0" fontId="0" fillId="3" borderId="2" xfId="0" applyFill="1" applyBorder="1"/>
    <xf numFmtId="0" fontId="0" fillId="3" borderId="1" xfId="0" applyFill="1" applyBorder="1" applyAlignment="1">
      <alignment wrapText="1"/>
    </xf>
    <xf numFmtId="0" fontId="2" fillId="2" borderId="5" xfId="0" applyFont="1" applyFill="1" applyBorder="1" applyAlignment="1">
      <alignment wrapText="1"/>
    </xf>
    <xf numFmtId="0" fontId="3" fillId="0" borderId="0" xfId="1"/>
    <xf numFmtId="0" fontId="3" fillId="3" borderId="1" xfId="1" applyFill="1" applyBorder="1"/>
    <xf numFmtId="0" fontId="0" fillId="3" borderId="3" xfId="0" applyFill="1" applyBorder="1"/>
    <xf numFmtId="0" fontId="0" fillId="3" borderId="3" xfId="0" applyFill="1" applyBorder="1" applyAlignment="1">
      <alignment wrapText="1"/>
    </xf>
    <xf numFmtId="0" fontId="0" fillId="3" borderId="4" xfId="0" applyFill="1" applyBorder="1" applyAlignment="1">
      <alignment wrapText="1"/>
    </xf>
    <xf numFmtId="0" fontId="0" fillId="0" borderId="3" xfId="0" applyBorder="1"/>
    <xf numFmtId="0" fontId="0" fillId="0" borderId="3" xfId="0" applyBorder="1" applyAlignment="1">
      <alignment wrapText="1"/>
    </xf>
    <xf numFmtId="0" fontId="0" fillId="0" borderId="4" xfId="0" applyBorder="1" applyAlignment="1">
      <alignment wrapText="1"/>
    </xf>
    <xf numFmtId="0" fontId="0" fillId="3" borderId="2" xfId="0" applyFill="1" applyBorder="1" applyAlignment="1">
      <alignment wrapText="1"/>
    </xf>
    <xf numFmtId="0" fontId="2" fillId="2" borderId="0" xfId="0" applyFont="1" applyFill="1"/>
    <xf numFmtId="0" fontId="1" fillId="2" borderId="0" xfId="0" applyFont="1" applyFill="1"/>
    <xf numFmtId="0" fontId="2" fillId="2" borderId="0" xfId="0" applyFont="1" applyFill="1" applyAlignment="1">
      <alignment wrapText="1"/>
    </xf>
    <xf numFmtId="0" fontId="3" fillId="3" borderId="3" xfId="1" applyFill="1" applyBorder="1"/>
  </cellXfs>
  <cellStyles count="2">
    <cellStyle name="Hyperlink" xfId="1" builtinId="8"/>
    <cellStyle name="Standaard" xfId="0" builtinId="0"/>
  </cellStyles>
  <dxfs count="11">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a Mook" refreshedDate="45349.716330555559" createdVersion="8" refreshedVersion="8" minRefreshableVersion="3" recordCount="210" xr:uid="{D60798E5-A9FF-4743-9D43-7700AD724B2D}">
  <cacheSource type="worksheet">
    <worksheetSource name="Table7"/>
  </cacheSource>
  <cacheFields count="9">
    <cacheField name="zib" numFmtId="0">
      <sharedItems count="115">
        <s v="BasisElementen"/>
        <s v="Patient"/>
        <s v="Betaler"/>
        <s v="MedischHulpmiddel"/>
        <s v="Infuus"/>
        <s v="SondeSysteem"/>
        <s v="Stoma"/>
        <s v="Vaccinatie"/>
        <s v="Lichaamsgewicht"/>
        <s v="O2Saturatie"/>
        <s v="ComfortScore"/>
        <s v="FLACCpijnScore"/>
        <s v="Schedelomvang"/>
        <s v="Vochtbalans"/>
        <s v="ApgarScore"/>
        <s v="ChecklistPijngedrag"/>
        <s v="DAS"/>
        <s v="Visus"/>
        <s v="Lichaamslengte"/>
        <s v="Refractie"/>
        <s v="Pijnkenmerken"/>
        <s v="Hartfrequentie"/>
        <s v="Bloeddruk"/>
        <s v="Ademhaling"/>
        <s v="Lichaamstemperatuur"/>
        <s v="Polsfrequentie"/>
        <s v="GlasgowComaScale"/>
        <s v="Pijnscore"/>
        <s v="LaboratoriumUitslag"/>
        <s v="TekstUitslag"/>
        <s v="AlgemeneMeting"/>
        <s v="UitkomstVanZorg"/>
        <s v="Behandeldoel"/>
        <s v="SOEPVerslag"/>
        <s v="Verrichting"/>
        <s v="VerpleegkundigeInterventie"/>
        <s v="VrijheidsbeperkendeMaatregelen"/>
        <s v="VrijheidsbeperkendeInterventie"/>
        <s v="Contact"/>
        <s v="Patientbespreking"/>
        <s v="OverdrachtGeplandeZorgActiviteit"/>
        <s v="ZorgAfspraak"/>
        <s v="ZorgEpisode"/>
        <s v="Zorgverlener"/>
        <s v="Zorgaanbieder"/>
        <s v="ZorgTeam"/>
        <s v="Ziektebeleving"/>
        <s v="ParticipatieInMaatschappij"/>
        <s v="DOSScore"/>
        <s v="DecubitusWond"/>
        <s v="Wond"/>
        <s v="Huidaandoening"/>
        <s v="Brandwond"/>
        <s v="BehandelAanwijzing"/>
        <s v="BehandelAanwijzing2"/>
        <s v="Contactpersoon"/>
        <s v="HulpVanAnderen"/>
        <s v="VermogenTotZichWassen"/>
        <s v="VermogenTotZichKleden"/>
        <s v="VermogenTotMondverzorging"/>
        <s v="Blaasfunctie"/>
        <s v="Darmfunctie"/>
        <s v="FunctieZien"/>
        <s v="FunctieHoren"/>
        <s v="BarthelIndex"/>
        <s v="VermogenTotToiletgang"/>
        <s v="FunctioneleOfMentaleStatus"/>
        <s v="TNMTumorClassificatie"/>
        <s v="StrongKidsScore"/>
        <s v="SNAQrcScore"/>
        <s v="Mobiliteit"/>
        <s v="SNAQ65+Score"/>
        <s v="VoedingspatroonZuigeling"/>
        <s v="OntwikkelingKind"/>
        <s v="VermogenTotUiterlijkeVerzorging"/>
        <s v="VermogenTotVerpleegtechnischeHandelingen"/>
        <s v="VermogenTotZelfstandigMedicatiegebruik"/>
        <s v="MUSTScore"/>
        <s v="SNAQScore"/>
        <s v="VermogenTotEten"/>
        <s v="VermogenTotDrinken"/>
        <s v="Probleem"/>
        <s v="Familieanamnese"/>
        <s v="Opleiding"/>
        <s v="Voedingsadvies"/>
        <s v="Taalvaardigheid"/>
        <s v="Gezinssituatie"/>
        <s v="Zwangerschap"/>
        <s v="Wilsverklaring"/>
        <s v="GezinssituatieKind"/>
        <s v="JuridischeSituatie"/>
        <s v="TabakGebruik"/>
        <s v="AlcoholGebruik"/>
        <s v="DrugsGebruik"/>
        <s v="Levensovertuiging"/>
        <s v="Nationaliteit"/>
        <s v="Woonsituatie"/>
        <s v="BurgerlijkeStaat"/>
        <s v="Alert"/>
        <s v="AllergieIntolerantie"/>
        <s v="Verstrekkingsverzoek"/>
        <s v="MedicatieGebruik2"/>
        <s v="MedicatieToediening2"/>
        <s v="MedicatieContraIndicatie"/>
        <s v="Medicatieverstrekking"/>
        <s v="Medicatieafspraak"/>
        <s v="Toedieningsafspraak"/>
        <s v="Adresgegevens"/>
        <s v="AnatomischeLocatie"/>
        <s v="Bereik"/>
        <s v="Contactgegevens"/>
        <s v="FarmaceutischProduct"/>
        <s v="GebruiksInstructie"/>
        <s v="Naamgegevens"/>
        <s v="TijdsInterval"/>
      </sharedItems>
    </cacheField>
    <cacheField name="version" numFmtId="0">
      <sharedItems/>
    </cacheField>
    <cacheField name="diff_version" numFmtId="0">
      <sharedItems containsBlank="1"/>
    </cacheField>
    <cacheField name="publication" numFmtId="0">
      <sharedItems containsSemiMixedTypes="0" containsString="0" containsNumber="1" containsInteger="1" minValue="2017" maxValue="2020"/>
    </cacheField>
    <cacheField name="wiki_URL" numFmtId="0">
      <sharedItems count="210">
        <s v="https://zibs.nl/wiki/BasisElementen-v1.0(2017NL)"/>
        <s v="https://zibs.nl/wiki/Patient-v3.1(2017NL)"/>
        <s v="https://zibs.nl/wiki/Patient-v3.2(2020NL)"/>
        <s v="https://zibs.nl/wiki/Betaler-v3.1(2017NL)"/>
        <s v="https://zibs.nl/wiki/Betaler-v3.1.1(2020NL)"/>
        <s v="https://zibs.nl/wiki/MedischHulpmiddel-v3.1(2017NL)"/>
        <s v="https://zibs.nl/wiki/MedischHulpmiddel-v3.3.1(2020NL)"/>
        <s v="https://zibs.nl/wiki/Infuus-v3.2(2017NL)"/>
        <s v="https://zibs.nl/wiki/Infuus-v3.3(2020NL)"/>
        <s v="https://zibs.nl/wiki/SondeSysteem-v3.2(2017NL)"/>
        <s v="https://zibs.nl/wiki/SondeSysteem-v3.3(2020NL)"/>
        <s v="https://zibs.nl/wiki/Stoma-v3.2(2017NL)"/>
        <s v="https://zibs.nl/wiki/Stoma-v3.3(2020NL)"/>
        <s v="https://zibs.nl/wiki/Vaccinatie-v3.1(2017NL)"/>
        <s v="https://zibs.nl/wiki/Vaccinatie-v4.0(2020NL)"/>
        <s v="https://zibs.nl/wiki/Lichaamsgewicht-v3.1(2017NL)"/>
        <s v="https://zibs.nl/wiki/Lichaamsgewicht-v3.2(2020NL)"/>
        <s v="https://zibs.nl/wiki/O2Saturatie-v3.1(2017NL)"/>
        <s v="https://zibs.nl/wiki/O2Saturatie-v3.1(2020NL)"/>
        <s v="https://zibs.nl/wiki/ComfortScore-v1.0(2017NL)"/>
        <s v="https://zibs.nl/wiki/ComfortScore-v1.1(2020NL)"/>
        <s v="https://zibs.nl/wiki/FLACCpijnScore-v1.0(2017NL)"/>
        <s v="https://zibs.nl/wiki/FLACCpijnScore-v1.1(2020NL)"/>
        <s v="https://zibs.nl/wiki/Schedelomvang-v1.1(2017NL)"/>
        <s v="https://zibs.nl/wiki/Schedelomvang-v1.3(2020NL)"/>
        <s v="https://zibs.nl/wiki/Vochtbalans-v1.0(2017NL)"/>
        <s v="https://zibs.nl/wiki/Vochtbalans-v1.0.1(2020NL)"/>
        <s v="https://zibs.nl/wiki/ApgarScore-v1.0(2017NL)"/>
        <s v="https://zibs.nl/wiki/ApgarScore-v1.0.1(2020NL)"/>
        <s v="https://zibs.nl/wiki/ChecklistPijngedrag-v1.0(2017NL)"/>
        <s v="https://zibs.nl/wiki/ChecklistPijngedrag-v1.1(2020NL)"/>
        <s v="https://zibs.nl/wiki/DAS-v1.0(2020NL)"/>
        <s v="https://zibs.nl/wiki/Visus-v1.0(2020NL)"/>
        <s v="https://zibs.nl/wiki/Lichaamslengte-v3.1(2017NL)"/>
        <s v="https://zibs.nl/wiki/Lichaamslengte-v3.1.1(2020NL)"/>
        <s v="https://zibs.nl/wiki/Refractie-v1.0(2020NL)"/>
        <s v="https://zibs.nl/wiki/Pijnkenmerken-v1.0(2020NL)"/>
        <s v="https://zibs.nl/wiki/Hartfrequentie-v3.1(2017NL)"/>
        <s v="https://zibs.nl/wiki/Hartfrequentie-v3.4(2020NL)"/>
        <s v="https://zibs.nl/wiki/Bloeddruk-v3.1(2017NL)"/>
        <s v="https://zibs.nl/wiki/Bloeddruk-v3.2.1(2020NL)"/>
        <s v="https://zibs.nl/wiki/Ademhaling-v3.1(2017NL)"/>
        <s v="https://zibs.nl/wiki/Ademhaling-v3.2(2020NL)"/>
        <s v="https://zibs.nl/wiki/Lichaamstemperatuur-v3.1(2017NL)"/>
        <s v="https://zibs.nl/wiki/Lichaamstemperatuur-v3.1.2(2020NL)"/>
        <s v="https://zibs.nl/wiki/Polsfrequentie-v3.1(2017NL)"/>
        <s v="https://zibs.nl/wiki/Polsfrequentie-v3.3(2020NL)"/>
        <s v="https://zibs.nl/wiki/GlasgowComaScale-v3.1(2017NL)"/>
        <s v="https://zibs.nl/wiki/GlasgowComaScale-v3.2(2020NL)"/>
        <s v="https://zibs.nl/wiki/Pijnscore-v3.1(2017NL)"/>
        <s v="https://zibs.nl/wiki/Pijnscore-v4.0(2020NL)"/>
        <s v="https://zibs.nl/wiki/LaboratoriumUitslag-v4.1(2017NL)"/>
        <s v="https://zibs.nl/wiki/LaboratoriumUitslag-v4.6(2020NL)"/>
        <s v="https://zibs.nl/wiki/TekstUitslag-v4.1(2017NL)"/>
        <s v="https://zibs.nl/wiki/TekstUitslag-v4.4(2020NL)"/>
        <s v="https://zibs.nl/wiki/AlgemeneMeting-v3.0(2017NL)"/>
        <s v="https://zibs.nl/wiki/UitkomstVanZorg-v3.1(2017NL)"/>
        <s v="https://zibs.nl/wiki/UitkomstVanZorg-v3.2(2020NL)"/>
        <s v="https://zibs.nl/wiki/Behandeldoel-v3.1(2017NL)"/>
        <s v="https://zibs.nl/wiki/Behandeldoel-v3.2(2020NL)"/>
        <s v="https://zibs.nl/wiki/SOEPVerslag-v1.0(2020NL)"/>
        <s v="https://zibs.nl/wiki/Verrichting-v4.1(2017NL)"/>
        <s v="https://zibs.nl/wiki/Verrichting-v5.2(2020NL)"/>
        <s v="https://zibs.nl/wiki/VerpleegkundigeInterventie-v3.1(2017NL)"/>
        <s v="https://zibs.nl/wiki/VerpleegkundigeInterventie-v3.2(2020NL)"/>
        <s v="https://zibs.nl/wiki/VrijheidsbeperkendeMaatregelen-v3.1(2017NL)"/>
        <s v="https://zibs.nl/wiki/VrijheidsbeperkendeInterventie-v1.0(2020NL)"/>
        <s v="https://zibs.nl/wiki/Contact-v3.1(2017NL)"/>
        <s v="https://zibs.nl/wiki/Contact-v4.0.1(2020NL)"/>
        <s v="https://zibs.nl/wiki/Patientbespreking-v1.0(2020NL)"/>
        <s v="https://zibs.nl/wiki/OverdrachtGeplandeZorgActiviteit-v3.1(2017NL)"/>
        <s v="https://zibs.nl/wiki/ZorgAfspraak-v1.0(2020NL)"/>
        <s v="https://zibs.nl/wiki/ZorgEpisode-v1.0(2020NL)"/>
        <s v="https://zibs.nl/wiki/Zorgverlener-v3.2(2017NL)"/>
        <s v="https://zibs.nl/wiki/Zorgverlener-v3.5(2020NL)"/>
        <s v="https://zibs.nl/wiki/Zorgaanbieder-v3.1.1(2017NL)"/>
        <s v="https://zibs.nl/wiki/Zorgaanbieder-v3.4(2020NL)"/>
        <s v="https://zibs.nl/wiki/ZorgTeam-v1.0(2020NL)"/>
        <s v="https://zibs.nl/wiki/Ziektebeleving-v3.1(2017NL)"/>
        <s v="https://zibs.nl/wiki/Ziektebeleving-v3.1(2020NL)"/>
        <s v="https://zibs.nl/wiki/ParticipatieInMaatschappij-v3.1(2017NL)"/>
        <s v="https://zibs.nl/wiki/ParticipatieInMaatschappij-v3.1(2020NL)"/>
        <s v="https://zibs.nl/wiki/DOSScore-v1.0(2017NL)"/>
        <s v="https://zibs.nl/wiki/DOSScore-v1.0(2020NL)"/>
        <s v="https://zibs.nl/wiki/DecubitusWond-v3.2(2017NL)"/>
        <s v="https://zibs.nl/wiki/DecubitusWond-v3.4(2020NL)"/>
        <s v="https://zibs.nl/wiki/Wond-v3.1(2017NL)"/>
        <s v="https://zibs.nl/wiki/Wond-v3.3(2020NL)"/>
        <s v="https://zibs.nl/wiki/Huidaandoening-v3.2(2017NL)"/>
        <s v="https://zibs.nl/wiki/Huidaandoening-v3.3(2020NL)"/>
        <s v="https://zibs.nl/wiki/Brandwond-v3.2(2017NL)"/>
        <s v="https://zibs.nl/wiki/Brandwond-v3.4(2020NL)"/>
        <s v="https://zibs.nl/wiki/BehandelAanwijzing-v3.1(2017NL)"/>
        <s v="https://zibs.nl/wiki/BehandelAanwijzing2-v1.0(2020NL)"/>
        <s v="https://zibs.nl/wiki/Contactpersoon-v3.1(2017NL)"/>
        <s v="https://zibs.nl/wiki/Contactpersoon-v3.4(2020NL)"/>
        <s v="https://zibs.nl/wiki/HulpVanAnderen-v3.0(2017NL)"/>
        <s v="https://zibs.nl/wiki/HulpVanAnderen-v3.01(2020NL)"/>
        <s v="https://zibs.nl/wiki/VermogenTotZichWassen-v3.1(2017NL)"/>
        <s v="https://zibs.nl/wiki/VermogenTotZichWassen-v3.1.1(2020NL)"/>
        <s v="https://zibs.nl/wiki/VermogenTotZichKleden-v3.1(2017NL)"/>
        <s v="https://zibs.nl/wiki/VermogenTotZichKleden-v3.1.1(2020NL)"/>
        <s v="https://zibs.nl/wiki/VermogenTotMondverzorging-v3.1(2017NL)"/>
        <s v="https://zibs.nl/wiki/VermogenTotMondverzorging-v3.1(2020NL)"/>
        <s v="https://zibs.nl/wiki/Blaasfunctie-v3.1(2017NL)"/>
        <s v="https://zibs.nl/wiki/Blaasfunctie-v3.2(2020NL)"/>
        <s v="https://zibs.nl/wiki/Darmfunctie-v3.1(2017NL)"/>
        <s v="https://zibs.nl/wiki/Darmfunctie-v3.1.1(2020NL)"/>
        <s v="https://zibs.nl/wiki/FunctieZien-v3.1(2017NL)"/>
        <s v="https://zibs.nl/wiki/FunctieZien-v3.1(2020NL)"/>
        <s v="https://zibs.nl/wiki/FunctieHoren-v3.1(2017NL)"/>
        <s v="https://zibs.nl/wiki/FunctieHoren-v3.2(2020NL)"/>
        <s v="https://zibs.nl/wiki/BarthelInde-v3.1(2017NL)"/>
        <s v="https://zibs.nl/wiki/BarthelInde-v3.1(2020NL)"/>
        <s v="https://zibs.nl/wiki/VermogenTotToiletgang-v3.1(2017NL)"/>
        <s v="https://zibs.nl/wiki/VermogenTotToiletgang-v3.1.1(2020NL)"/>
        <s v="https://zibs.nl/wiki/FunctioneleOfMentaleStatus-v3.1(2017NL)"/>
        <s v="https://zibs.nl/wiki/FunctioneleOfMentaleStatus-v3.2(2020NL)"/>
        <s v="https://zibs.nl/wiki/TNMTumorClassificatie-v1.0(2020NL)"/>
        <s v="https://zibs.nl/wiki/StrongKidsScore-v1.0(2017NL)"/>
        <s v="https://zibs.nl/wiki/StrongKidsScore-v1.1(2020NL)"/>
        <s v="https://zibs.nl/wiki/SNAQrcScore-v1.0(2017NL)"/>
        <s v="https://zibs.nl/wiki/SNAQrcScore-v1.1(2020NL)"/>
        <s v="https://zibs.nl/wiki/Mobiliteit-v3.1(2017NL)"/>
        <s v="https://zibs.nl/wiki/Mobiliteit-v3.3(2020NL)"/>
        <s v="https://zibs.nl/wiki/SNAQ65+Score-v1.0(2017NL)"/>
        <s v="https://zibs.nl/wiki/SNAQ65+Score-v1.2(2020NL)"/>
        <s v="https://zibs.nl/wiki/VoedingspatroonZuigeling-v1.0(2017NL)"/>
        <s v="https://zibs.nl/wiki/VoedingspatroonZuigeling-v1.1(2020NL)"/>
        <s v="https://zibs.nl/wiki/OntwikkelingKind-v1.1(2017NL)"/>
        <s v="https://zibs.nl/wiki/OntwikkelingKind-v1.2(2020NL)"/>
        <s v="https://zibs.nl/wiki/VermogenTotUiterlijkeVerzorging-v1.0(2017NL)"/>
        <s v="https://zibs.nl/wiki/VermogenTotUiterlijkeVerzorging-v1.0.1(2020NL)"/>
        <s v="https://zibs.nl/wiki/VermogenTotVerpleegtechnischeHandelingen-v1.0(2017NL)"/>
        <s v="https://zibs.nl/wiki/VermogenTotVerpleegtechnischeHandelingen-v1.0.1(2020NL)"/>
        <s v="https://zibs.nl/wiki/VermogenTotZelfstandigMedicatiegebruik-v1.0(2017NL)"/>
        <s v="https://zibs.nl/wiki/VermogenTotZelfstandigMedicatiegebruik-v1.0.1(2020NL)"/>
        <s v="https://zibs.nl/wiki/MUSTScore-v3.0(2017NL)"/>
        <s v="https://zibs.nl/wiki/MUSTScore-v3.1(2020NL)"/>
        <s v="https://zibs.nl/wiki/SNAQScore-v3.1(2017NL)"/>
        <s v="https://zibs.nl/wiki/SNAQScore-v3.2(2020NL)"/>
        <s v="https://zibs.nl/wiki/VermogenTotEten-v3.1(2017NL)"/>
        <s v="https://zibs.nl/wiki/VermogenTotEten-v3.1.1(2020NL)"/>
        <s v="https://zibs.nl/wiki/VermogenTotDrinken-v3.1(2017NL)"/>
        <s v="https://zibs.nl/wiki/VermogenTotDrinken-v3.1.1(2020NL)"/>
        <s v="https://zibs.nl/wiki/Probleem-v4.1(2017NL)"/>
        <s v="https://zibs.nl/wiki/Probleem-v4.4(2020NL)"/>
        <s v="https://zibs.nl/wiki/Familieanamnese-v3.1(2017NL)"/>
        <s v="https://zibs.nl/wiki/Familieanamnese-v3.1(2020NL)"/>
        <s v="https://zibs.nl/wiki/Opleiding-v3.1(2017NL)"/>
        <s v="https://zibs.nl/wiki/Opleiding-v3.2(2020NL)"/>
        <s v="https://zibs.nl/wiki/Voedingsadvies-v3.1(2017NL)"/>
        <s v="https://zibs.nl/wiki/Voedingsadvies-v3.2(2020NL)"/>
        <s v="https://zibs.nl/wiki/Taalvaardigheid-v3.1(2017NL)"/>
        <s v="https://zibs.nl/wiki/Taalvaardigheid-v3.2(2020NL)"/>
        <s v="https://zibs.nl/wiki/Gezinssituatie-v3.0(2017NL)"/>
        <s v="https://zibs.nl/wiki/Gezinssituatie-v3.2(2020NL)"/>
        <s v="https://zibs.nl/wiki/Zwangerschap-v3.1(2017NL)"/>
        <s v="https://zibs.nl/wiki/Zwangerschap-v4.0(2020NL)"/>
        <s v="https://zibs.nl/wiki/Wilsverklaring-v3.1(2017NL)"/>
        <s v="https://zibs.nl/wiki/Wilsverklaring-v3.1.1(2020NL)"/>
        <s v="https://zibs.nl/wiki/GezinssituatieKind-v1.1(2017NL)"/>
        <s v="https://zibs.nl/wiki/GezinssituatieKind-v1.2(2020NL)"/>
        <s v="https://zibs.nl/wiki/JuridischeSituatie-v2.0(2020NL)"/>
        <s v="https://zibs.nl/wiki/TabakGebruik-v3.1(2017NL)"/>
        <s v="https://zibs.nl/wiki/TabakGebruik-v3.2(2020NL)"/>
        <s v="https://zibs.nl/wiki/AlcoholGebruik-v3.1(2017NL)"/>
        <s v="https://zibs.nl/wiki/AlcoholGebruik-v3.2(2020NL)"/>
        <s v="https://zibs.nl/wiki/DrugsGebruik-v3.2(2017NL)"/>
        <s v="https://zibs.nl/wiki/DrugsGebruik-v3.3(2020NL)"/>
        <s v="https://zibs.nl/wiki/Levensovertuiging-v3.1(2017NL)"/>
        <s v="https://zibs.nl/wiki/Levensovertuiging-v3.2(2020NL)"/>
        <s v="https://zibs.nl/wiki/Nationaliteit-v3.0(2017NL)"/>
        <s v="https://zibs.nl/wiki/Nationaliteit-v3.0(2020NL)"/>
        <s v="https://zibs.nl/wiki/Woonsituatie-v3.1(2017NL)"/>
        <s v="https://zibs.nl/wiki/Woonsituatie-v3.3(2020NL)"/>
        <s v="https://zibs.nl/wiki/BurgerlijkeStaat-v3.0(2017NL)"/>
        <s v="https://zibs.nl/wiki/BurgerlijkeStaat-v3.1(2020NL)"/>
        <s v="https://zibs.nl/wiki/Alert-v3.2(2017NL)"/>
        <s v="https://zibs.nl/wiki/Alert-v4.1(2020NL)"/>
        <s v="https://zibs.nl/wiki/AllergieIntolerantie-v3.2(2017NL)"/>
        <s v="https://zibs.nl/wiki/AllergieIntolerantie-v3.3(2020NL)"/>
        <s v="https://zibs.nl/wiki/Verstrekkingsverzoek-v1.0.1(2017NL)"/>
        <s v="https://zibs.nl/wiki/Verstrekkingsverzoek-v1.0.3(2020NL)"/>
        <s v="https://zibs.nl/wiki/MedicatieGebruik2-v1.0.1(2017NL)"/>
        <s v="https://zibs.nl/wiki/MedicatieGebruik2-v1.1.1(2020NL)"/>
        <s v="https://zibs.nl/wiki/MedicatieToediening2-v1.0.1(2017NL)"/>
        <s v="https://zibs.nl/wiki/MedicatieToediening2-v1.1.1(2020NL)"/>
        <s v="https://zibs.nl/wiki/MedicatieContraIndicatie-v1.0(2020NL)"/>
        <s v="https://zibs.nl/wiki/Medicatieverstrekking-v2.0(2017NL)"/>
        <s v="https://zibs.nl/wiki/Medicatieverstrekking-v2.0.2(2020NL)"/>
        <s v="https://zibs.nl/wiki/Medicatieafspraak-v1.0.1(2017NL)"/>
        <s v="https://zibs.nl/wiki/Medicatieafspraak-v1.2(2020NL)"/>
        <s v="https://zibs.nl/wiki/Toedieningsafspraak-v1.0.1(2017NL)"/>
        <s v="https://zibs.nl/wiki/Toedieningsafspraak-v1.0.3(2020NL)"/>
        <s v="https://zibs.nl/wiki/Adresgegevens-v1.0(2017NL)"/>
        <s v="https://zibs.nl/wiki/Adresgegevens-v1.1(2020NL)"/>
        <s v="https://zibs.nl/wiki/AnatomischeLocatie-v1.0(2020NL)"/>
        <s v="https://zibs.nl/wiki/Bereik-v1.0(2017NL)"/>
        <s v="https://zibs.nl/wiki/Bereik-v1.0.1(2020NL)"/>
        <s v="https://zibs.nl/wiki/Contactgegevens-v1.0(2017NL)"/>
        <s v="https://zibs.nl/wiki/Contactgegevens-v1.2(2020NL)"/>
        <s v="https://zibs.nl/wiki/FarmaceutischProduct-v2.0(2017NL)"/>
        <s v="https://zibs.nl/wiki/FarmaceutischProduct-v2.1.2(2020NL)"/>
        <s v="https://zibs.nl/wiki/GebruiksInstructie-v1.1(2017NL)"/>
        <s v="https://zibs.nl/wiki/GebruiksInstructie-v1.2.1(2020NL)"/>
        <s v="https://zibs.nl/wiki/Naamgegevens-v1.0.1(2017NL)"/>
        <s v="https://zibs.nl/wiki/Naamgegevens-v1.1(2020NL)"/>
        <s v="https://zibs.nl/wiki/TijdsInterval-v1.0(2017NL)"/>
        <s v="https://zibs.nl/wiki/TijdsInterval-v1.0(2020NL)"/>
      </sharedItems>
    </cacheField>
    <cacheField name="Nummerextensie" numFmtId="0">
      <sharedItems/>
    </cacheField>
    <cacheField name="Volledige OID" numFmtId="0">
      <sharedItems/>
    </cacheField>
    <cacheField name="Status" numFmtId="0">
      <sharedItems/>
    </cacheField>
    <cacheField name="translatie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x v="0"/>
    <s v="1.0"/>
    <s v="deprecated"/>
    <n v="2017"/>
    <x v="0"/>
    <s v="0.0"/>
    <s v="2.16.840.1.113883.2.4.3.11.60.40.3.0.0"/>
    <s v="deprecated"/>
    <s v="deprecated in 2020"/>
  </r>
  <r>
    <x v="1"/>
    <s v="3.1"/>
    <m/>
    <n v="2017"/>
    <x v="1"/>
    <s v="0.1"/>
    <s v="2.16.840.1.113883.2.4.3.11.60.40.3.0.1"/>
    <s v="active"/>
    <s v="gedaan"/>
  </r>
  <r>
    <x v="1"/>
    <s v="3.2"/>
    <s v="C"/>
    <n v="2020"/>
    <x v="2"/>
    <s v="0.1"/>
    <s v="2.16.840.1.113883.2.4.3.11.60.40.3.0.1"/>
    <s v="active"/>
    <s v="gedaan"/>
  </r>
  <r>
    <x v="2"/>
    <s v="3.1"/>
    <m/>
    <n v="2017"/>
    <x v="3"/>
    <s v="1.1"/>
    <s v="2.16.840.1.113883.2.4.3.11.60.40.3.1.1"/>
    <s v="active"/>
    <s v="gedaan"/>
  </r>
  <r>
    <x v="2"/>
    <s v="3.1.1"/>
    <s v="AB"/>
    <n v="2020"/>
    <x v="4"/>
    <s v="1.1"/>
    <s v="2.16.840.1.113883.2.4.3.11.60.40.3.1.1"/>
    <s v="active"/>
    <s v="gedaan"/>
  </r>
  <r>
    <x v="3"/>
    <s v="3.1"/>
    <m/>
    <n v="2017"/>
    <x v="5"/>
    <s v="10.1"/>
    <s v="2.16.840.1.113883.2.4.3.11.60.40.3.10.1"/>
    <s v="active"/>
    <s v="gedaan"/>
  </r>
  <r>
    <x v="3"/>
    <s v="3.3.1"/>
    <s v="C"/>
    <n v="2020"/>
    <x v="6"/>
    <s v="10.1"/>
    <s v="2.16.840.1.113883.2.4.3.11.60.40.3.10.1"/>
    <s v="active"/>
    <s v="gedaan"/>
  </r>
  <r>
    <x v="4"/>
    <s v="3.2"/>
    <m/>
    <n v="2017"/>
    <x v="7"/>
    <s v="10.2"/>
    <s v="2.16.840.1.113883.2.4.3.11.60.40.3.10.2"/>
    <s v="active"/>
    <s v="gedaan"/>
  </r>
  <r>
    <x v="4"/>
    <s v="3.3"/>
    <s v="C"/>
    <n v="2020"/>
    <x v="8"/>
    <s v="10.2"/>
    <s v="2.16.840.1.113883.2.4.3.11.60.40.3.10.2"/>
    <s v="active"/>
    <s v="gedaan"/>
  </r>
  <r>
    <x v="5"/>
    <s v="3.2"/>
    <m/>
    <n v="2017"/>
    <x v="9"/>
    <s v="10.3"/>
    <s v="2.16.840.1.113883.2.4.3.11.60.40.3.10.3"/>
    <s v="active"/>
    <s v="gedaan"/>
  </r>
  <r>
    <x v="5"/>
    <s v="3.3"/>
    <s v="C"/>
    <n v="2020"/>
    <x v="10"/>
    <s v="10.3"/>
    <s v="2.16.840.1.113883.2.4.3.11.60.40.3.10.3"/>
    <s v="active"/>
    <s v="gedaan"/>
  </r>
  <r>
    <x v="6"/>
    <s v="3.2"/>
    <m/>
    <n v="2017"/>
    <x v="11"/>
    <s v="10.4"/>
    <s v="2.16.840.1.113883.2.4.3.11.60.40.3.10.4"/>
    <s v="deprecated"/>
    <s v="deprecated in 2020"/>
  </r>
  <r>
    <x v="6"/>
    <s v="3.3"/>
    <s v="C"/>
    <n v="2020"/>
    <x v="12"/>
    <s v="10.4"/>
    <s v="2.16.840.1.113883.2.4.3.11.60.40.3.10.4"/>
    <s v="deprecated"/>
    <s v="deprecated in 2020"/>
  </r>
  <r>
    <x v="7"/>
    <s v="3.1"/>
    <m/>
    <n v="2017"/>
    <x v="13"/>
    <s v="11.1"/>
    <s v="2.16.840.1.113883.2.4.3.11.60.40.3.11.1"/>
    <s v="active"/>
    <s v="gedaan"/>
  </r>
  <r>
    <x v="7"/>
    <s v="4.0"/>
    <s v="D"/>
    <n v="2020"/>
    <x v="14"/>
    <s v="11.1"/>
    <s v="2.16.840.1.113883.2.4.3.11.60.40.3.11.1"/>
    <s v="active"/>
    <s v="gedaan"/>
  </r>
  <r>
    <x v="8"/>
    <s v="3.1"/>
    <m/>
    <n v="2017"/>
    <x v="15"/>
    <s v="12.1"/>
    <s v="2.16.840.1.113883.2.4.3.11.60.40.3.12.1"/>
    <s v="active"/>
    <s v="gedaan"/>
  </r>
  <r>
    <x v="8"/>
    <s v="3.2"/>
    <s v="C"/>
    <n v="2020"/>
    <x v="16"/>
    <s v="12.1"/>
    <s v="2.16.840.1.113883.2.4.3.11.60.40.3.12.1"/>
    <s v="active"/>
    <s v="gedaan"/>
  </r>
  <r>
    <x v="9"/>
    <s v="3.1"/>
    <m/>
    <n v="2017"/>
    <x v="17"/>
    <s v="12.10"/>
    <s v="2.16.840.1.113883.2.4.3.11.60.40.3.12.10"/>
    <s v="active"/>
    <s v="gedaan"/>
  </r>
  <r>
    <x v="9"/>
    <s v="3.1"/>
    <s v="O"/>
    <n v="2020"/>
    <x v="18"/>
    <s v="12.10"/>
    <s v="2.16.840.1.113883.2.4.3.11.60.40.3.12.10"/>
    <s v="active"/>
    <s v="gedaan"/>
  </r>
  <r>
    <x v="10"/>
    <s v="1.0"/>
    <m/>
    <n v="2017"/>
    <x v="19"/>
    <s v="12.12"/>
    <s v="2.16.840.1.113883.2.4.3.11.60.40.3.12.12"/>
    <s v="active"/>
    <s v="gedaan"/>
  </r>
  <r>
    <x v="10"/>
    <s v="1.1"/>
    <s v="C"/>
    <n v="2020"/>
    <x v="20"/>
    <s v="12.12"/>
    <s v="2.16.840.1.113883.2.4.3.11.60.40.3.12.12"/>
    <s v="active"/>
    <s v="gedaan"/>
  </r>
  <r>
    <x v="11"/>
    <s v="1.0"/>
    <m/>
    <n v="2017"/>
    <x v="21"/>
    <s v="12.13"/>
    <s v="2.16.840.1.113883.2.4.3.11.60.40.3.12.13"/>
    <s v="active"/>
    <s v="gedaan"/>
  </r>
  <r>
    <x v="11"/>
    <s v="1.1"/>
    <s v="C"/>
    <n v="2020"/>
    <x v="22"/>
    <s v="12.13"/>
    <s v="2.16.840.1.113883.2.4.3.11.60.40.3.12.13"/>
    <s v="active"/>
    <s v="gedaan"/>
  </r>
  <r>
    <x v="12"/>
    <s v="1.1"/>
    <m/>
    <n v="2017"/>
    <x v="23"/>
    <s v="12.14"/>
    <s v="2.16.840.1.113883.2.4.3.11.60.40.3.12.14"/>
    <s v="active"/>
    <s v="gedaan"/>
  </r>
  <r>
    <x v="12"/>
    <s v="1.3"/>
    <s v="C"/>
    <n v="2020"/>
    <x v="24"/>
    <s v="12.14"/>
    <s v="2.16.840.1.113883.2.4.3.11.60.40.3.12.14"/>
    <s v="active"/>
    <s v="gedaan"/>
  </r>
  <r>
    <x v="13"/>
    <s v="1.0"/>
    <m/>
    <n v="2017"/>
    <x v="25"/>
    <s v="12.15"/>
    <s v="2.16.840.1.113883.2.4.3.11.60.40.3.12.15"/>
    <s v="active"/>
    <s v="gedaan"/>
  </r>
  <r>
    <x v="13"/>
    <s v="1.0.1"/>
    <s v="AB"/>
    <n v="2020"/>
    <x v="26"/>
    <s v="12.15"/>
    <s v="2.16.840.1.113883.2.4.3.11.60.40.3.12.15"/>
    <s v="active"/>
    <s v="gedaan"/>
  </r>
  <r>
    <x v="14"/>
    <s v="1.0"/>
    <m/>
    <n v="2017"/>
    <x v="27"/>
    <s v="12.16"/>
    <s v="2.16.840.1.113883.2.4.3.11.60.40.3.12.16"/>
    <s v="active"/>
    <s v="gedaan"/>
  </r>
  <r>
    <x v="14"/>
    <s v="1.0.1"/>
    <s v="AB"/>
    <n v="2020"/>
    <x v="28"/>
    <s v="12.16"/>
    <s v="2.16.840.1.113883.2.4.3.11.60.40.3.12.16"/>
    <s v="active"/>
    <s v="gedaan"/>
  </r>
  <r>
    <x v="15"/>
    <s v="1.0"/>
    <m/>
    <n v="2017"/>
    <x v="29"/>
    <s v="12.17"/>
    <s v="2.16.840.1.113883.2.4.3.11.60.40.3.12.17"/>
    <s v="active"/>
    <s v="gedaan"/>
  </r>
  <r>
    <x v="15"/>
    <s v="1.1"/>
    <s v="C"/>
    <n v="2020"/>
    <x v="30"/>
    <s v="12.17"/>
    <s v="2.16.840.1.113883.2.4.3.11.60.40.3.12.17"/>
    <s v="active"/>
    <s v="gedaan"/>
  </r>
  <r>
    <x v="16"/>
    <s v="1.0"/>
    <s v="nieuw"/>
    <n v="2020"/>
    <x v="31"/>
    <s v="12.18"/>
    <s v="2.16.840.1.113883.2.4.3.11.60.40.3.12.18"/>
    <s v="active"/>
    <s v="nieuw in 2020 (misschien)"/>
  </r>
  <r>
    <x v="17"/>
    <s v="1.0"/>
    <s v="nieuw"/>
    <n v="2020"/>
    <x v="32"/>
    <s v="12.19"/>
    <s v="2.16.840.1.113883.2.4.3.11.60.40.3.12.19"/>
    <s v="active"/>
    <s v="nieuw in 2020 (misschien)"/>
  </r>
  <r>
    <x v="18"/>
    <s v="3.1"/>
    <m/>
    <n v="2017"/>
    <x v="33"/>
    <s v="12.2"/>
    <s v="2.16.840.1.113883.2.4.3.11.60.40.3.12.2"/>
    <s v="active"/>
    <s v="gedaan"/>
  </r>
  <r>
    <x v="18"/>
    <s v="3.1.1"/>
    <s v="AB"/>
    <n v="2020"/>
    <x v="34"/>
    <s v="12.2"/>
    <s v="2.16.840.1.113883.2.4.3.11.60.40.3.12.2"/>
    <s v="active"/>
    <s v="gedaan"/>
  </r>
  <r>
    <x v="19"/>
    <s v="1.0"/>
    <s v="nieuw"/>
    <n v="2020"/>
    <x v="35"/>
    <s v="12.20"/>
    <s v="2.16.840.1.113883.2.4.3.11.60.40.3.12.20"/>
    <s v="active"/>
    <s v="nieuw in 2020 (misschien)"/>
  </r>
  <r>
    <x v="20"/>
    <s v="1.0"/>
    <s v="O"/>
    <n v="2020"/>
    <x v="36"/>
    <s v="12.21"/>
    <s v="2.16.840.1.113883.2.4.3.11.60.40.3.12.21"/>
    <s v="active"/>
    <s v="nieuw in 2020 (misschien)"/>
  </r>
  <r>
    <x v="21"/>
    <s v="3.1"/>
    <m/>
    <n v="2017"/>
    <x v="37"/>
    <s v="12.3"/>
    <s v="2.16.840.1.113883.2.4.3.11.60.40.3.12.3"/>
    <s v="active"/>
    <s v="gedaan"/>
  </r>
  <r>
    <x v="21"/>
    <s v="3.4"/>
    <s v="C"/>
    <n v="2020"/>
    <x v="38"/>
    <s v="12.3"/>
    <s v="2.16.840.1.113883.2.4.3.11.60.40.3.12.3"/>
    <s v="active"/>
    <s v="gedaan"/>
  </r>
  <r>
    <x v="22"/>
    <s v="3.1"/>
    <m/>
    <n v="2017"/>
    <x v="39"/>
    <s v="12.4"/>
    <s v="2.16.840.1.113883.2.4.3.11.60.40.3.12.4"/>
    <s v="active"/>
    <s v="gedaan"/>
  </r>
  <r>
    <x v="22"/>
    <s v="3.2.1"/>
    <s v="AB"/>
    <n v="2020"/>
    <x v="40"/>
    <s v="12.4"/>
    <s v="2.16.840.1.113883.2.4.3.11.60.40.3.12.4"/>
    <s v="active"/>
    <s v="gedaan"/>
  </r>
  <r>
    <x v="23"/>
    <s v="3.1"/>
    <m/>
    <n v="2017"/>
    <x v="41"/>
    <s v="12.5"/>
    <s v="2.16.840.1.113883.2.4.3.11.60.40.3.12.5"/>
    <s v="active"/>
    <s v="gedaan"/>
  </r>
  <r>
    <x v="23"/>
    <s v="3.2"/>
    <s v="C"/>
    <n v="2020"/>
    <x v="42"/>
    <s v="12.5"/>
    <s v="2.16.840.1.113883.2.4.3.11.60.40.3.12.5"/>
    <s v="active"/>
    <s v="gedaan"/>
  </r>
  <r>
    <x v="24"/>
    <s v="3.1"/>
    <m/>
    <n v="2017"/>
    <x v="43"/>
    <s v="12.6"/>
    <s v="2.16.840.1.113883.2.4.3.11.60.40.3.12.6"/>
    <s v="active"/>
    <s v="gedaan"/>
  </r>
  <r>
    <x v="24"/>
    <s v="3.1.2"/>
    <s v="AB"/>
    <n v="2020"/>
    <x v="44"/>
    <s v="12.6"/>
    <s v="2.16.840.1.113883.2.4.3.11.60.40.3.12.6"/>
    <s v="active"/>
    <s v="gedaan"/>
  </r>
  <r>
    <x v="25"/>
    <s v="3.1"/>
    <m/>
    <n v="2017"/>
    <x v="45"/>
    <s v="12.7"/>
    <s v="2.16.840.1.113883.2.4.3.11.60.40.3.12.7"/>
    <s v="active"/>
    <s v="gedaan"/>
  </r>
  <r>
    <x v="25"/>
    <s v="3.3"/>
    <s v="C"/>
    <n v="2020"/>
    <x v="46"/>
    <s v="12.7"/>
    <s v="2.16.840.1.113883.2.4.3.11.60.40.3.12.7"/>
    <s v="active"/>
    <s v="gedaan"/>
  </r>
  <r>
    <x v="26"/>
    <s v="3.1"/>
    <m/>
    <n v="2017"/>
    <x v="47"/>
    <s v="12.8"/>
    <s v="2.16.840.1.113883.2.4.3.11.60.40.3.12.8"/>
    <s v="active"/>
    <s v="gedaan"/>
  </r>
  <r>
    <x v="26"/>
    <s v="3.2"/>
    <s v="C"/>
    <n v="2020"/>
    <x v="48"/>
    <s v="12.8"/>
    <s v="2.16.840.1.113883.2.4.3.11.60.40.3.12.8"/>
    <s v="active"/>
    <s v="gedaan"/>
  </r>
  <r>
    <x v="27"/>
    <s v="3.1"/>
    <m/>
    <n v="2017"/>
    <x v="49"/>
    <s v="12.9"/>
    <s v="2.16.840.1.113883.2.4.3.11.60.40.3.12.9"/>
    <s v="active"/>
    <s v="gedaan"/>
  </r>
  <r>
    <x v="27"/>
    <s v="4.0"/>
    <s v="D"/>
    <n v="2020"/>
    <x v="50"/>
    <s v="12.9"/>
    <s v="2.16.840.1.113883.2.4.3.11.60.40.3.12.9"/>
    <s v="active"/>
    <s v="gedaan"/>
  </r>
  <r>
    <x v="28"/>
    <s v="4.1"/>
    <m/>
    <n v="2017"/>
    <x v="51"/>
    <s v="13.1"/>
    <s v="2.16.840.1.113883.2.4.3.11.60.40.3.13.1"/>
    <s v="active"/>
    <s v="gedaan"/>
  </r>
  <r>
    <x v="28"/>
    <s v="4.6"/>
    <s v="C"/>
    <n v="2020"/>
    <x v="52"/>
    <s v="13.1"/>
    <s v="2.16.840.1.113883.2.4.3.11.60.40.3.13.1"/>
    <s v="active"/>
    <s v="gedaan"/>
  </r>
  <r>
    <x v="29"/>
    <s v="4.1"/>
    <m/>
    <n v="2017"/>
    <x v="53"/>
    <s v="13.2"/>
    <s v="2.16.840.1.113883.2.4.3.11.60.40.3.13.2"/>
    <s v="active"/>
    <s v="gedaan"/>
  </r>
  <r>
    <x v="29"/>
    <s v="4.4"/>
    <s v="C"/>
    <n v="2020"/>
    <x v="54"/>
    <s v="13.2"/>
    <s v="2.16.840.1.113883.2.4.3.11.60.40.3.13.2"/>
    <s v="active"/>
    <s v="gedaan"/>
  </r>
  <r>
    <x v="30"/>
    <s v="3.0"/>
    <m/>
    <n v="2017"/>
    <x v="55"/>
    <s v="13.3"/>
    <s v="2.16.840.1.113883.2.4.3.11.60.40.3.13.3"/>
    <s v="deprecated"/>
    <s v="deprecated in 2020"/>
  </r>
  <r>
    <x v="31"/>
    <s v="3.1"/>
    <m/>
    <n v="2017"/>
    <x v="56"/>
    <s v="13.4"/>
    <s v="2.16.840.1.113883.2.4.3.11.60.40.3.13.4"/>
    <s v="active"/>
    <s v="gedaan"/>
  </r>
  <r>
    <x v="31"/>
    <s v="3.2"/>
    <s v="C"/>
    <n v="2020"/>
    <x v="57"/>
    <s v="13.4"/>
    <s v="2.16.840.1.113883.2.4.3.11.60.40.3.13.4"/>
    <s v="active"/>
    <s v="gedaan"/>
  </r>
  <r>
    <x v="32"/>
    <s v="3.1"/>
    <m/>
    <n v="2017"/>
    <x v="58"/>
    <s v="13.5"/>
    <s v="2.16.840.1.113883.2.4.3.11.60.40.3.13.5"/>
    <s v="active"/>
    <s v="gedaan"/>
  </r>
  <r>
    <x v="32"/>
    <s v="3.2"/>
    <s v="C"/>
    <n v="2020"/>
    <x v="59"/>
    <s v="13.5"/>
    <s v="2.16.840.1.113883.2.4.3.11.60.40.3.13.5"/>
    <s v="active"/>
    <s v="gedaan"/>
  </r>
  <r>
    <x v="33"/>
    <s v="1.0"/>
    <s v="nieuw"/>
    <n v="2020"/>
    <x v="60"/>
    <s v="13.6"/>
    <s v="2.16.840.1.113883.2.4.3.11.60.40.3.13.6"/>
    <s v="active"/>
    <s v="nieuw in 2020 (niet doen)"/>
  </r>
  <r>
    <x v="34"/>
    <s v="4.1"/>
    <m/>
    <n v="2017"/>
    <x v="61"/>
    <s v="14.1"/>
    <s v="2.16.840.1.113883.2.4.3.11.60.40.3.14.1"/>
    <s v="active"/>
    <s v="gedaan"/>
  </r>
  <r>
    <x v="34"/>
    <s v="5.2"/>
    <s v="D"/>
    <n v="2020"/>
    <x v="62"/>
    <s v="14.1"/>
    <s v="2.16.840.1.113883.2.4.3.11.60.40.3.14.1"/>
    <s v="active"/>
    <s v="gedaan"/>
  </r>
  <r>
    <x v="35"/>
    <s v="3.1"/>
    <m/>
    <n v="2017"/>
    <x v="63"/>
    <s v="14.2"/>
    <s v="2.16.840.1.113883.2.4.3.11.60.40.3.14.2"/>
    <s v="active"/>
    <s v="gedaan"/>
  </r>
  <r>
    <x v="35"/>
    <s v="3.2"/>
    <s v="C"/>
    <n v="2020"/>
    <x v="64"/>
    <s v="14.2"/>
    <s v="2.16.840.1.113883.2.4.3.11.60.40.3.14.2"/>
    <s v="active"/>
    <s v="gedaan"/>
  </r>
  <r>
    <x v="36"/>
    <s v="3.1"/>
    <s v="deprecated"/>
    <n v="2017"/>
    <x v="65"/>
    <s v="14.3"/>
    <s v="2.16.840.1.113883.2.4.3.11.60.40.3.14.3"/>
    <s v="deprecated"/>
    <s v="deprecated in 2020"/>
  </r>
  <r>
    <x v="37"/>
    <s v="1.0"/>
    <s v="nieuw"/>
    <n v="2020"/>
    <x v="66"/>
    <s v="14.6"/>
    <s v="2.16.840.1.113883.2.4.3.11.60.40.3.14.6"/>
    <s v="active"/>
    <s v="nieuw in 2020 (niet doen)"/>
  </r>
  <r>
    <x v="38"/>
    <s v="3.1"/>
    <m/>
    <n v="2017"/>
    <x v="67"/>
    <s v="15.1"/>
    <s v="2.16.840.1.113883.2.4.3.11.60.40.3.15.1"/>
    <s v="active"/>
    <s v="gedaan"/>
  </r>
  <r>
    <x v="38"/>
    <s v="4.0.1"/>
    <s v="D"/>
    <n v="2020"/>
    <x v="68"/>
    <s v="15.1"/>
    <s v="2.16.840.1.113883.2.4.3.11.60.40.3.15.1"/>
    <s v="active"/>
    <s v="gedaan"/>
  </r>
  <r>
    <x v="39"/>
    <s v="1.0"/>
    <m/>
    <n v="2020"/>
    <x v="69"/>
    <s v="15.2"/>
    <s v="2.16.840.1.113883.2.4.3.11.60.40.3.15.2"/>
    <s v="active"/>
    <s v="nieuw in 2020 (niet doen)"/>
  </r>
  <r>
    <x v="40"/>
    <s v="3.1"/>
    <s v="deprecated"/>
    <n v="2017"/>
    <x v="70"/>
    <s v="16.1"/>
    <s v="2.16.840.1.113883.2.4.3.11.60.40.3.16.1"/>
    <s v="deprecated"/>
    <s v="deprecated in 2020"/>
  </r>
  <r>
    <x v="41"/>
    <s v="1.0"/>
    <s v="nieuw"/>
    <n v="2020"/>
    <x v="71"/>
    <s v="16.2"/>
    <s v="2.16.840.1.113883.2.4.3.11.60.40.3.16.2"/>
    <s v="active"/>
    <s v="nieuw in 2020 (niet doen)"/>
  </r>
  <r>
    <x v="42"/>
    <s v="1.0"/>
    <s v="nieuw"/>
    <n v="2020"/>
    <x v="72"/>
    <s v="16.6"/>
    <s v="2.16.840.1.113883.2.4.3.11.60.40.3.16.6"/>
    <s v="active"/>
    <s v="nieuw in 2020 (niet doen)"/>
  </r>
  <r>
    <x v="43"/>
    <s v="3.2"/>
    <m/>
    <n v="2017"/>
    <x v="73"/>
    <s v="17.1"/>
    <s v="2.16.840.1.113883.2.4.3.11.60.40.3.17.1"/>
    <s v="active"/>
    <s v="gedaan"/>
  </r>
  <r>
    <x v="43"/>
    <s v="3.5"/>
    <s v="C"/>
    <n v="2020"/>
    <x v="74"/>
    <s v="17.1"/>
    <s v="2.16.840.1.113883.2.4.3.11.60.40.3.17.1"/>
    <s v="active"/>
    <s v="gedaan"/>
  </r>
  <r>
    <x v="44"/>
    <s v="3.1.1"/>
    <m/>
    <n v="2017"/>
    <x v="75"/>
    <s v="17.2"/>
    <s v="2.16.840.1.113883.2.4.3.11.60.40.3.17.2"/>
    <s v="active"/>
    <s v="gedaan"/>
  </r>
  <r>
    <x v="44"/>
    <s v="3.4"/>
    <s v="C"/>
    <n v="2020"/>
    <x v="76"/>
    <s v="17.2"/>
    <s v="2.16.840.1.113883.2.4.3.11.60.40.3.17.2"/>
    <s v="active"/>
    <s v="gedaan"/>
  </r>
  <r>
    <x v="45"/>
    <s v="1.0"/>
    <s v="nieuw"/>
    <n v="2020"/>
    <x v="77"/>
    <s v="17.3"/>
    <s v="2.16.840.1.113883.2.4.3.11.60.40.3.17.3"/>
    <s v="active"/>
    <s v="nieuw in 2020 (niet doen)"/>
  </r>
  <r>
    <x v="46"/>
    <s v="3.1"/>
    <m/>
    <n v="2017"/>
    <x v="78"/>
    <s v="18.5"/>
    <s v="2.16.840.1.113883.2.4.3.11.60.40.3.18.5"/>
    <s v="active"/>
    <s v="gedaan"/>
  </r>
  <r>
    <x v="46"/>
    <s v="3.1"/>
    <s v="O"/>
    <n v="2020"/>
    <x v="79"/>
    <s v="18.5"/>
    <s v="2.16.840.1.113883.2.4.3.11.60.40.3.18.5"/>
    <s v="active"/>
    <s v="gedaan"/>
  </r>
  <r>
    <x v="47"/>
    <s v="3.1"/>
    <m/>
    <n v="2017"/>
    <x v="80"/>
    <s v="18.6"/>
    <s v="2.16.840.1.113883.2.4.3.11.60.40.3.18.6"/>
    <s v="active"/>
    <s v="gedaan"/>
  </r>
  <r>
    <x v="47"/>
    <s v="3.1"/>
    <s v="O"/>
    <n v="2020"/>
    <x v="81"/>
    <s v="18.6"/>
    <s v="2.16.840.1.113883.2.4.3.11.60.40.3.18.6"/>
    <s v="active"/>
    <s v="gedaan"/>
  </r>
  <r>
    <x v="48"/>
    <s v="1.0"/>
    <m/>
    <n v="2017"/>
    <x v="82"/>
    <s v="18.7"/>
    <s v="2.16.840.1.113883.2.4.3.11.60.40.3.18.7"/>
    <s v="active"/>
    <s v="gedaan"/>
  </r>
  <r>
    <x v="48"/>
    <s v="1.0"/>
    <s v="O"/>
    <n v="2020"/>
    <x v="83"/>
    <s v="18.7"/>
    <s v="2.16.840.1.113883.2.4.3.11.60.40.3.18.7"/>
    <s v="active"/>
    <s v="gedaan"/>
  </r>
  <r>
    <x v="49"/>
    <s v="3.2"/>
    <m/>
    <n v="2017"/>
    <x v="84"/>
    <s v="19.1"/>
    <s v="2.16.840.1.113883.2.4.3.11.60.40.3.19.1"/>
    <s v="active"/>
    <s v="gedaan"/>
  </r>
  <r>
    <x v="49"/>
    <s v="3.4"/>
    <s v="C"/>
    <n v="2020"/>
    <x v="85"/>
    <s v="19.1"/>
    <s v="2.16.840.1.113883.2.4.3.11.60.40.3.19.1"/>
    <s v="active"/>
    <s v="gedaan"/>
  </r>
  <r>
    <x v="50"/>
    <s v="3.1"/>
    <m/>
    <n v="2017"/>
    <x v="86"/>
    <s v="19.2"/>
    <s v="2.16.840.1.113883.2.4.3.11.60.40.3.19.2"/>
    <s v="active"/>
    <s v="gedaan"/>
  </r>
  <r>
    <x v="50"/>
    <s v="3.3"/>
    <s v="C"/>
    <n v="2020"/>
    <x v="87"/>
    <s v="19.2"/>
    <s v="2.16.840.1.113883.2.4.3.11.60.40.3.19.2"/>
    <s v="active"/>
    <s v="gedaan"/>
  </r>
  <r>
    <x v="51"/>
    <s v="3.2"/>
    <m/>
    <n v="2017"/>
    <x v="88"/>
    <s v="19.3"/>
    <s v="2.16.840.1.113883.2.4.3.11.60.40.3.19.3"/>
    <s v="active"/>
    <s v="gedaan"/>
  </r>
  <r>
    <x v="51"/>
    <s v="3.3"/>
    <s v="C"/>
    <n v="2020"/>
    <x v="89"/>
    <s v="19.3"/>
    <s v="2.16.840.1.113883.2.4.3.11.60.40.3.19.3"/>
    <s v="active"/>
    <s v="gedaan"/>
  </r>
  <r>
    <x v="52"/>
    <s v="3.2"/>
    <m/>
    <n v="2017"/>
    <x v="90"/>
    <s v="19.4"/>
    <s v="2.16.840.1.113883.2.4.3.11.60.40.3.19.4"/>
    <s v="active"/>
    <s v="gedaan"/>
  </r>
  <r>
    <x v="52"/>
    <s v="3.4"/>
    <s v="C"/>
    <n v="2020"/>
    <x v="91"/>
    <s v="19.4"/>
    <s v="2.16.840.1.113883.2.4.3.11.60.40.3.19.4"/>
    <s v="active"/>
    <s v="gedaan"/>
  </r>
  <r>
    <x v="53"/>
    <s v="3.1"/>
    <s v="deprecated"/>
    <n v="2017"/>
    <x v="92"/>
    <s v="2.1"/>
    <s v="2.16.840.1.113883.2.4.3.11.60.40.3.2.1"/>
    <s v="deprecated"/>
    <s v="deprecated in 2020"/>
  </r>
  <r>
    <x v="54"/>
    <s v="1.0"/>
    <s v="nieuw"/>
    <n v="2020"/>
    <x v="93"/>
    <s v="2.2"/>
    <s v="2.16.840.1.113883.2.4.3.11.60.40.3.2.2"/>
    <s v="active"/>
    <s v="nieuw in 2020 (misschien)"/>
  </r>
  <r>
    <x v="55"/>
    <s v="3.1"/>
    <m/>
    <n v="2017"/>
    <x v="94"/>
    <s v="3.1"/>
    <s v="2.16.840.1.113883.2.4.3.11.60.40.3.3.1"/>
    <s v="active"/>
    <s v="gedaan"/>
  </r>
  <r>
    <x v="55"/>
    <s v="3.4"/>
    <s v="C"/>
    <n v="2020"/>
    <x v="95"/>
    <s v="3.1"/>
    <s v="2.16.840.1.113883.2.4.3.11.60.40.3.3.1"/>
    <s v="active"/>
    <s v="gedaan"/>
  </r>
  <r>
    <x v="56"/>
    <s v="3.0"/>
    <m/>
    <n v="2017"/>
    <x v="96"/>
    <s v="3.2"/>
    <s v="2.16.840.1.113883.2.4.3.11.60.40.3.3.2"/>
    <s v="active"/>
    <s v="gedaan"/>
  </r>
  <r>
    <x v="56"/>
    <s v="3.01"/>
    <s v="AB"/>
    <n v="2020"/>
    <x v="97"/>
    <s v="3.2"/>
    <s v="2.16.840.1.113883.2.4.3.11.60.40.3.3.2"/>
    <s v="active"/>
    <s v="gedaan"/>
  </r>
  <r>
    <x v="57"/>
    <s v="3.1"/>
    <m/>
    <n v="2017"/>
    <x v="98"/>
    <s v="4.10"/>
    <s v="2.16.840.1.113883.2.4.3.11.60.40.3.4.10"/>
    <s v="active"/>
    <s v="gedaan"/>
  </r>
  <r>
    <x v="57"/>
    <s v="3.1.1"/>
    <s v="AB"/>
    <n v="2020"/>
    <x v="99"/>
    <s v="4.10"/>
    <s v="2.16.840.1.113883.2.4.3.11.60.40.3.4.10"/>
    <s v="active"/>
    <s v="gedaan"/>
  </r>
  <r>
    <x v="58"/>
    <s v="3.1"/>
    <m/>
    <n v="2017"/>
    <x v="100"/>
    <s v="4.11"/>
    <s v="2.16.840.1.113883.2.4.3.11.60.40.3.4.11"/>
    <s v="active"/>
    <s v="gedaan"/>
  </r>
  <r>
    <x v="58"/>
    <s v="3.1.1"/>
    <s v="AB"/>
    <n v="2020"/>
    <x v="101"/>
    <s v="4.11"/>
    <s v="2.16.840.1.113883.2.4.3.11.60.40.3.4.11"/>
    <s v="active"/>
    <s v="gedaan"/>
  </r>
  <r>
    <x v="59"/>
    <s v="3.1"/>
    <m/>
    <n v="2017"/>
    <x v="102"/>
    <s v="4.13"/>
    <s v="2.16.840.1.113883.2.4.3.11.60.40.3.4.13"/>
    <s v="active"/>
    <s v="gedaan"/>
  </r>
  <r>
    <x v="59"/>
    <s v="3.1"/>
    <s v="O"/>
    <n v="2020"/>
    <x v="103"/>
    <s v="4.13"/>
    <s v="2.16.840.1.113883.2.4.3.11.60.40.3.4.13"/>
    <s v="active"/>
    <s v="gedaan"/>
  </r>
  <r>
    <x v="60"/>
    <s v="3.1"/>
    <m/>
    <n v="2017"/>
    <x v="104"/>
    <s v="4.14"/>
    <s v="2.16.840.1.113883.2.4.3.11.60.40.3.4.14"/>
    <s v="active"/>
    <s v="gedaan"/>
  </r>
  <r>
    <x v="60"/>
    <s v="3.2"/>
    <s v="C"/>
    <n v="2020"/>
    <x v="105"/>
    <s v="4.14"/>
    <s v="2.16.840.1.113883.2.4.3.11.60.40.3.4.14"/>
    <s v="active"/>
    <s v="gedaan"/>
  </r>
  <r>
    <x v="61"/>
    <s v="3.1"/>
    <m/>
    <n v="2017"/>
    <x v="106"/>
    <s v="4.15"/>
    <s v="2.16.840.1.113883.2.4.3.11.60.40.3.4.15"/>
    <s v="active"/>
    <s v="gedaan"/>
  </r>
  <r>
    <x v="61"/>
    <s v="3.1.1"/>
    <s v="AB"/>
    <n v="2020"/>
    <x v="107"/>
    <s v="4.15"/>
    <s v="2.16.840.1.113883.2.4.3.11.60.40.3.4.15"/>
    <s v="active"/>
    <s v="gedaan"/>
  </r>
  <r>
    <x v="62"/>
    <s v="3.1"/>
    <m/>
    <n v="2017"/>
    <x v="108"/>
    <s v="4.16"/>
    <s v="2.16.840.1.113883.2.4.3.11.60.40.3.4.16"/>
    <s v="active"/>
    <s v="gedaan"/>
  </r>
  <r>
    <x v="62"/>
    <s v="3.1"/>
    <s v="O"/>
    <n v="2020"/>
    <x v="109"/>
    <s v="4.16"/>
    <s v="2.16.840.1.113883.2.4.3.11.60.40.3.4.16"/>
    <s v="active"/>
    <s v="gedaan"/>
  </r>
  <r>
    <x v="63"/>
    <s v="3.1"/>
    <m/>
    <n v="2017"/>
    <x v="110"/>
    <s v="4.17"/>
    <s v="2.16.840.1.113883.2.4.3.11.60.40.3.4.17"/>
    <s v="active"/>
    <s v="gedaan"/>
  </r>
  <r>
    <x v="63"/>
    <s v="3.2"/>
    <s v="C"/>
    <n v="2020"/>
    <x v="111"/>
    <s v="4.17"/>
    <s v="2.16.840.1.113883.2.4.3.11.60.40.3.4.17"/>
    <s v="active"/>
    <s v="gedaan"/>
  </r>
  <r>
    <x v="64"/>
    <s v="3.1"/>
    <m/>
    <n v="2017"/>
    <x v="112"/>
    <s v="4.2"/>
    <s v="2.16.840.1.113883.2.4.3.11.60.40.3.4.2"/>
    <s v="active"/>
    <s v="gedaan"/>
  </r>
  <r>
    <x v="64"/>
    <s v="3.1"/>
    <s v="O"/>
    <n v="2020"/>
    <x v="113"/>
    <s v="4.2"/>
    <s v="2.16.840.1.113883.2.4.3.11.60.40.3.4.2"/>
    <s v="active"/>
    <s v="gedaan"/>
  </r>
  <r>
    <x v="65"/>
    <s v="3.1"/>
    <m/>
    <n v="2017"/>
    <x v="114"/>
    <s v="4.22"/>
    <s v="2.16.840.1.113883.2.4.3.11.60.40.3.4.22"/>
    <s v="active"/>
    <s v="gedaan"/>
  </r>
  <r>
    <x v="65"/>
    <s v="3.1.1"/>
    <s v="AB"/>
    <n v="2020"/>
    <x v="115"/>
    <s v="4.22"/>
    <s v="2.16.840.1.113883.2.4.3.11.60.40.3.4.22"/>
    <s v="active"/>
    <s v="gedaan"/>
  </r>
  <r>
    <x v="66"/>
    <s v="3.1"/>
    <m/>
    <n v="2017"/>
    <x v="116"/>
    <s v="4.26"/>
    <s v="2.16.840.1.113883.2.4.3.11.60.40.3.4.26"/>
    <s v="active"/>
    <s v="gedaan"/>
  </r>
  <r>
    <x v="66"/>
    <s v="3.2"/>
    <s v="C"/>
    <n v="2020"/>
    <x v="117"/>
    <s v="4.26"/>
    <s v="2.16.840.1.113883.2.4.3.11.60.40.3.4.26"/>
    <s v="active"/>
    <s v="gedaan"/>
  </r>
  <r>
    <x v="67"/>
    <s v="1.0"/>
    <s v="nieuw"/>
    <n v="2020"/>
    <x v="118"/>
    <s v="4.27"/>
    <s v="2.16.840.1.113883.2.4.3.11.60.40.3.4.27"/>
    <s v="active"/>
    <s v="nieuw in 2020 (misschien)"/>
  </r>
  <r>
    <x v="68"/>
    <s v="1.0"/>
    <m/>
    <n v="2017"/>
    <x v="119"/>
    <s v="4.28"/>
    <s v="2.16.840.1.113883.2.4.3.11.60.40.3.4.28"/>
    <s v="active"/>
    <s v="gedaan"/>
  </r>
  <r>
    <x v="68"/>
    <s v="1.1"/>
    <s v="C"/>
    <n v="2020"/>
    <x v="120"/>
    <s v="4.28"/>
    <s v="2.16.840.1.113883.2.4.3.11.60.40.3.4.28"/>
    <s v="active"/>
    <s v="gedaan"/>
  </r>
  <r>
    <x v="69"/>
    <s v="1.0"/>
    <m/>
    <n v="2017"/>
    <x v="121"/>
    <s v="4.29"/>
    <s v="2.16.840.1.113883.2.4.3.11.60.40.3.4.29"/>
    <s v="active"/>
    <s v="gedaan"/>
  </r>
  <r>
    <x v="69"/>
    <s v="1.1"/>
    <s v="C"/>
    <n v="2020"/>
    <x v="122"/>
    <s v="4.29"/>
    <s v="2.16.840.1.113883.2.4.3.11.60.40.3.4.29"/>
    <s v="active"/>
    <s v="gedaan"/>
  </r>
  <r>
    <x v="70"/>
    <s v="3.1"/>
    <m/>
    <n v="2017"/>
    <x v="123"/>
    <s v="4.3"/>
    <s v="2.16.840.1.113883.2.4.3.11.60.40.3.4.3"/>
    <s v="active"/>
    <s v="gedaan"/>
  </r>
  <r>
    <x v="70"/>
    <s v="3.3"/>
    <s v="C"/>
    <n v="2020"/>
    <x v="124"/>
    <s v="4.3"/>
    <s v="2.16.840.1.113883.2.4.3.11.60.40.3.4.3"/>
    <s v="active"/>
    <s v="gedaan"/>
  </r>
  <r>
    <x v="71"/>
    <s v="1.0"/>
    <m/>
    <n v="2017"/>
    <x v="125"/>
    <s v="4.30"/>
    <s v="2.16.840.1.113883.2.4.3.11.60.40.3.4.30"/>
    <s v="active"/>
    <s v="gedaan"/>
  </r>
  <r>
    <x v="71"/>
    <s v="1.2"/>
    <s v="C"/>
    <n v="2020"/>
    <x v="126"/>
    <s v="4.30"/>
    <s v="2.16.840.1.113883.2.4.3.11.60.40.3.4.30"/>
    <s v="active"/>
    <s v="gedaan"/>
  </r>
  <r>
    <x v="72"/>
    <s v="1.0"/>
    <m/>
    <n v="2017"/>
    <x v="127"/>
    <s v="4.31"/>
    <s v="2.16.840.1.113883.2.4.3.11.60.40.3.4.31"/>
    <s v="active"/>
    <s v="gedaan"/>
  </r>
  <r>
    <x v="72"/>
    <s v="1.1"/>
    <s v="C"/>
    <n v="2020"/>
    <x v="128"/>
    <s v="4.31"/>
    <s v="2.16.840.1.113883.2.4.3.11.60.40.3.4.31"/>
    <s v="active"/>
    <s v="gedaan"/>
  </r>
  <r>
    <x v="73"/>
    <s v="1.1"/>
    <m/>
    <n v="2017"/>
    <x v="129"/>
    <s v="4.32"/>
    <s v="2.16.840.1.113883.2.4.3.11.60.40.3.4.32"/>
    <s v="active"/>
    <s v="gedaan"/>
  </r>
  <r>
    <x v="73"/>
    <s v="1.2"/>
    <s v="C"/>
    <n v="2020"/>
    <x v="130"/>
    <s v="4.32"/>
    <s v="2.16.840.1.113883.2.4.3.11.60.40.3.4.32"/>
    <s v="active"/>
    <s v="gedaan"/>
  </r>
  <r>
    <x v="74"/>
    <s v="1.0"/>
    <m/>
    <n v="2017"/>
    <x v="131"/>
    <s v="4.33"/>
    <s v="2.16.840.1.113883.2.4.3.11.60.40.3.4.33"/>
    <s v="active"/>
    <s v="gedaan"/>
  </r>
  <r>
    <x v="74"/>
    <s v="1.0.1"/>
    <s v="AB"/>
    <n v="2020"/>
    <x v="132"/>
    <s v="4.33"/>
    <s v="2.16.840.1.113883.2.4.3.11.60.40.3.4.33"/>
    <s v="active"/>
    <s v="gedaan"/>
  </r>
  <r>
    <x v="75"/>
    <s v="1.0"/>
    <m/>
    <n v="2017"/>
    <x v="133"/>
    <s v="4.34"/>
    <s v="2.16.840.1.113883.2.4.3.11.60.40.3.4.34"/>
    <s v="active"/>
    <s v="gedaan"/>
  </r>
  <r>
    <x v="75"/>
    <s v="1.0.1"/>
    <s v="AB"/>
    <n v="2020"/>
    <x v="134"/>
    <s v="4.34"/>
    <s v="2.16.840.1.113883.2.4.3.11.60.40.3.4.34"/>
    <s v="active"/>
    <s v="gedaan"/>
  </r>
  <r>
    <x v="76"/>
    <s v="1.0"/>
    <m/>
    <n v="2017"/>
    <x v="135"/>
    <s v="4.35"/>
    <s v="2.16.840.1.113883.2.4.3.11.60.40.3.4.35"/>
    <s v="active"/>
    <s v="gedaan"/>
  </r>
  <r>
    <x v="76"/>
    <s v="1.0.1"/>
    <s v="AB"/>
    <n v="2020"/>
    <x v="136"/>
    <s v="4.35"/>
    <s v="2.16.840.1.113883.2.4.3.11.60.40.3.4.35"/>
    <s v="active"/>
    <s v="gedaan"/>
  </r>
  <r>
    <x v="77"/>
    <s v="3.0"/>
    <m/>
    <n v="2017"/>
    <x v="137"/>
    <s v="4.5"/>
    <s v="2.16.840.1.113883.2.4.3.11.60.40.3.4.5"/>
    <s v="active"/>
    <s v="gedaan"/>
  </r>
  <r>
    <x v="77"/>
    <s v="3.1"/>
    <s v="C"/>
    <n v="2020"/>
    <x v="138"/>
    <s v="4.5"/>
    <s v="2.16.840.1.113883.2.4.3.11.60.40.3.4.5"/>
    <s v="active"/>
    <s v="gedaan"/>
  </r>
  <r>
    <x v="78"/>
    <s v="3.1"/>
    <m/>
    <n v="2017"/>
    <x v="139"/>
    <s v="4.6"/>
    <s v="2.16.840.1.113883.2.4.3.11.60.40.3.4.6"/>
    <s v="active"/>
    <s v="gedaan"/>
  </r>
  <r>
    <x v="78"/>
    <s v="3.2"/>
    <s v="C"/>
    <n v="2020"/>
    <x v="140"/>
    <s v="4.6"/>
    <s v="2.16.840.1.113883.2.4.3.11.60.40.3.4.6"/>
    <s v="active"/>
    <s v="gedaan"/>
  </r>
  <r>
    <x v="79"/>
    <s v="3.1"/>
    <m/>
    <n v="2017"/>
    <x v="141"/>
    <s v="4.7"/>
    <s v="2.16.840.1.113883.2.4.3.11.60.40.3.4.7"/>
    <s v="active"/>
    <s v="gedaan"/>
  </r>
  <r>
    <x v="79"/>
    <s v="3.1.1"/>
    <s v="AB"/>
    <n v="2020"/>
    <x v="142"/>
    <s v="4.7"/>
    <s v="2.16.840.1.113883.2.4.3.11.60.40.3.4.7"/>
    <s v="active"/>
    <s v="gedaan"/>
  </r>
  <r>
    <x v="80"/>
    <s v="3.1"/>
    <m/>
    <n v="2017"/>
    <x v="143"/>
    <s v="4.8"/>
    <s v="2.16.840.1.113883.2.4.3.11.60.40.3.4.8"/>
    <s v="active"/>
    <s v="gedaan"/>
  </r>
  <r>
    <x v="80"/>
    <s v="3.1.1"/>
    <s v="AB"/>
    <n v="2020"/>
    <x v="144"/>
    <s v="4.8"/>
    <s v="2.16.840.1.113883.2.4.3.11.60.40.3.4.8"/>
    <s v="active"/>
    <s v="gedaan"/>
  </r>
  <r>
    <x v="81"/>
    <s v="4.1"/>
    <m/>
    <n v="2017"/>
    <x v="145"/>
    <s v="5.1"/>
    <s v="2.16.840.1.113883.2.4.3.11.60.40.3.5.1"/>
    <s v="active"/>
    <s v="gedaan"/>
  </r>
  <r>
    <x v="81"/>
    <s v="4.4"/>
    <s v="C"/>
    <n v="2020"/>
    <x v="146"/>
    <s v="5.1"/>
    <s v="2.16.840.1.113883.2.4.3.11.60.40.3.5.1"/>
    <s v="active"/>
    <s v="gedaan"/>
  </r>
  <r>
    <x v="82"/>
    <s v="3.1"/>
    <m/>
    <n v="2017"/>
    <x v="147"/>
    <s v="6.1"/>
    <s v="2.16.840.1.113883.2.4.3.11.60.40.3.6.1"/>
    <s v="active"/>
    <s v="gedaan"/>
  </r>
  <r>
    <x v="82"/>
    <s v="3.1"/>
    <s v="O"/>
    <n v="2020"/>
    <x v="148"/>
    <s v="6.1"/>
    <s v="2.16.840.1.113883.2.4.3.11.60.40.3.6.1"/>
    <s v="active"/>
    <s v="gedaan"/>
  </r>
  <r>
    <x v="83"/>
    <s v="3.1"/>
    <m/>
    <n v="2017"/>
    <x v="149"/>
    <s v="7.10"/>
    <s v="2.16.840.1.113883.2.4.3.11.60.40.3.7.10"/>
    <s v="active"/>
    <s v="gedaan"/>
  </r>
  <r>
    <x v="83"/>
    <s v="3.2"/>
    <s v="C"/>
    <n v="2020"/>
    <x v="150"/>
    <s v="7.10"/>
    <s v="2.16.840.1.113883.2.4.3.11.60.40.3.7.10"/>
    <s v="active"/>
    <s v="gedaan"/>
  </r>
  <r>
    <x v="84"/>
    <s v="3.1"/>
    <m/>
    <n v="2017"/>
    <x v="151"/>
    <s v="7.11"/>
    <s v="2.16.840.1.113883.2.4.3.11.60.40.3.7.11"/>
    <s v="active"/>
    <s v="gedaan"/>
  </r>
  <r>
    <x v="84"/>
    <s v="3.2"/>
    <s v="C"/>
    <n v="2020"/>
    <x v="152"/>
    <s v="7.11"/>
    <s v="2.16.840.1.113883.2.4.3.11.60.40.3.7.11"/>
    <s v="active"/>
    <s v="gedaan"/>
  </r>
  <r>
    <x v="85"/>
    <s v="3.1"/>
    <m/>
    <n v="2017"/>
    <x v="153"/>
    <s v="7.12"/>
    <s v="2.16.840.1.113883.2.4.3.11.60.40.3.7.12"/>
    <s v="active"/>
    <s v="gedaan"/>
  </r>
  <r>
    <x v="85"/>
    <s v="3.2"/>
    <s v="C"/>
    <n v="2020"/>
    <x v="154"/>
    <s v="7.12"/>
    <s v="2.16.840.1.113883.2.4.3.11.60.40.3.7.12"/>
    <s v="active"/>
    <s v="gedaan"/>
  </r>
  <r>
    <x v="86"/>
    <s v="3.0"/>
    <m/>
    <n v="2017"/>
    <x v="155"/>
    <s v="7.13"/>
    <s v="2.16.840.1.113883.2.4.3.11.60.40.3.7.13"/>
    <s v="active"/>
    <s v="gedaan"/>
  </r>
  <r>
    <x v="86"/>
    <s v="3.2"/>
    <s v="C"/>
    <n v="2020"/>
    <x v="156"/>
    <s v="7.13"/>
    <s v="2.16.840.1.113883.2.4.3.11.60.40.3.7.13"/>
    <s v="active"/>
    <s v="gedaan"/>
  </r>
  <r>
    <x v="87"/>
    <s v="3.1"/>
    <m/>
    <n v="2017"/>
    <x v="157"/>
    <s v="7.14"/>
    <s v="2.16.840.1.113883.2.4.3.11.60.40.3.7.14"/>
    <s v="active"/>
    <s v="gedaan"/>
  </r>
  <r>
    <x v="87"/>
    <s v="4.0"/>
    <s v="D"/>
    <n v="2020"/>
    <x v="158"/>
    <s v="7.14"/>
    <s v="2.16.840.1.113883.2.4.3.11.60.40.3.7.14"/>
    <s v="active"/>
    <s v="gedaan"/>
  </r>
  <r>
    <x v="88"/>
    <s v="3.1"/>
    <m/>
    <n v="2017"/>
    <x v="159"/>
    <s v="7.15"/>
    <s v="2.16.840.1.113883.2.4.3.11.60.40.3.7.15"/>
    <s v="active"/>
    <s v="gedaan"/>
  </r>
  <r>
    <x v="88"/>
    <s v="3.1.1"/>
    <s v="AB"/>
    <n v="2020"/>
    <x v="160"/>
    <s v="7.15"/>
    <s v="2.16.840.1.113883.2.4.3.11.60.40.3.7.15"/>
    <s v="active"/>
    <s v="gedaan"/>
  </r>
  <r>
    <x v="89"/>
    <s v="1.1"/>
    <m/>
    <n v="2017"/>
    <x v="161"/>
    <s v="7.16"/>
    <s v="2.16.840.1.113883.2.4.3.11.60.40.3.7.16"/>
    <s v="active"/>
    <s v="gedaan"/>
  </r>
  <r>
    <x v="89"/>
    <s v="1.2"/>
    <s v="C"/>
    <n v="2020"/>
    <x v="162"/>
    <s v="7.16"/>
    <s v="2.16.840.1.113883.2.4.3.11.60.40.3.7.16"/>
    <s v="active"/>
    <s v="gedaan"/>
  </r>
  <r>
    <x v="90"/>
    <s v="2.0"/>
    <s v="nieuw"/>
    <n v="2020"/>
    <x v="163"/>
    <s v="7.17"/>
    <s v="2.16.840.1.113883.2.4.3.11.60.40.3.7.17"/>
    <s v="active"/>
    <s v="gedaan"/>
  </r>
  <r>
    <x v="91"/>
    <s v="3.1"/>
    <m/>
    <n v="2017"/>
    <x v="164"/>
    <s v="7.2"/>
    <s v="2.16.840.1.113883.2.4.3.11.60.40.3.7.2"/>
    <s v="active"/>
    <s v="gedaan"/>
  </r>
  <r>
    <x v="91"/>
    <s v="3.2"/>
    <s v="C"/>
    <n v="2020"/>
    <x v="165"/>
    <s v="7.2"/>
    <s v="2.16.840.1.113883.2.4.3.11.60.40.3.7.2"/>
    <s v="active"/>
    <s v="gedaan"/>
  </r>
  <r>
    <x v="92"/>
    <s v="3.1"/>
    <m/>
    <n v="2017"/>
    <x v="166"/>
    <s v="7.3"/>
    <s v="2.16.840.1.113883.2.4.3.11.60.40.3.7.3"/>
    <s v="active"/>
    <s v="gedaan"/>
  </r>
  <r>
    <x v="92"/>
    <s v="3.2"/>
    <s v="C"/>
    <n v="2020"/>
    <x v="167"/>
    <s v="7.3"/>
    <s v="2.16.840.1.113883.2.4.3.11.60.40.3.7.3"/>
    <s v="active"/>
    <s v="gedaan"/>
  </r>
  <r>
    <x v="93"/>
    <s v="3.2"/>
    <m/>
    <n v="2017"/>
    <x v="168"/>
    <s v="7.4"/>
    <s v="2.16.840.1.113883.2.4.3.11.60.40.3.7.4"/>
    <s v="active"/>
    <s v="gedaan"/>
  </r>
  <r>
    <x v="93"/>
    <s v="3.3"/>
    <s v="C"/>
    <n v="2020"/>
    <x v="169"/>
    <s v="7.4"/>
    <s v="2.16.840.1.113883.2.4.3.11.60.40.3.7.4"/>
    <s v="active"/>
    <s v="gedaan"/>
  </r>
  <r>
    <x v="94"/>
    <s v="3.1"/>
    <m/>
    <n v="2017"/>
    <x v="170"/>
    <s v="7.5"/>
    <s v="2.16.840.1.113883.2.4.3.11.60.40.3.7.5"/>
    <s v="active"/>
    <s v="gedaan"/>
  </r>
  <r>
    <x v="94"/>
    <s v="3.2"/>
    <s v="C"/>
    <n v="2020"/>
    <x v="171"/>
    <s v="7.5"/>
    <s v="2.16.840.1.113883.2.4.3.11.60.40.3.7.5"/>
    <s v="active"/>
    <s v="gedaan"/>
  </r>
  <r>
    <x v="95"/>
    <s v="3.0"/>
    <m/>
    <n v="2017"/>
    <x v="172"/>
    <s v="7.6"/>
    <s v="2.16.840.1.113883.2.4.3.11.60.40.3.7.6"/>
    <s v="active"/>
    <s v="gedaan"/>
  </r>
  <r>
    <x v="95"/>
    <s v="3.0"/>
    <s v="O"/>
    <n v="2020"/>
    <x v="173"/>
    <s v="7.6"/>
    <s v="2.16.840.1.113883.2.4.3.11.60.40.3.7.6"/>
    <s v="active"/>
    <s v="gedaan"/>
  </r>
  <r>
    <x v="96"/>
    <s v="3.1"/>
    <m/>
    <n v="2017"/>
    <x v="174"/>
    <s v="7.8"/>
    <s v="2.16.840.1.113883.2.4.3.11.60.40.3.7.8"/>
    <s v="active"/>
    <s v="gedaan"/>
  </r>
  <r>
    <x v="96"/>
    <s v="3.3"/>
    <s v="C"/>
    <n v="2020"/>
    <x v="175"/>
    <s v="7.8"/>
    <s v="2.16.840.1.113883.2.4.3.11.60.40.3.7.8"/>
    <s v="active"/>
    <s v="gedaan"/>
  </r>
  <r>
    <x v="97"/>
    <s v="3.0"/>
    <m/>
    <n v="2017"/>
    <x v="176"/>
    <s v="7.9"/>
    <s v="2.16.840.1.113883.2.4.3.11.60.40.3.7.9"/>
    <s v="active"/>
    <s v="gedaan"/>
  </r>
  <r>
    <x v="97"/>
    <s v="3.1"/>
    <s v="C"/>
    <n v="2020"/>
    <x v="177"/>
    <s v="7.9"/>
    <s v="2.16.840.1.113883.2.4.3.11.60.40.3.7.9"/>
    <s v="active"/>
    <s v="gedaan"/>
  </r>
  <r>
    <x v="98"/>
    <s v="3.2"/>
    <m/>
    <n v="2017"/>
    <x v="178"/>
    <s v="8.1"/>
    <s v="2.16.840.1.113883.2.4.3.11.60.40.3.8.1"/>
    <s v="deprecated"/>
    <s v="deprecated voor 2017 (niet doen)"/>
  </r>
  <r>
    <x v="98"/>
    <s v="4.1"/>
    <s v="D"/>
    <n v="2020"/>
    <x v="179"/>
    <s v="8.1"/>
    <s v="2.16.840.1.113883.2.4.3.11.60.40.3.8.1"/>
    <s v="deprecated"/>
    <s v="deprecated voor 2017 (niet doen)"/>
  </r>
  <r>
    <x v="99"/>
    <s v="3.2"/>
    <s v="C"/>
    <n v="2017"/>
    <x v="180"/>
    <s v="8.2"/>
    <s v="2.16.840.1.113883.2.4.3.11.60.40.3.8.2"/>
    <s v="active"/>
    <s v="gedaan"/>
  </r>
  <r>
    <x v="99"/>
    <s v="3.3"/>
    <m/>
    <n v="2020"/>
    <x v="181"/>
    <s v="8.2"/>
    <s v="2.16.840.1.113883.2.4.3.11.60.40.3.8.2"/>
    <s v="active"/>
    <s v="gedaan"/>
  </r>
  <r>
    <x v="100"/>
    <s v="1.0.1"/>
    <m/>
    <n v="2017"/>
    <x v="182"/>
    <s v="9.10"/>
    <s v="2.16.840.1.113883.2.4.3.11.60.40.3.9.10"/>
    <s v="active"/>
    <s v="on hold"/>
  </r>
  <r>
    <x v="100"/>
    <s v="1.0.3"/>
    <s v="AB"/>
    <n v="2020"/>
    <x v="183"/>
    <s v="9.10"/>
    <s v="2.16.840.1.113883.2.4.3.11.60.40.3.9.10"/>
    <s v="active"/>
    <s v="on hold"/>
  </r>
  <r>
    <x v="101"/>
    <s v="1.0.1"/>
    <m/>
    <n v="2017"/>
    <x v="184"/>
    <s v="9.11"/>
    <s v="2.16.840.1.113883.2.4.3.11.60.40.3.9.11"/>
    <s v="active"/>
    <s v="on hold"/>
  </r>
  <r>
    <x v="101"/>
    <s v="1.1.1"/>
    <s v="C"/>
    <n v="2020"/>
    <x v="185"/>
    <s v="9.11"/>
    <s v="2.16.840.1.113883.2.4.3.11.60.40.3.9.11"/>
    <s v="active"/>
    <s v="on hold"/>
  </r>
  <r>
    <x v="102"/>
    <s v="1.0.1"/>
    <m/>
    <n v="2017"/>
    <x v="186"/>
    <s v="9.13"/>
    <s v="2.16.840.1.113883.2.4.3.11.60.40.3.9.13"/>
    <s v="active"/>
    <s v="on hold"/>
  </r>
  <r>
    <x v="102"/>
    <s v="1.1.1"/>
    <s v="C"/>
    <n v="2020"/>
    <x v="187"/>
    <s v="9.13"/>
    <s v="2.16.840.1.113883.2.4.3.11.60.40.3.9.13"/>
    <s v="active"/>
    <s v="on hold"/>
  </r>
  <r>
    <x v="103"/>
    <s v="1.0"/>
    <s v="nieuw"/>
    <n v="2020"/>
    <x v="188"/>
    <s v="9.14"/>
    <s v="2.16.840.1.113883.2.4.3.11.60.40.3.9.14"/>
    <s v="active"/>
    <s v="on hold"/>
  </r>
  <r>
    <x v="104"/>
    <s v="2.0"/>
    <m/>
    <n v="2017"/>
    <x v="189"/>
    <s v="9.4"/>
    <s v="2.16.840.1.113883.2.4.3.11.60.40.3.9.4"/>
    <s v="deprecated"/>
    <s v="on hold"/>
  </r>
  <r>
    <x v="104"/>
    <s v="2.0.2"/>
    <s v="AB"/>
    <n v="2020"/>
    <x v="190"/>
    <s v="9.4"/>
    <s v="2.16.840.1.113883.2.4.3.11.60.40.3.9.4"/>
    <s v="deprecated"/>
    <s v="on hold"/>
  </r>
  <r>
    <x v="105"/>
    <s v="1.0.1"/>
    <m/>
    <n v="2017"/>
    <x v="191"/>
    <s v="9.6"/>
    <s v="2.16.840.1.113883.2.4.3.11.60.40.3.9.6"/>
    <s v="active"/>
    <s v="on hold"/>
  </r>
  <r>
    <x v="105"/>
    <s v="1.2"/>
    <s v="C"/>
    <n v="2020"/>
    <x v="192"/>
    <s v="9.6"/>
    <s v="2.16.840.1.113883.2.4.3.11.60.40.3.9.6"/>
    <s v="active"/>
    <s v="on hold"/>
  </r>
  <r>
    <x v="106"/>
    <s v="1.0.1"/>
    <m/>
    <n v="2017"/>
    <x v="193"/>
    <s v="9.8"/>
    <s v="2.16.840.1.113883.2.4.3.11.60.40.3.9.8"/>
    <s v="active"/>
    <s v="on hold"/>
  </r>
  <r>
    <x v="106"/>
    <s v="1.0.3"/>
    <s v="AB"/>
    <n v="2020"/>
    <x v="194"/>
    <s v="9.8"/>
    <s v="2.16.840.1.113883.2.4.3.11.60.40.3.9.8"/>
    <s v="active"/>
    <s v="on hold"/>
  </r>
  <r>
    <x v="107"/>
    <s v="1.0"/>
    <m/>
    <n v="2017"/>
    <x v="195"/>
    <s v="20.5"/>
    <s v="2.16.840.1.113883.2.4.3.11.60.40.3.20.5"/>
    <s v="active"/>
    <s v="gedaan"/>
  </r>
  <r>
    <x v="107"/>
    <s v="1.1"/>
    <s v="C"/>
    <n v="2020"/>
    <x v="196"/>
    <s v="20.5"/>
    <s v="2.16.840.1.113883.2.4.3.11.60.40.3.20.5"/>
    <s v="active"/>
    <s v="gedaan"/>
  </r>
  <r>
    <x v="108"/>
    <s v="1.0"/>
    <s v="nieuw"/>
    <n v="2020"/>
    <x v="197"/>
    <s v="20.7"/>
    <s v="2.16.840.1.113883.2.4.3.11.60.40.3.20.7"/>
    <s v="active"/>
    <s v="nieuw in 2020 (misschien)"/>
  </r>
  <r>
    <x v="109"/>
    <s v="1.0"/>
    <m/>
    <n v="2017"/>
    <x v="198"/>
    <s v="20.1"/>
    <s v="2.16.840.1.113883.2.4.3.11.60.40.3.20.1"/>
    <s v="active"/>
    <s v="gedaan"/>
  </r>
  <r>
    <x v="109"/>
    <s v="1.0.1"/>
    <s v="O"/>
    <n v="2020"/>
    <x v="199"/>
    <s v="20.1"/>
    <s v="2.16.840.1.113883.2.4.3.11.60.40.3.20.1"/>
    <s v="active"/>
    <s v="gedaan"/>
  </r>
  <r>
    <x v="110"/>
    <s v="1.0"/>
    <m/>
    <n v="2017"/>
    <x v="200"/>
    <s v="20.6"/>
    <s v="2.16.840.1.113883.2.4.3.11.60.40.3.20.6"/>
    <s v="active"/>
    <s v="gedaan"/>
  </r>
  <r>
    <x v="110"/>
    <s v="1.2"/>
    <s v="C"/>
    <n v="2020"/>
    <x v="201"/>
    <s v="20.6"/>
    <s v="2.16.840.1.113883.2.4.3.11.60.40.3.20.6"/>
    <s v="active"/>
    <s v="gedaan"/>
  </r>
  <r>
    <x v="111"/>
    <s v="2.0"/>
    <m/>
    <n v="2017"/>
    <x v="202"/>
    <s v="9.7"/>
    <s v="2.16.840.1.113883.2.4.3.11.60.40.3.9.7"/>
    <s v="active"/>
    <s v="on hold"/>
  </r>
  <r>
    <x v="111"/>
    <s v="2.1.2"/>
    <s v="C"/>
    <n v="2020"/>
    <x v="203"/>
    <s v="9.7"/>
    <s v="2.16.840.1.113883.2.4.3.11.60.40.3.9.7"/>
    <s v="active"/>
    <s v="on hold"/>
  </r>
  <r>
    <x v="112"/>
    <s v="1.1"/>
    <m/>
    <n v="2017"/>
    <x v="204"/>
    <s v="9.12"/>
    <s v="2.16.840.1.113883.2.4.3.11.60.40.3.9.12"/>
    <s v="active"/>
    <s v="on hold"/>
  </r>
  <r>
    <x v="112"/>
    <s v="1.2.1"/>
    <s v="C"/>
    <n v="2020"/>
    <x v="205"/>
    <s v="9.12"/>
    <s v="2.16.840.1.113883.2.4.3.11.60.40.3.9.12"/>
    <s v="active"/>
    <s v="on hold"/>
  </r>
  <r>
    <x v="113"/>
    <s v="1.0.1"/>
    <m/>
    <n v="2017"/>
    <x v="206"/>
    <s v="20.4"/>
    <s v="2.16.840.1.113883.2.4.3.11.60.40.3.20.4"/>
    <s v="active"/>
    <s v="gedaan"/>
  </r>
  <r>
    <x v="113"/>
    <s v="1.1"/>
    <s v="C"/>
    <n v="2020"/>
    <x v="207"/>
    <s v="20.4"/>
    <s v="2.16.840.1.113883.2.4.3.11.60.40.3.20.4"/>
    <s v="active"/>
    <s v="gedaan"/>
  </r>
  <r>
    <x v="114"/>
    <s v="1.0"/>
    <m/>
    <n v="2017"/>
    <x v="208"/>
    <s v="20.3"/>
    <s v="2.16.840.1.113883.2.4.3.11.60.40.3.20.3"/>
    <s v="active"/>
    <s v="gedaan"/>
  </r>
  <r>
    <x v="114"/>
    <s v="1.0"/>
    <s v="O"/>
    <n v="2020"/>
    <x v="209"/>
    <s v="20.3"/>
    <s v="2.16.840.1.113883.2.4.3.11.60.40.3.20.3"/>
    <s v="active"/>
    <s v="geda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CBA0AD-29B9-5C4B-9C96-C22F1190296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29" firstHeaderRow="1" firstDataRow="1" firstDataCol="1"/>
  <pivotFields count="9">
    <pivotField axis="axisRow" showAll="0">
      <items count="116">
        <item x="23"/>
        <item x="107"/>
        <item x="92"/>
        <item x="98"/>
        <item x="30"/>
        <item x="99"/>
        <item x="108"/>
        <item x="14"/>
        <item x="64"/>
        <item x="0"/>
        <item x="53"/>
        <item x="54"/>
        <item x="32"/>
        <item x="109"/>
        <item x="2"/>
        <item x="60"/>
        <item x="22"/>
        <item x="52"/>
        <item x="97"/>
        <item x="15"/>
        <item x="10"/>
        <item x="38"/>
        <item x="110"/>
        <item x="55"/>
        <item x="61"/>
        <item x="16"/>
        <item x="49"/>
        <item x="48"/>
        <item x="93"/>
        <item x="82"/>
        <item x="111"/>
        <item x="11"/>
        <item x="63"/>
        <item x="62"/>
        <item x="66"/>
        <item x="112"/>
        <item x="86"/>
        <item x="89"/>
        <item x="26"/>
        <item x="21"/>
        <item x="51"/>
        <item x="56"/>
        <item x="4"/>
        <item x="90"/>
        <item x="28"/>
        <item x="94"/>
        <item x="8"/>
        <item x="18"/>
        <item x="24"/>
        <item x="105"/>
        <item x="103"/>
        <item x="101"/>
        <item x="102"/>
        <item x="104"/>
        <item x="3"/>
        <item x="70"/>
        <item x="77"/>
        <item x="113"/>
        <item x="95"/>
        <item x="9"/>
        <item x="73"/>
        <item x="83"/>
        <item x="40"/>
        <item x="47"/>
        <item x="1"/>
        <item x="39"/>
        <item x="20"/>
        <item x="27"/>
        <item x="25"/>
        <item x="81"/>
        <item x="19"/>
        <item x="12"/>
        <item x="71"/>
        <item x="69"/>
        <item x="78"/>
        <item x="33"/>
        <item x="5"/>
        <item x="6"/>
        <item x="68"/>
        <item x="85"/>
        <item x="91"/>
        <item x="29"/>
        <item x="114"/>
        <item x="67"/>
        <item x="106"/>
        <item x="31"/>
        <item x="7"/>
        <item x="80"/>
        <item x="79"/>
        <item x="59"/>
        <item x="65"/>
        <item x="74"/>
        <item x="75"/>
        <item x="76"/>
        <item x="58"/>
        <item x="57"/>
        <item x="35"/>
        <item x="34"/>
        <item x="100"/>
        <item x="17"/>
        <item x="13"/>
        <item x="84"/>
        <item x="72"/>
        <item x="37"/>
        <item x="36"/>
        <item x="88"/>
        <item x="50"/>
        <item x="96"/>
        <item x="46"/>
        <item x="44"/>
        <item x="41"/>
        <item x="42"/>
        <item x="45"/>
        <item x="43"/>
        <item x="87"/>
        <item t="default"/>
      </items>
    </pivotField>
    <pivotField showAll="0"/>
    <pivotField showAll="0"/>
    <pivotField showAll="0"/>
    <pivotField axis="axisRow" showAll="0">
      <items count="211">
        <item x="41"/>
        <item x="42"/>
        <item x="195"/>
        <item x="196"/>
        <item x="166"/>
        <item x="167"/>
        <item x="178"/>
        <item x="179"/>
        <item x="55"/>
        <item x="180"/>
        <item x="181"/>
        <item x="197"/>
        <item x="28"/>
        <item x="27"/>
        <item x="112"/>
        <item x="113"/>
        <item x="0"/>
        <item x="92"/>
        <item x="93"/>
        <item x="58"/>
        <item x="59"/>
        <item x="199"/>
        <item x="198"/>
        <item x="4"/>
        <item x="3"/>
        <item x="104"/>
        <item x="105"/>
        <item x="39"/>
        <item x="40"/>
        <item x="90"/>
        <item x="91"/>
        <item x="176"/>
        <item x="177"/>
        <item x="29"/>
        <item x="30"/>
        <item x="19"/>
        <item x="20"/>
        <item x="67"/>
        <item x="68"/>
        <item x="200"/>
        <item x="201"/>
        <item x="94"/>
        <item x="95"/>
        <item x="107"/>
        <item x="106"/>
        <item x="31"/>
        <item x="84"/>
        <item x="85"/>
        <item x="82"/>
        <item x="83"/>
        <item x="168"/>
        <item x="169"/>
        <item x="147"/>
        <item x="148"/>
        <item x="202"/>
        <item x="203"/>
        <item x="21"/>
        <item x="22"/>
        <item x="110"/>
        <item x="111"/>
        <item x="108"/>
        <item x="109"/>
        <item x="116"/>
        <item x="117"/>
        <item x="204"/>
        <item x="205"/>
        <item x="155"/>
        <item x="156"/>
        <item x="161"/>
        <item x="162"/>
        <item x="47"/>
        <item x="48"/>
        <item x="37"/>
        <item x="38"/>
        <item x="88"/>
        <item x="89"/>
        <item x="96"/>
        <item x="97"/>
        <item x="7"/>
        <item x="8"/>
        <item x="163"/>
        <item x="51"/>
        <item x="52"/>
        <item x="170"/>
        <item x="171"/>
        <item x="15"/>
        <item x="16"/>
        <item x="34"/>
        <item x="33"/>
        <item x="44"/>
        <item x="43"/>
        <item x="191"/>
        <item x="192"/>
        <item x="188"/>
        <item x="184"/>
        <item x="185"/>
        <item x="186"/>
        <item x="187"/>
        <item x="190"/>
        <item x="189"/>
        <item x="5"/>
        <item x="6"/>
        <item x="123"/>
        <item x="124"/>
        <item x="137"/>
        <item x="138"/>
        <item x="206"/>
        <item x="207"/>
        <item x="172"/>
        <item x="173"/>
        <item x="17"/>
        <item x="18"/>
        <item x="129"/>
        <item x="130"/>
        <item x="149"/>
        <item x="150"/>
        <item x="70"/>
        <item x="80"/>
        <item x="81"/>
        <item x="1"/>
        <item x="2"/>
        <item x="69"/>
        <item x="36"/>
        <item x="49"/>
        <item x="50"/>
        <item x="45"/>
        <item x="46"/>
        <item x="145"/>
        <item x="146"/>
        <item x="35"/>
        <item x="23"/>
        <item x="24"/>
        <item x="125"/>
        <item x="126"/>
        <item x="121"/>
        <item x="122"/>
        <item x="139"/>
        <item x="140"/>
        <item x="60"/>
        <item x="9"/>
        <item x="10"/>
        <item x="11"/>
        <item x="12"/>
        <item x="119"/>
        <item x="120"/>
        <item x="153"/>
        <item x="154"/>
        <item x="164"/>
        <item x="165"/>
        <item x="53"/>
        <item x="54"/>
        <item x="208"/>
        <item x="209"/>
        <item x="118"/>
        <item x="193"/>
        <item x="194"/>
        <item x="56"/>
        <item x="57"/>
        <item x="13"/>
        <item x="14"/>
        <item x="144"/>
        <item x="143"/>
        <item x="142"/>
        <item x="141"/>
        <item x="102"/>
        <item x="103"/>
        <item x="115"/>
        <item x="114"/>
        <item x="132"/>
        <item x="131"/>
        <item x="134"/>
        <item x="133"/>
        <item x="136"/>
        <item x="135"/>
        <item x="101"/>
        <item x="100"/>
        <item x="99"/>
        <item x="98"/>
        <item x="63"/>
        <item x="64"/>
        <item x="61"/>
        <item x="62"/>
        <item x="182"/>
        <item x="183"/>
        <item x="32"/>
        <item x="26"/>
        <item x="25"/>
        <item x="151"/>
        <item x="152"/>
        <item x="127"/>
        <item x="128"/>
        <item x="66"/>
        <item x="65"/>
        <item x="160"/>
        <item x="159"/>
        <item x="86"/>
        <item x="87"/>
        <item x="174"/>
        <item x="175"/>
        <item x="78"/>
        <item x="79"/>
        <item x="75"/>
        <item x="76"/>
        <item x="71"/>
        <item x="72"/>
        <item x="77"/>
        <item x="73"/>
        <item x="74"/>
        <item x="157"/>
        <item x="158"/>
        <item t="default"/>
      </items>
    </pivotField>
    <pivotField showAll="0"/>
    <pivotField showAll="0"/>
    <pivotField showAll="0"/>
    <pivotField multipleItemSelectionAllowed="1" showAll="0"/>
  </pivotFields>
  <rowFields count="2">
    <field x="0"/>
    <field x="4"/>
  </rowFields>
  <rowItems count="326">
    <i>
      <x/>
    </i>
    <i r="1">
      <x/>
    </i>
    <i r="1">
      <x v="1"/>
    </i>
    <i>
      <x v="1"/>
    </i>
    <i r="1">
      <x v="2"/>
    </i>
    <i r="1">
      <x v="3"/>
    </i>
    <i>
      <x v="2"/>
    </i>
    <i r="1">
      <x v="4"/>
    </i>
    <i r="1">
      <x v="5"/>
    </i>
    <i>
      <x v="3"/>
    </i>
    <i r="1">
      <x v="6"/>
    </i>
    <i r="1">
      <x v="7"/>
    </i>
    <i>
      <x v="4"/>
    </i>
    <i r="1">
      <x v="8"/>
    </i>
    <i>
      <x v="5"/>
    </i>
    <i r="1">
      <x v="9"/>
    </i>
    <i r="1">
      <x v="10"/>
    </i>
    <i>
      <x v="6"/>
    </i>
    <i r="1">
      <x v="11"/>
    </i>
    <i>
      <x v="7"/>
    </i>
    <i r="1">
      <x v="12"/>
    </i>
    <i r="1">
      <x v="13"/>
    </i>
    <i>
      <x v="8"/>
    </i>
    <i r="1">
      <x v="14"/>
    </i>
    <i r="1">
      <x v="15"/>
    </i>
    <i>
      <x v="9"/>
    </i>
    <i r="1">
      <x v="16"/>
    </i>
    <i>
      <x v="10"/>
    </i>
    <i r="1">
      <x v="17"/>
    </i>
    <i>
      <x v="11"/>
    </i>
    <i r="1">
      <x v="18"/>
    </i>
    <i>
      <x v="12"/>
    </i>
    <i r="1">
      <x v="19"/>
    </i>
    <i r="1">
      <x v="20"/>
    </i>
    <i>
      <x v="13"/>
    </i>
    <i r="1">
      <x v="21"/>
    </i>
    <i r="1">
      <x v="22"/>
    </i>
    <i>
      <x v="14"/>
    </i>
    <i r="1">
      <x v="23"/>
    </i>
    <i r="1">
      <x v="24"/>
    </i>
    <i>
      <x v="15"/>
    </i>
    <i r="1">
      <x v="25"/>
    </i>
    <i r="1">
      <x v="26"/>
    </i>
    <i>
      <x v="16"/>
    </i>
    <i r="1">
      <x v="27"/>
    </i>
    <i r="1">
      <x v="28"/>
    </i>
    <i>
      <x v="17"/>
    </i>
    <i r="1">
      <x v="29"/>
    </i>
    <i r="1">
      <x v="30"/>
    </i>
    <i>
      <x v="18"/>
    </i>
    <i r="1">
      <x v="31"/>
    </i>
    <i r="1">
      <x v="32"/>
    </i>
    <i>
      <x v="19"/>
    </i>
    <i r="1">
      <x v="33"/>
    </i>
    <i r="1">
      <x v="34"/>
    </i>
    <i>
      <x v="20"/>
    </i>
    <i r="1">
      <x v="35"/>
    </i>
    <i r="1">
      <x v="36"/>
    </i>
    <i>
      <x v="21"/>
    </i>
    <i r="1">
      <x v="37"/>
    </i>
    <i r="1">
      <x v="38"/>
    </i>
    <i>
      <x v="22"/>
    </i>
    <i r="1">
      <x v="39"/>
    </i>
    <i r="1">
      <x v="40"/>
    </i>
    <i>
      <x v="23"/>
    </i>
    <i r="1">
      <x v="41"/>
    </i>
    <i r="1">
      <x v="42"/>
    </i>
    <i>
      <x v="24"/>
    </i>
    <i r="1">
      <x v="43"/>
    </i>
    <i r="1">
      <x v="44"/>
    </i>
    <i>
      <x v="25"/>
    </i>
    <i r="1">
      <x v="45"/>
    </i>
    <i>
      <x v="26"/>
    </i>
    <i r="1">
      <x v="46"/>
    </i>
    <i r="1">
      <x v="47"/>
    </i>
    <i>
      <x v="27"/>
    </i>
    <i r="1">
      <x v="48"/>
    </i>
    <i r="1">
      <x v="49"/>
    </i>
    <i>
      <x v="28"/>
    </i>
    <i r="1">
      <x v="50"/>
    </i>
    <i r="1">
      <x v="51"/>
    </i>
    <i>
      <x v="29"/>
    </i>
    <i r="1">
      <x v="52"/>
    </i>
    <i r="1">
      <x v="53"/>
    </i>
    <i>
      <x v="30"/>
    </i>
    <i r="1">
      <x v="54"/>
    </i>
    <i r="1">
      <x v="55"/>
    </i>
    <i>
      <x v="31"/>
    </i>
    <i r="1">
      <x v="56"/>
    </i>
    <i r="1">
      <x v="57"/>
    </i>
    <i>
      <x v="32"/>
    </i>
    <i r="1">
      <x v="58"/>
    </i>
    <i r="1">
      <x v="59"/>
    </i>
    <i>
      <x v="33"/>
    </i>
    <i r="1">
      <x v="60"/>
    </i>
    <i r="1">
      <x v="61"/>
    </i>
    <i>
      <x v="34"/>
    </i>
    <i r="1">
      <x v="62"/>
    </i>
    <i r="1">
      <x v="63"/>
    </i>
    <i>
      <x v="35"/>
    </i>
    <i r="1">
      <x v="64"/>
    </i>
    <i r="1">
      <x v="65"/>
    </i>
    <i>
      <x v="36"/>
    </i>
    <i r="1">
      <x v="66"/>
    </i>
    <i r="1">
      <x v="67"/>
    </i>
    <i>
      <x v="37"/>
    </i>
    <i r="1">
      <x v="68"/>
    </i>
    <i r="1">
      <x v="69"/>
    </i>
    <i>
      <x v="38"/>
    </i>
    <i r="1">
      <x v="70"/>
    </i>
    <i r="1">
      <x v="71"/>
    </i>
    <i>
      <x v="39"/>
    </i>
    <i r="1">
      <x v="72"/>
    </i>
    <i r="1">
      <x v="73"/>
    </i>
    <i>
      <x v="40"/>
    </i>
    <i r="1">
      <x v="74"/>
    </i>
    <i r="1">
      <x v="75"/>
    </i>
    <i>
      <x v="41"/>
    </i>
    <i r="1">
      <x v="76"/>
    </i>
    <i r="1">
      <x v="77"/>
    </i>
    <i>
      <x v="42"/>
    </i>
    <i r="1">
      <x v="78"/>
    </i>
    <i r="1">
      <x v="79"/>
    </i>
    <i>
      <x v="43"/>
    </i>
    <i r="1">
      <x v="80"/>
    </i>
    <i>
      <x v="44"/>
    </i>
    <i r="1">
      <x v="81"/>
    </i>
    <i r="1">
      <x v="82"/>
    </i>
    <i>
      <x v="45"/>
    </i>
    <i r="1">
      <x v="83"/>
    </i>
    <i r="1">
      <x v="84"/>
    </i>
    <i>
      <x v="46"/>
    </i>
    <i r="1">
      <x v="85"/>
    </i>
    <i r="1">
      <x v="86"/>
    </i>
    <i>
      <x v="47"/>
    </i>
    <i r="1">
      <x v="87"/>
    </i>
    <i r="1">
      <x v="88"/>
    </i>
    <i>
      <x v="48"/>
    </i>
    <i r="1">
      <x v="89"/>
    </i>
    <i r="1">
      <x v="90"/>
    </i>
    <i>
      <x v="49"/>
    </i>
    <i r="1">
      <x v="91"/>
    </i>
    <i r="1">
      <x v="92"/>
    </i>
    <i>
      <x v="50"/>
    </i>
    <i r="1">
      <x v="93"/>
    </i>
    <i>
      <x v="51"/>
    </i>
    <i r="1">
      <x v="94"/>
    </i>
    <i r="1">
      <x v="95"/>
    </i>
    <i>
      <x v="52"/>
    </i>
    <i r="1">
      <x v="96"/>
    </i>
    <i r="1">
      <x v="97"/>
    </i>
    <i>
      <x v="53"/>
    </i>
    <i r="1">
      <x v="98"/>
    </i>
    <i r="1">
      <x v="99"/>
    </i>
    <i>
      <x v="54"/>
    </i>
    <i r="1">
      <x v="100"/>
    </i>
    <i r="1">
      <x v="101"/>
    </i>
    <i>
      <x v="55"/>
    </i>
    <i r="1">
      <x v="102"/>
    </i>
    <i r="1">
      <x v="103"/>
    </i>
    <i>
      <x v="56"/>
    </i>
    <i r="1">
      <x v="104"/>
    </i>
    <i r="1">
      <x v="105"/>
    </i>
    <i>
      <x v="57"/>
    </i>
    <i r="1">
      <x v="106"/>
    </i>
    <i r="1">
      <x v="107"/>
    </i>
    <i>
      <x v="58"/>
    </i>
    <i r="1">
      <x v="108"/>
    </i>
    <i r="1">
      <x v="109"/>
    </i>
    <i>
      <x v="59"/>
    </i>
    <i r="1">
      <x v="110"/>
    </i>
    <i r="1">
      <x v="111"/>
    </i>
    <i>
      <x v="60"/>
    </i>
    <i r="1">
      <x v="112"/>
    </i>
    <i r="1">
      <x v="113"/>
    </i>
    <i>
      <x v="61"/>
    </i>
    <i r="1">
      <x v="114"/>
    </i>
    <i r="1">
      <x v="115"/>
    </i>
    <i>
      <x v="62"/>
    </i>
    <i r="1">
      <x v="116"/>
    </i>
    <i>
      <x v="63"/>
    </i>
    <i r="1">
      <x v="117"/>
    </i>
    <i r="1">
      <x v="118"/>
    </i>
    <i>
      <x v="64"/>
    </i>
    <i r="1">
      <x v="119"/>
    </i>
    <i r="1">
      <x v="120"/>
    </i>
    <i>
      <x v="65"/>
    </i>
    <i r="1">
      <x v="121"/>
    </i>
    <i>
      <x v="66"/>
    </i>
    <i r="1">
      <x v="122"/>
    </i>
    <i>
      <x v="67"/>
    </i>
    <i r="1">
      <x v="123"/>
    </i>
    <i r="1">
      <x v="124"/>
    </i>
    <i>
      <x v="68"/>
    </i>
    <i r="1">
      <x v="125"/>
    </i>
    <i r="1">
      <x v="126"/>
    </i>
    <i>
      <x v="69"/>
    </i>
    <i r="1">
      <x v="127"/>
    </i>
    <i r="1">
      <x v="128"/>
    </i>
    <i>
      <x v="70"/>
    </i>
    <i r="1">
      <x v="129"/>
    </i>
    <i>
      <x v="71"/>
    </i>
    <i r="1">
      <x v="130"/>
    </i>
    <i r="1">
      <x v="131"/>
    </i>
    <i>
      <x v="72"/>
    </i>
    <i r="1">
      <x v="132"/>
    </i>
    <i r="1">
      <x v="133"/>
    </i>
    <i>
      <x v="73"/>
    </i>
    <i r="1">
      <x v="134"/>
    </i>
    <i r="1">
      <x v="135"/>
    </i>
    <i>
      <x v="74"/>
    </i>
    <i r="1">
      <x v="136"/>
    </i>
    <i r="1">
      <x v="137"/>
    </i>
    <i>
      <x v="75"/>
    </i>
    <i r="1">
      <x v="138"/>
    </i>
    <i>
      <x v="76"/>
    </i>
    <i r="1">
      <x v="139"/>
    </i>
    <i r="1">
      <x v="140"/>
    </i>
    <i>
      <x v="77"/>
    </i>
    <i r="1">
      <x v="141"/>
    </i>
    <i r="1">
      <x v="142"/>
    </i>
    <i>
      <x v="78"/>
    </i>
    <i r="1">
      <x v="143"/>
    </i>
    <i r="1">
      <x v="144"/>
    </i>
    <i>
      <x v="79"/>
    </i>
    <i r="1">
      <x v="145"/>
    </i>
    <i r="1">
      <x v="146"/>
    </i>
    <i>
      <x v="80"/>
    </i>
    <i r="1">
      <x v="147"/>
    </i>
    <i r="1">
      <x v="148"/>
    </i>
    <i>
      <x v="81"/>
    </i>
    <i r="1">
      <x v="149"/>
    </i>
    <i r="1">
      <x v="150"/>
    </i>
    <i>
      <x v="82"/>
    </i>
    <i r="1">
      <x v="151"/>
    </i>
    <i r="1">
      <x v="152"/>
    </i>
    <i>
      <x v="83"/>
    </i>
    <i r="1">
      <x v="153"/>
    </i>
    <i>
      <x v="84"/>
    </i>
    <i r="1">
      <x v="154"/>
    </i>
    <i r="1">
      <x v="155"/>
    </i>
    <i>
      <x v="85"/>
    </i>
    <i r="1">
      <x v="156"/>
    </i>
    <i r="1">
      <x v="157"/>
    </i>
    <i>
      <x v="86"/>
    </i>
    <i r="1">
      <x v="158"/>
    </i>
    <i r="1">
      <x v="159"/>
    </i>
    <i>
      <x v="87"/>
    </i>
    <i r="1">
      <x v="160"/>
    </i>
    <i r="1">
      <x v="161"/>
    </i>
    <i>
      <x v="88"/>
    </i>
    <i r="1">
      <x v="162"/>
    </i>
    <i r="1">
      <x v="163"/>
    </i>
    <i>
      <x v="89"/>
    </i>
    <i r="1">
      <x v="164"/>
    </i>
    <i r="1">
      <x v="165"/>
    </i>
    <i>
      <x v="90"/>
    </i>
    <i r="1">
      <x v="166"/>
    </i>
    <i r="1">
      <x v="167"/>
    </i>
    <i>
      <x v="91"/>
    </i>
    <i r="1">
      <x v="168"/>
    </i>
    <i r="1">
      <x v="169"/>
    </i>
    <i>
      <x v="92"/>
    </i>
    <i r="1">
      <x v="170"/>
    </i>
    <i r="1">
      <x v="171"/>
    </i>
    <i>
      <x v="93"/>
    </i>
    <i r="1">
      <x v="172"/>
    </i>
    <i r="1">
      <x v="173"/>
    </i>
    <i>
      <x v="94"/>
    </i>
    <i r="1">
      <x v="174"/>
    </i>
    <i r="1">
      <x v="175"/>
    </i>
    <i>
      <x v="95"/>
    </i>
    <i r="1">
      <x v="176"/>
    </i>
    <i r="1">
      <x v="177"/>
    </i>
    <i>
      <x v="96"/>
    </i>
    <i r="1">
      <x v="178"/>
    </i>
    <i r="1">
      <x v="179"/>
    </i>
    <i>
      <x v="97"/>
    </i>
    <i r="1">
      <x v="180"/>
    </i>
    <i r="1">
      <x v="181"/>
    </i>
    <i>
      <x v="98"/>
    </i>
    <i r="1">
      <x v="182"/>
    </i>
    <i r="1">
      <x v="183"/>
    </i>
    <i>
      <x v="99"/>
    </i>
    <i r="1">
      <x v="184"/>
    </i>
    <i>
      <x v="100"/>
    </i>
    <i r="1">
      <x v="185"/>
    </i>
    <i r="1">
      <x v="186"/>
    </i>
    <i>
      <x v="101"/>
    </i>
    <i r="1">
      <x v="187"/>
    </i>
    <i r="1">
      <x v="188"/>
    </i>
    <i>
      <x v="102"/>
    </i>
    <i r="1">
      <x v="189"/>
    </i>
    <i r="1">
      <x v="190"/>
    </i>
    <i>
      <x v="103"/>
    </i>
    <i r="1">
      <x v="191"/>
    </i>
    <i>
      <x v="104"/>
    </i>
    <i r="1">
      <x v="192"/>
    </i>
    <i>
      <x v="105"/>
    </i>
    <i r="1">
      <x v="193"/>
    </i>
    <i r="1">
      <x v="194"/>
    </i>
    <i>
      <x v="106"/>
    </i>
    <i r="1">
      <x v="195"/>
    </i>
    <i r="1">
      <x v="196"/>
    </i>
    <i>
      <x v="107"/>
    </i>
    <i r="1">
      <x v="197"/>
    </i>
    <i r="1">
      <x v="198"/>
    </i>
    <i>
      <x v="108"/>
    </i>
    <i r="1">
      <x v="199"/>
    </i>
    <i r="1">
      <x v="200"/>
    </i>
    <i>
      <x v="109"/>
    </i>
    <i r="1">
      <x v="201"/>
    </i>
    <i r="1">
      <x v="202"/>
    </i>
    <i>
      <x v="110"/>
    </i>
    <i r="1">
      <x v="203"/>
    </i>
    <i>
      <x v="111"/>
    </i>
    <i r="1">
      <x v="204"/>
    </i>
    <i>
      <x v="112"/>
    </i>
    <i r="1">
      <x v="205"/>
    </i>
    <i>
      <x v="113"/>
    </i>
    <i r="1">
      <x v="206"/>
    </i>
    <i r="1">
      <x v="207"/>
    </i>
    <i>
      <x v="114"/>
    </i>
    <i r="1">
      <x v="208"/>
    </i>
    <i r="1">
      <x v="20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88AAA9-DEAA-E34D-87AB-F7D1E6EF06F6}" name="Table3" displayName="Table3" ref="A1:F116" totalsRowShown="0" dataDxfId="10" tableBorderDxfId="9">
  <autoFilter ref="A1:F116" xr:uid="{4E88AAA9-DEAA-E34D-87AB-F7D1E6EF06F6}"/>
  <tableColumns count="6">
    <tableColumn id="1" xr3:uid="{F516092D-0429-7942-87B4-44E30560F822}" name="zib" dataDxfId="8"/>
    <tableColumn id="2" xr3:uid="{DF0D7777-1AE4-0B4E-B735-827CF4661A7D}" name="wiki_URL_2020" dataDxfId="7"/>
    <tableColumn id="3" xr3:uid="{3A52A617-1DD2-B642-9F68-B263734D9BB4}" name="wiki_URL_2017" dataDxfId="6"/>
    <tableColumn id="4" xr3:uid="{C9C089A8-81ED-4145-A5C2-F010054C8043}" name="OID_zib" dataDxfId="5"/>
    <tableColumn id="5" xr3:uid="{D3883306-50C2-BC4A-B7E3-158558CB0EAD}" name="sub_header_1"/>
    <tableColumn id="6" xr3:uid="{2569FBC5-AAE8-5646-9810-A5E2A3F41228}" name="sub_header_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D0823-766A-6542-A85B-AEF017E66A79}" name="Table7" displayName="Table7" ref="A1:J211" totalsRowShown="0">
  <autoFilter ref="A1:J211" xr:uid="{C7E158B3-2D9D-5B48-903D-558FA1D26D3E}">
    <filterColumn colId="0">
      <filters>
        <filter val="MedicatieContraIndicatie"/>
      </filters>
    </filterColumn>
  </autoFilter>
  <sortState xmlns:xlrd2="http://schemas.microsoft.com/office/spreadsheetml/2017/richdata2" ref="A2:J211">
    <sortCondition ref="F26:F211"/>
  </sortState>
  <tableColumns count="10">
    <tableColumn id="1" xr3:uid="{D26CEF11-ADC5-F941-9B7D-F92728C0C35C}" name="zib"/>
    <tableColumn id="5" xr3:uid="{95B3EAB5-75E4-F946-8925-EB00729C94E9}" name="version"/>
    <tableColumn id="6" xr3:uid="{FC17FEC0-4916-C340-90F8-5E7A666E95D4}" name="diff_version" dataDxfId="4"/>
    <tableColumn id="2" xr3:uid="{9612DFD0-9594-5347-A274-AD1951CAD385}" name="publication"/>
    <tableColumn id="3" xr3:uid="{89A92833-8ACA-F24F-BB29-E0F68C800D3C}" name="sectie"/>
    <tableColumn id="4" xr3:uid="{16A5B876-18E3-CF4B-A6D2-A17594DB2D54}" name="wiki_URL"/>
    <tableColumn id="7" xr3:uid="{98DB6F9E-2EF3-4448-9AF4-927655EEC7BB}" name="Nummerextensie" dataDxfId="3"/>
    <tableColumn id="9" xr3:uid="{01581676-569B-1944-8091-4B5CCA771126}" name="Volledige OID" dataDxfId="2"/>
    <tableColumn id="10" xr3:uid="{4B34AE71-38CB-C848-BF28-A919AC268DA3}" name="Status" dataDxfId="1"/>
    <tableColumn id="11" xr3:uid="{CA893586-4575-464E-A1AD-E1E18A2BBA2F}" name="translatie statu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913816-7402-974C-9A36-3111E2FC68F3}" name="Table2" displayName="Table2" ref="A1:E116" totalsRowShown="0">
  <autoFilter ref="A1:E116" xr:uid="{B9913816-7402-974C-9A36-3111E2FC68F3}"/>
  <sortState xmlns:xlrd2="http://schemas.microsoft.com/office/spreadsheetml/2017/richdata2" ref="A2:E116">
    <sortCondition ref="C2:C116"/>
  </sortState>
  <tableColumns count="5">
    <tableColumn id="1" xr3:uid="{B7F770D3-6DD4-0748-B798-928B1522A885}" name="zib"/>
    <tableColumn id="5" xr3:uid="{EC7DE713-B6DD-DE46-8FD0-239A2A29C001}" name="sectie"/>
    <tableColumn id="7" xr3:uid="{73814F92-CD35-9F40-B841-309E738D9676}" name="Nummerextensie"/>
    <tableColumn id="8" xr3:uid="{A4685E2A-B03F-9045-9A33-E0569EF8E2A7}" name="Volledige OID"/>
    <tableColumn id="9" xr3:uid="{21E6B39A-6091-BE48-8A78-049202339038}" name="Status"/>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zibs.nl/wiki/Ademhaling-v3.1(2017NL)" TargetMode="External"/><Relationship Id="rId2" Type="http://schemas.openxmlformats.org/officeDocument/2006/relationships/hyperlink" Target="https://zibs.nl/wiki/AlgemeneMeting-v3.0(2017NL)" TargetMode="External"/><Relationship Id="rId1" Type="http://schemas.openxmlformats.org/officeDocument/2006/relationships/hyperlink" Target="https://zibs.nl/wiki/JuridischeSituatie-v2.0(2020NL)" TargetMode="External"/><Relationship Id="rId5" Type="http://schemas.openxmlformats.org/officeDocument/2006/relationships/table" Target="../tables/table1.xml"/><Relationship Id="rId4" Type="http://schemas.openxmlformats.org/officeDocument/2006/relationships/hyperlink" Target="https://zibs.nl/wiki/Ademhaling-v3.2(2020NL)"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zibs.nl/wiki/JuridischeSituatie-v2.0(2020N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18DB-705B-1C49-8BBE-D7735C134696}">
  <dimension ref="A1:J116"/>
  <sheetViews>
    <sheetView tabSelected="1" topLeftCell="A64" workbookViewId="0">
      <selection activeCell="D103" sqref="D103"/>
    </sheetView>
  </sheetViews>
  <sheetFormatPr defaultColWidth="11.42578125" defaultRowHeight="12.75" x14ac:dyDescent="0.2"/>
  <cols>
    <col min="1" max="1" width="22.140625" customWidth="1"/>
    <col min="2" max="2" width="41.28515625" customWidth="1"/>
    <col min="3" max="3" width="48.85546875" customWidth="1"/>
    <col min="4" max="4" width="35.42578125" customWidth="1"/>
    <col min="5" max="5" width="67.42578125" style="5" customWidth="1"/>
    <col min="6" max="6" width="71.42578125" style="5" customWidth="1"/>
  </cols>
  <sheetData>
    <row r="1" spans="1:6" ht="18" x14ac:dyDescent="0.25">
      <c r="A1" s="19" t="s">
        <v>0</v>
      </c>
      <c r="B1" s="19" t="s">
        <v>606</v>
      </c>
      <c r="C1" s="19" t="s">
        <v>605</v>
      </c>
      <c r="D1" s="20" t="s">
        <v>608</v>
      </c>
      <c r="E1" s="21" t="s">
        <v>607</v>
      </c>
      <c r="F1" s="9" t="s">
        <v>614</v>
      </c>
    </row>
    <row r="2" spans="1:6" x14ac:dyDescent="0.2">
      <c r="A2" s="12" t="s">
        <v>277</v>
      </c>
      <c r="B2" s="22" t="s">
        <v>41</v>
      </c>
      <c r="C2" s="22" t="s">
        <v>2</v>
      </c>
      <c r="D2" s="12" t="s">
        <v>278</v>
      </c>
      <c r="E2" s="13"/>
      <c r="F2" s="14"/>
    </row>
    <row r="3" spans="1:6" x14ac:dyDescent="0.2">
      <c r="A3" s="15" t="s">
        <v>383</v>
      </c>
      <c r="B3" s="15" t="s">
        <v>599</v>
      </c>
      <c r="C3" s="15" t="s">
        <v>598</v>
      </c>
      <c r="D3" s="15" t="s">
        <v>384</v>
      </c>
      <c r="E3" s="16"/>
      <c r="F3" s="17"/>
    </row>
    <row r="4" spans="1:6" x14ac:dyDescent="0.2">
      <c r="A4" s="12" t="s">
        <v>506</v>
      </c>
      <c r="B4" s="12" t="s">
        <v>42</v>
      </c>
      <c r="C4" s="12" t="s">
        <v>3</v>
      </c>
      <c r="D4" s="12" t="s">
        <v>507</v>
      </c>
      <c r="E4" s="13"/>
      <c r="F4" s="14"/>
    </row>
    <row r="5" spans="1:6" ht="63.75" x14ac:dyDescent="0.2">
      <c r="A5" s="15" t="s">
        <v>524</v>
      </c>
      <c r="B5" s="15" t="s">
        <v>43</v>
      </c>
      <c r="C5" s="15" t="s">
        <v>4</v>
      </c>
      <c r="D5" s="15" t="s">
        <v>525</v>
      </c>
      <c r="E5" s="16" t="s">
        <v>616</v>
      </c>
      <c r="F5" s="17" t="s">
        <v>617</v>
      </c>
    </row>
    <row r="6" spans="1:6" ht="51" x14ac:dyDescent="0.2">
      <c r="A6" s="12" t="s">
        <v>298</v>
      </c>
      <c r="B6" s="12" t="s">
        <v>205</v>
      </c>
      <c r="C6" s="22" t="s">
        <v>148</v>
      </c>
      <c r="D6" s="12" t="s">
        <v>299</v>
      </c>
      <c r="E6" s="13" t="s">
        <v>609</v>
      </c>
      <c r="F6" s="14"/>
    </row>
    <row r="7" spans="1:6" x14ac:dyDescent="0.2">
      <c r="A7" s="15" t="s">
        <v>527</v>
      </c>
      <c r="B7" s="15" t="s">
        <v>44</v>
      </c>
      <c r="C7" s="15" t="s">
        <v>5</v>
      </c>
      <c r="D7" s="15" t="s">
        <v>528</v>
      </c>
      <c r="E7" s="16"/>
      <c r="F7" s="17"/>
    </row>
    <row r="8" spans="1:6" x14ac:dyDescent="0.2">
      <c r="A8" s="12" t="s">
        <v>249</v>
      </c>
      <c r="B8" s="12" t="s">
        <v>45</v>
      </c>
      <c r="C8" s="12" t="s">
        <v>149</v>
      </c>
      <c r="D8" s="12" t="s">
        <v>250</v>
      </c>
      <c r="E8" s="13"/>
      <c r="F8" s="14"/>
    </row>
    <row r="9" spans="1:6" x14ac:dyDescent="0.2">
      <c r="A9" s="15" t="s">
        <v>420</v>
      </c>
      <c r="B9" s="15" t="s">
        <v>46</v>
      </c>
      <c r="C9" s="15" t="s">
        <v>6</v>
      </c>
      <c r="D9" s="15" t="s">
        <v>421</v>
      </c>
      <c r="E9" s="16"/>
      <c r="F9" s="17"/>
    </row>
    <row r="10" spans="1:6" ht="102" x14ac:dyDescent="0.2">
      <c r="A10" s="12" t="s">
        <v>202</v>
      </c>
      <c r="B10" s="12" t="s">
        <v>205</v>
      </c>
      <c r="C10" s="12" t="s">
        <v>196</v>
      </c>
      <c r="D10" s="12" t="s">
        <v>203</v>
      </c>
      <c r="E10" s="13" t="s">
        <v>610</v>
      </c>
      <c r="F10" s="14"/>
    </row>
    <row r="11" spans="1:6" ht="125.1" customHeight="1" x14ac:dyDescent="0.2">
      <c r="A11" s="15" t="s">
        <v>368</v>
      </c>
      <c r="B11" s="12" t="s">
        <v>205</v>
      </c>
      <c r="C11" s="15" t="s">
        <v>7</v>
      </c>
      <c r="D11" s="15" t="s">
        <v>369</v>
      </c>
      <c r="E11" s="16" t="s">
        <v>611</v>
      </c>
      <c r="F11" s="17"/>
    </row>
    <row r="12" spans="1:6" x14ac:dyDescent="0.2">
      <c r="A12" s="12" t="s">
        <v>304</v>
      </c>
      <c r="B12" s="12" t="s">
        <v>48</v>
      </c>
      <c r="C12" s="12" t="s">
        <v>150</v>
      </c>
      <c r="D12" s="12" t="s">
        <v>305</v>
      </c>
      <c r="E12" s="13"/>
      <c r="F12" s="14"/>
    </row>
    <row r="13" spans="1:6" x14ac:dyDescent="0.2">
      <c r="A13" s="15" t="s">
        <v>374</v>
      </c>
      <c r="B13" s="15" t="s">
        <v>587</v>
      </c>
      <c r="C13" s="15" t="s">
        <v>586</v>
      </c>
      <c r="D13" s="15" t="s">
        <v>375</v>
      </c>
      <c r="E13" s="16"/>
      <c r="F13" s="17"/>
    </row>
    <row r="14" spans="1:6" x14ac:dyDescent="0.2">
      <c r="A14" s="12" t="s">
        <v>212</v>
      </c>
      <c r="B14" s="12" t="s">
        <v>49</v>
      </c>
      <c r="C14" s="12" t="s">
        <v>8</v>
      </c>
      <c r="D14" s="12" t="s">
        <v>213</v>
      </c>
      <c r="E14" s="13"/>
      <c r="F14" s="14"/>
    </row>
    <row r="15" spans="1:6" x14ac:dyDescent="0.2">
      <c r="A15" s="15" t="s">
        <v>408</v>
      </c>
      <c r="B15" s="15" t="s">
        <v>50</v>
      </c>
      <c r="C15" s="15" t="s">
        <v>151</v>
      </c>
      <c r="D15" s="15" t="s">
        <v>409</v>
      </c>
      <c r="E15" s="16"/>
      <c r="F15" s="17"/>
    </row>
    <row r="16" spans="1:6" x14ac:dyDescent="0.2">
      <c r="A16" s="12" t="s">
        <v>274</v>
      </c>
      <c r="B16" s="12" t="s">
        <v>51</v>
      </c>
      <c r="C16" s="12" t="s">
        <v>9</v>
      </c>
      <c r="D16" s="12" t="s">
        <v>275</v>
      </c>
      <c r="E16" s="13"/>
      <c r="F16" s="14"/>
    </row>
    <row r="17" spans="1:6" x14ac:dyDescent="0.2">
      <c r="A17" s="15" t="s">
        <v>365</v>
      </c>
      <c r="B17" s="15" t="s">
        <v>52</v>
      </c>
      <c r="C17" s="15" t="s">
        <v>152</v>
      </c>
      <c r="D17" s="15" t="s">
        <v>366</v>
      </c>
      <c r="E17" s="16"/>
      <c r="F17" s="17"/>
    </row>
    <row r="18" spans="1:6" x14ac:dyDescent="0.2">
      <c r="A18" s="12" t="s">
        <v>521</v>
      </c>
      <c r="B18" s="12" t="s">
        <v>53</v>
      </c>
      <c r="C18" s="12" t="s">
        <v>10</v>
      </c>
      <c r="D18" s="12" t="s">
        <v>522</v>
      </c>
      <c r="E18" s="13"/>
      <c r="F18" s="14"/>
    </row>
    <row r="19" spans="1:6" x14ac:dyDescent="0.2">
      <c r="A19" s="15" t="s">
        <v>252</v>
      </c>
      <c r="B19" s="15" t="s">
        <v>54</v>
      </c>
      <c r="C19" s="15" t="s">
        <v>153</v>
      </c>
      <c r="D19" s="15" t="s">
        <v>253</v>
      </c>
      <c r="E19" s="16"/>
      <c r="F19" s="17"/>
    </row>
    <row r="20" spans="1:6" x14ac:dyDescent="0.2">
      <c r="A20" s="12" t="s">
        <v>237</v>
      </c>
      <c r="B20" s="12" t="s">
        <v>55</v>
      </c>
      <c r="C20" s="12" t="s">
        <v>154</v>
      </c>
      <c r="D20" s="12" t="s">
        <v>238</v>
      </c>
      <c r="E20" s="13"/>
      <c r="F20" s="14"/>
    </row>
    <row r="21" spans="1:6" x14ac:dyDescent="0.2">
      <c r="A21" s="15" t="s">
        <v>323</v>
      </c>
      <c r="B21" s="15" t="s">
        <v>56</v>
      </c>
      <c r="C21" s="15" t="s">
        <v>11</v>
      </c>
      <c r="D21" s="15" t="s">
        <v>324</v>
      </c>
      <c r="E21" s="16"/>
      <c r="F21" s="17"/>
    </row>
    <row r="22" spans="1:6" x14ac:dyDescent="0.2">
      <c r="A22" s="12" t="s">
        <v>386</v>
      </c>
      <c r="B22" s="12" t="s">
        <v>589</v>
      </c>
      <c r="C22" s="12" t="s">
        <v>588</v>
      </c>
      <c r="D22" s="12" t="s">
        <v>387</v>
      </c>
      <c r="E22" s="13"/>
      <c r="F22" s="14"/>
    </row>
    <row r="23" spans="1:6" x14ac:dyDescent="0.2">
      <c r="A23" s="15" t="s">
        <v>392</v>
      </c>
      <c r="B23" s="15" t="s">
        <v>57</v>
      </c>
      <c r="C23" s="15" t="s">
        <v>12</v>
      </c>
      <c r="D23" s="15" t="s">
        <v>393</v>
      </c>
      <c r="E23" s="16"/>
      <c r="F23" s="17"/>
    </row>
    <row r="24" spans="1:6" x14ac:dyDescent="0.2">
      <c r="A24" s="12" t="s">
        <v>411</v>
      </c>
      <c r="B24" s="12" t="s">
        <v>58</v>
      </c>
      <c r="C24" s="12" t="s">
        <v>155</v>
      </c>
      <c r="D24" s="12" t="s">
        <v>412</v>
      </c>
      <c r="E24" s="13"/>
      <c r="F24" s="14"/>
    </row>
    <row r="25" spans="1:6" x14ac:dyDescent="0.2">
      <c r="A25" s="15" t="s">
        <v>356</v>
      </c>
      <c r="B25" s="15" t="s">
        <v>60</v>
      </c>
      <c r="C25" s="15" t="s">
        <v>156</v>
      </c>
      <c r="D25" s="15" t="s">
        <v>357</v>
      </c>
      <c r="E25" s="16"/>
      <c r="F25" s="17"/>
    </row>
    <row r="26" spans="1:6" x14ac:dyDescent="0.2">
      <c r="A26" s="12" t="s">
        <v>353</v>
      </c>
      <c r="B26" s="12" t="s">
        <v>61</v>
      </c>
      <c r="C26" s="12" t="s">
        <v>157</v>
      </c>
      <c r="D26" s="12" t="s">
        <v>354</v>
      </c>
      <c r="E26" s="13"/>
      <c r="F26" s="14"/>
    </row>
    <row r="27" spans="1:6" x14ac:dyDescent="0.2">
      <c r="A27" s="15" t="s">
        <v>509</v>
      </c>
      <c r="B27" s="15" t="s">
        <v>62</v>
      </c>
      <c r="C27" s="15" t="s">
        <v>13</v>
      </c>
      <c r="D27" s="15" t="s">
        <v>510</v>
      </c>
      <c r="E27" s="16"/>
      <c r="F27" s="17"/>
    </row>
    <row r="28" spans="1:6" x14ac:dyDescent="0.2">
      <c r="A28" s="12" t="s">
        <v>476</v>
      </c>
      <c r="B28" s="12" t="s">
        <v>63</v>
      </c>
      <c r="C28" s="12" t="s">
        <v>14</v>
      </c>
      <c r="D28" s="12" t="s">
        <v>477</v>
      </c>
      <c r="E28" s="13"/>
      <c r="F28" s="14"/>
    </row>
    <row r="29" spans="1:6" x14ac:dyDescent="0.2">
      <c r="A29" s="15" t="s">
        <v>551</v>
      </c>
      <c r="B29" s="15" t="s">
        <v>591</v>
      </c>
      <c r="C29" s="15" t="s">
        <v>590</v>
      </c>
      <c r="D29" s="15" t="s">
        <v>552</v>
      </c>
      <c r="E29" s="16"/>
      <c r="F29" s="17"/>
    </row>
    <row r="30" spans="1:6" x14ac:dyDescent="0.2">
      <c r="A30" s="12" t="s">
        <v>240</v>
      </c>
      <c r="B30" s="12" t="s">
        <v>64</v>
      </c>
      <c r="C30" s="12" t="s">
        <v>158</v>
      </c>
      <c r="D30" s="12" t="s">
        <v>241</v>
      </c>
      <c r="E30" s="13"/>
      <c r="F30" s="14"/>
    </row>
    <row r="31" spans="1:6" x14ac:dyDescent="0.2">
      <c r="A31" s="15" t="s">
        <v>417</v>
      </c>
      <c r="B31" s="15" t="s">
        <v>65</v>
      </c>
      <c r="C31" s="15" t="s">
        <v>159</v>
      </c>
      <c r="D31" s="15" t="s">
        <v>418</v>
      </c>
      <c r="E31" s="16"/>
      <c r="F31" s="17"/>
    </row>
    <row r="32" spans="1:6" x14ac:dyDescent="0.2">
      <c r="A32" s="12" t="s">
        <v>414</v>
      </c>
      <c r="B32" s="12" t="s">
        <v>66</v>
      </c>
      <c r="C32" s="12" t="s">
        <v>160</v>
      </c>
      <c r="D32" s="12" t="s">
        <v>415</v>
      </c>
      <c r="E32" s="13"/>
      <c r="F32" s="14"/>
    </row>
    <row r="33" spans="1:6" x14ac:dyDescent="0.2">
      <c r="A33" s="15" t="s">
        <v>426</v>
      </c>
      <c r="B33" s="15" t="s">
        <v>67</v>
      </c>
      <c r="C33" s="15" t="s">
        <v>15</v>
      </c>
      <c r="D33" s="15" t="s">
        <v>427</v>
      </c>
      <c r="E33" s="16"/>
      <c r="F33" s="17"/>
    </row>
    <row r="34" spans="1:6" x14ac:dyDescent="0.2">
      <c r="A34" s="12" t="s">
        <v>537</v>
      </c>
      <c r="B34" s="12" t="s">
        <v>593</v>
      </c>
      <c r="C34" s="12" t="s">
        <v>592</v>
      </c>
      <c r="D34" s="12" t="s">
        <v>538</v>
      </c>
      <c r="E34" s="13"/>
      <c r="F34" s="14"/>
    </row>
    <row r="35" spans="1:6" x14ac:dyDescent="0.2">
      <c r="A35" s="15" t="s">
        <v>488</v>
      </c>
      <c r="B35" s="15" t="s">
        <v>68</v>
      </c>
      <c r="C35" s="15" t="s">
        <v>161</v>
      </c>
      <c r="D35" s="15" t="s">
        <v>489</v>
      </c>
      <c r="E35" s="16"/>
      <c r="F35" s="17"/>
    </row>
    <row r="36" spans="1:6" x14ac:dyDescent="0.2">
      <c r="A36" s="12" t="s">
        <v>497</v>
      </c>
      <c r="B36" s="12" t="s">
        <v>69</v>
      </c>
      <c r="C36" s="12" t="s">
        <v>162</v>
      </c>
      <c r="D36" s="12" t="s">
        <v>498</v>
      </c>
      <c r="E36" s="13"/>
      <c r="F36" s="14"/>
    </row>
    <row r="37" spans="1:6" x14ac:dyDescent="0.2">
      <c r="A37" s="15" t="s">
        <v>286</v>
      </c>
      <c r="B37" s="15" t="s">
        <v>70</v>
      </c>
      <c r="C37" s="15" t="s">
        <v>16</v>
      </c>
      <c r="D37" s="15" t="s">
        <v>287</v>
      </c>
      <c r="E37" s="16"/>
      <c r="F37" s="17"/>
    </row>
    <row r="38" spans="1:6" x14ac:dyDescent="0.2">
      <c r="A38" s="12" t="s">
        <v>271</v>
      </c>
      <c r="B38" s="12" t="s">
        <v>71</v>
      </c>
      <c r="C38" s="12" t="s">
        <v>17</v>
      </c>
      <c r="D38" s="12" t="s">
        <v>272</v>
      </c>
      <c r="E38" s="13"/>
      <c r="F38" s="14"/>
    </row>
    <row r="39" spans="1:6" x14ac:dyDescent="0.2">
      <c r="A39" s="15" t="s">
        <v>362</v>
      </c>
      <c r="B39" s="15" t="s">
        <v>72</v>
      </c>
      <c r="C39" s="15" t="s">
        <v>163</v>
      </c>
      <c r="D39" s="15" t="s">
        <v>363</v>
      </c>
      <c r="E39" s="16"/>
      <c r="F39" s="17"/>
    </row>
    <row r="40" spans="1:6" x14ac:dyDescent="0.2">
      <c r="A40" s="12" t="s">
        <v>395</v>
      </c>
      <c r="B40" s="12" t="s">
        <v>73</v>
      </c>
      <c r="C40" s="12" t="s">
        <v>164</v>
      </c>
      <c r="D40" s="12" t="s">
        <v>396</v>
      </c>
      <c r="E40" s="13"/>
      <c r="F40" s="14"/>
    </row>
    <row r="41" spans="1:6" x14ac:dyDescent="0.2">
      <c r="A41" s="15" t="s">
        <v>218</v>
      </c>
      <c r="B41" s="15" t="s">
        <v>74</v>
      </c>
      <c r="C41" s="15" t="s">
        <v>165</v>
      </c>
      <c r="D41" s="15" t="s">
        <v>219</v>
      </c>
      <c r="E41" s="16"/>
      <c r="F41" s="17"/>
    </row>
    <row r="42" spans="1:6" x14ac:dyDescent="0.2">
      <c r="A42" s="12" t="s">
        <v>292</v>
      </c>
      <c r="B42" s="12" t="s">
        <v>76</v>
      </c>
      <c r="C42" s="12" t="s">
        <v>18</v>
      </c>
      <c r="D42" s="12" t="s">
        <v>293</v>
      </c>
      <c r="E42" s="13"/>
      <c r="F42" s="14"/>
    </row>
    <row r="43" spans="1:6" x14ac:dyDescent="0.2">
      <c r="A43" s="15" t="s">
        <v>512</v>
      </c>
      <c r="B43" s="15" t="s">
        <v>77</v>
      </c>
      <c r="C43" s="15" t="s">
        <v>19</v>
      </c>
      <c r="D43" s="15" t="s">
        <v>513</v>
      </c>
      <c r="E43" s="16"/>
      <c r="F43" s="17"/>
    </row>
    <row r="44" spans="1:6" x14ac:dyDescent="0.2">
      <c r="A44" s="12" t="s">
        <v>231</v>
      </c>
      <c r="B44" s="12" t="s">
        <v>78</v>
      </c>
      <c r="C44" s="12" t="s">
        <v>20</v>
      </c>
      <c r="D44" s="12" t="s">
        <v>232</v>
      </c>
      <c r="E44" s="13"/>
      <c r="F44" s="14"/>
    </row>
    <row r="45" spans="1:6" x14ac:dyDescent="0.2">
      <c r="A45" s="15" t="s">
        <v>262</v>
      </c>
      <c r="B45" s="15" t="s">
        <v>79</v>
      </c>
      <c r="C45" s="15" t="s">
        <v>21</v>
      </c>
      <c r="D45" s="15" t="s">
        <v>263</v>
      </c>
      <c r="E45" s="16"/>
      <c r="F45" s="17"/>
    </row>
    <row r="46" spans="1:6" x14ac:dyDescent="0.2">
      <c r="A46" s="12" t="s">
        <v>280</v>
      </c>
      <c r="B46" s="12" t="s">
        <v>80</v>
      </c>
      <c r="C46" s="12" t="s">
        <v>22</v>
      </c>
      <c r="D46" s="12" t="s">
        <v>281</v>
      </c>
      <c r="E46" s="13"/>
      <c r="F46" s="14"/>
    </row>
    <row r="47" spans="1:6" x14ac:dyDescent="0.2">
      <c r="A47" s="15" t="s">
        <v>548</v>
      </c>
      <c r="B47" s="15" t="s">
        <v>81</v>
      </c>
      <c r="C47" s="15" t="s">
        <v>23</v>
      </c>
      <c r="D47" s="15" t="s">
        <v>549</v>
      </c>
      <c r="E47" s="16"/>
      <c r="F47" s="17"/>
    </row>
    <row r="48" spans="1:6" x14ac:dyDescent="0.2">
      <c r="A48" s="12" t="s">
        <v>534</v>
      </c>
      <c r="B48" s="12" t="s">
        <v>83</v>
      </c>
      <c r="C48" s="12" t="s">
        <v>24</v>
      </c>
      <c r="D48" s="12" t="s">
        <v>535</v>
      </c>
      <c r="E48" s="13"/>
      <c r="F48" s="14"/>
    </row>
    <row r="49" spans="1:6" x14ac:dyDescent="0.2">
      <c r="A49" s="15" t="s">
        <v>540</v>
      </c>
      <c r="B49" s="15" t="s">
        <v>84</v>
      </c>
      <c r="C49" s="15" t="s">
        <v>25</v>
      </c>
      <c r="D49" s="15" t="s">
        <v>541</v>
      </c>
      <c r="E49" s="16"/>
      <c r="F49" s="17"/>
    </row>
    <row r="50" spans="1:6" x14ac:dyDescent="0.2">
      <c r="A50" s="12" t="s">
        <v>556</v>
      </c>
      <c r="B50" s="12" t="s">
        <v>85</v>
      </c>
      <c r="C50" s="12" t="s">
        <v>27</v>
      </c>
      <c r="D50" s="12" t="s">
        <v>546</v>
      </c>
      <c r="E50" s="13"/>
      <c r="F50" s="14"/>
    </row>
    <row r="51" spans="1:6" x14ac:dyDescent="0.2">
      <c r="A51" s="15" t="s">
        <v>215</v>
      </c>
      <c r="B51" s="15" t="s">
        <v>86</v>
      </c>
      <c r="C51" s="15" t="s">
        <v>26</v>
      </c>
      <c r="D51" s="15" t="s">
        <v>216</v>
      </c>
      <c r="E51" s="16"/>
      <c r="F51" s="17"/>
    </row>
    <row r="52" spans="1:6" x14ac:dyDescent="0.2">
      <c r="A52" s="12" t="s">
        <v>438</v>
      </c>
      <c r="B52" s="12" t="s">
        <v>87</v>
      </c>
      <c r="C52" s="12" t="s">
        <v>166</v>
      </c>
      <c r="D52" s="12" t="s">
        <v>439</v>
      </c>
      <c r="E52" s="13"/>
      <c r="F52" s="14"/>
    </row>
    <row r="53" spans="1:6" x14ac:dyDescent="0.2">
      <c r="A53" s="15" t="s">
        <v>460</v>
      </c>
      <c r="B53" s="15" t="s">
        <v>88</v>
      </c>
      <c r="C53" s="15" t="s">
        <v>167</v>
      </c>
      <c r="D53" s="15" t="s">
        <v>461</v>
      </c>
      <c r="E53" s="16"/>
      <c r="F53" s="17"/>
    </row>
    <row r="54" spans="1:6" x14ac:dyDescent="0.2">
      <c r="A54" s="12" t="s">
        <v>380</v>
      </c>
      <c r="B54" s="12" t="s">
        <v>595</v>
      </c>
      <c r="C54" s="12" t="s">
        <v>594</v>
      </c>
      <c r="D54" s="12" t="s">
        <v>381</v>
      </c>
      <c r="E54" s="13"/>
      <c r="F54" s="14"/>
    </row>
    <row r="55" spans="1:6" x14ac:dyDescent="0.2">
      <c r="A55" s="15" t="s">
        <v>515</v>
      </c>
      <c r="B55" s="15" t="s">
        <v>89</v>
      </c>
      <c r="C55" s="15" t="s">
        <v>28</v>
      </c>
      <c r="D55" s="15" t="s">
        <v>516</v>
      </c>
      <c r="E55" s="16"/>
      <c r="F55" s="17"/>
    </row>
    <row r="56" spans="1:6" x14ac:dyDescent="0.2">
      <c r="A56" s="12" t="s">
        <v>234</v>
      </c>
      <c r="B56" s="12" t="s">
        <v>90</v>
      </c>
      <c r="C56" s="12" t="s">
        <v>29</v>
      </c>
      <c r="D56" s="12" t="s">
        <v>235</v>
      </c>
      <c r="E56" s="13"/>
      <c r="F56" s="14"/>
    </row>
    <row r="57" spans="1:6" x14ac:dyDescent="0.2">
      <c r="A57" s="15" t="s">
        <v>447</v>
      </c>
      <c r="B57" s="15" t="s">
        <v>91</v>
      </c>
      <c r="C57" s="15" t="s">
        <v>168</v>
      </c>
      <c r="D57" s="15" t="s">
        <v>448</v>
      </c>
      <c r="E57" s="16"/>
      <c r="F57" s="17"/>
    </row>
    <row r="58" spans="1:6" x14ac:dyDescent="0.2">
      <c r="A58" s="12" t="s">
        <v>479</v>
      </c>
      <c r="B58" s="12" t="s">
        <v>92</v>
      </c>
      <c r="C58" s="12" t="s">
        <v>30</v>
      </c>
      <c r="D58" s="12" t="s">
        <v>480</v>
      </c>
      <c r="E58" s="13"/>
      <c r="F58" s="14"/>
    </row>
    <row r="59" spans="1:6" ht="51" x14ac:dyDescent="0.2">
      <c r="A59" s="15" t="s">
        <v>329</v>
      </c>
      <c r="B59" s="12" t="s">
        <v>205</v>
      </c>
      <c r="C59" s="15" t="s">
        <v>31</v>
      </c>
      <c r="D59" s="15" t="s">
        <v>330</v>
      </c>
      <c r="E59" s="16" t="s">
        <v>613</v>
      </c>
      <c r="F59" s="17"/>
    </row>
    <row r="60" spans="1:6" x14ac:dyDescent="0.2">
      <c r="A60" s="12" t="s">
        <v>350</v>
      </c>
      <c r="B60" s="12" t="s">
        <v>93</v>
      </c>
      <c r="C60" s="12" t="s">
        <v>169</v>
      </c>
      <c r="D60" s="12" t="s">
        <v>351</v>
      </c>
      <c r="E60" s="13"/>
      <c r="F60" s="14"/>
    </row>
    <row r="61" spans="1:6" x14ac:dyDescent="0.2">
      <c r="A61" s="15" t="s">
        <v>207</v>
      </c>
      <c r="B61" s="15" t="s">
        <v>94</v>
      </c>
      <c r="C61" s="15" t="s">
        <v>32</v>
      </c>
      <c r="D61" s="15" t="s">
        <v>208</v>
      </c>
      <c r="E61" s="16"/>
      <c r="F61" s="17"/>
    </row>
    <row r="62" spans="1:6" x14ac:dyDescent="0.2">
      <c r="A62" s="12" t="s">
        <v>289</v>
      </c>
      <c r="B62" s="12" t="s">
        <v>97</v>
      </c>
      <c r="C62" s="12" t="s">
        <v>33</v>
      </c>
      <c r="D62" s="12" t="s">
        <v>290</v>
      </c>
      <c r="E62" s="13"/>
      <c r="F62" s="14"/>
    </row>
    <row r="63" spans="1:6" x14ac:dyDescent="0.2">
      <c r="A63" s="15" t="s">
        <v>283</v>
      </c>
      <c r="B63" s="15" t="s">
        <v>98</v>
      </c>
      <c r="C63" s="15" t="s">
        <v>34</v>
      </c>
      <c r="D63" s="15" t="s">
        <v>284</v>
      </c>
      <c r="E63" s="16"/>
      <c r="F63" s="17"/>
    </row>
    <row r="64" spans="1:6" ht="114.75" x14ac:dyDescent="0.2">
      <c r="A64" s="12" t="s">
        <v>472</v>
      </c>
      <c r="B64" s="12" t="s">
        <v>99</v>
      </c>
      <c r="C64" s="12" t="s">
        <v>35</v>
      </c>
      <c r="D64" s="12" t="s">
        <v>473</v>
      </c>
      <c r="E64" s="13" t="s">
        <v>619</v>
      </c>
      <c r="F64" s="14" t="s">
        <v>618</v>
      </c>
    </row>
    <row r="65" spans="1:6" x14ac:dyDescent="0.2">
      <c r="A65" s="15" t="s">
        <v>243</v>
      </c>
      <c r="B65" s="15" t="s">
        <v>101</v>
      </c>
      <c r="C65" s="15" t="s">
        <v>170</v>
      </c>
      <c r="D65" s="15" t="s">
        <v>244</v>
      </c>
      <c r="E65" s="16"/>
      <c r="F65" s="17"/>
    </row>
    <row r="66" spans="1:6" x14ac:dyDescent="0.2">
      <c r="A66" s="12" t="s">
        <v>441</v>
      </c>
      <c r="B66" s="12" t="s">
        <v>102</v>
      </c>
      <c r="C66" s="12" t="s">
        <v>171</v>
      </c>
      <c r="D66" s="12" t="s">
        <v>442</v>
      </c>
      <c r="E66" s="13"/>
      <c r="F66" s="14"/>
    </row>
    <row r="67" spans="1:6" x14ac:dyDescent="0.2">
      <c r="A67" s="15" t="s">
        <v>435</v>
      </c>
      <c r="B67" s="15" t="s">
        <v>103</v>
      </c>
      <c r="C67" s="15" t="s">
        <v>173</v>
      </c>
      <c r="D67" s="15" t="s">
        <v>436</v>
      </c>
      <c r="E67" s="16"/>
      <c r="F67" s="17"/>
    </row>
    <row r="68" spans="1:6" x14ac:dyDescent="0.2">
      <c r="A68" s="12" t="s">
        <v>463</v>
      </c>
      <c r="B68" s="12" t="s">
        <v>104</v>
      </c>
      <c r="C68" s="12" t="s">
        <v>172</v>
      </c>
      <c r="D68" s="12" t="s">
        <v>464</v>
      </c>
      <c r="E68" s="13"/>
      <c r="F68" s="14"/>
    </row>
    <row r="69" spans="1:6" x14ac:dyDescent="0.2">
      <c r="A69" s="15" t="s">
        <v>221</v>
      </c>
      <c r="B69" s="15" t="s">
        <v>106</v>
      </c>
      <c r="C69" s="15" t="s">
        <v>174</v>
      </c>
      <c r="D69" s="15" t="s">
        <v>222</v>
      </c>
      <c r="E69" s="16"/>
      <c r="F69" s="17"/>
    </row>
    <row r="70" spans="1:6" x14ac:dyDescent="0.2">
      <c r="A70" s="12" t="s">
        <v>224</v>
      </c>
      <c r="B70" s="12" t="s">
        <v>107</v>
      </c>
      <c r="C70" s="12" t="s">
        <v>175</v>
      </c>
      <c r="D70" s="12" t="s">
        <v>225</v>
      </c>
      <c r="E70" s="13"/>
      <c r="F70" s="14"/>
    </row>
    <row r="71" spans="1:6" x14ac:dyDescent="0.2">
      <c r="A71" s="15" t="s">
        <v>432</v>
      </c>
      <c r="B71" s="15" t="s">
        <v>108</v>
      </c>
      <c r="C71" s="15" t="s">
        <v>176</v>
      </c>
      <c r="D71" s="15" t="s">
        <v>433</v>
      </c>
      <c r="E71" s="16"/>
      <c r="F71" s="17"/>
    </row>
    <row r="72" spans="1:6" x14ac:dyDescent="0.2">
      <c r="A72" s="12" t="s">
        <v>485</v>
      </c>
      <c r="B72" s="12" t="s">
        <v>109</v>
      </c>
      <c r="C72" s="12" t="s">
        <v>177</v>
      </c>
      <c r="D72" s="12" t="s">
        <v>486</v>
      </c>
      <c r="E72" s="13"/>
      <c r="F72" s="14"/>
    </row>
    <row r="73" spans="1:6" x14ac:dyDescent="0.2">
      <c r="A73" s="15" t="s">
        <v>503</v>
      </c>
      <c r="B73" s="15" t="s">
        <v>110</v>
      </c>
      <c r="C73" s="15" t="s">
        <v>36</v>
      </c>
      <c r="D73" s="15" t="s">
        <v>504</v>
      </c>
      <c r="E73" s="16"/>
      <c r="F73" s="17"/>
    </row>
    <row r="74" spans="1:6" x14ac:dyDescent="0.2">
      <c r="A74" s="12" t="s">
        <v>295</v>
      </c>
      <c r="B74" s="12" t="s">
        <v>111</v>
      </c>
      <c r="C74" s="12" t="s">
        <v>37</v>
      </c>
      <c r="D74" s="12" t="s">
        <v>296</v>
      </c>
      <c r="E74" s="13"/>
      <c r="F74" s="14"/>
    </row>
    <row r="75" spans="1:6" x14ac:dyDescent="0.2">
      <c r="A75" s="15" t="s">
        <v>377</v>
      </c>
      <c r="B75" s="15" t="s">
        <v>597</v>
      </c>
      <c r="C75" s="15" t="s">
        <v>596</v>
      </c>
      <c r="D75" s="15" t="s">
        <v>378</v>
      </c>
      <c r="E75" s="16"/>
      <c r="F75" s="17"/>
    </row>
    <row r="76" spans="1:6" x14ac:dyDescent="0.2">
      <c r="A76" s="12" t="s">
        <v>554</v>
      </c>
      <c r="B76" s="12" t="s">
        <v>113</v>
      </c>
      <c r="C76" s="12" t="s">
        <v>38</v>
      </c>
      <c r="D76" s="12" t="s">
        <v>555</v>
      </c>
      <c r="E76" s="13"/>
      <c r="F76" s="14"/>
    </row>
    <row r="77" spans="1:6" x14ac:dyDescent="0.2">
      <c r="A77" s="15" t="s">
        <v>301</v>
      </c>
      <c r="B77" s="15" t="s">
        <v>114</v>
      </c>
      <c r="C77" s="15" t="s">
        <v>178</v>
      </c>
      <c r="D77" s="15" t="s">
        <v>302</v>
      </c>
      <c r="E77" s="16"/>
      <c r="F77" s="17"/>
    </row>
    <row r="78" spans="1:6" x14ac:dyDescent="0.2">
      <c r="A78" s="12" t="s">
        <v>228</v>
      </c>
      <c r="B78" s="12" t="s">
        <v>115</v>
      </c>
      <c r="C78" s="12" t="s">
        <v>39</v>
      </c>
      <c r="D78" s="12" t="s">
        <v>229</v>
      </c>
      <c r="E78" s="13"/>
      <c r="F78" s="14"/>
    </row>
    <row r="79" spans="1:6" x14ac:dyDescent="0.2">
      <c r="A79" s="15" t="s">
        <v>469</v>
      </c>
      <c r="B79" s="15" t="s">
        <v>116</v>
      </c>
      <c r="C79" s="15" t="s">
        <v>179</v>
      </c>
      <c r="D79" s="15" t="s">
        <v>470</v>
      </c>
      <c r="E79" s="16"/>
      <c r="F79" s="17"/>
    </row>
    <row r="80" spans="1:6" x14ac:dyDescent="0.2">
      <c r="A80" s="12" t="s">
        <v>466</v>
      </c>
      <c r="B80" s="12" t="s">
        <v>117</v>
      </c>
      <c r="C80" s="12" t="s">
        <v>180</v>
      </c>
      <c r="D80" s="12" t="s">
        <v>467</v>
      </c>
      <c r="E80" s="13"/>
      <c r="F80" s="14"/>
    </row>
    <row r="81" spans="1:6" x14ac:dyDescent="0.2">
      <c r="A81" s="15" t="s">
        <v>405</v>
      </c>
      <c r="B81" s="15" t="s">
        <v>118</v>
      </c>
      <c r="C81" s="15" t="s">
        <v>181</v>
      </c>
      <c r="D81" s="15" t="s">
        <v>406</v>
      </c>
      <c r="E81" s="16"/>
      <c r="F81" s="17"/>
    </row>
    <row r="82" spans="1:6" x14ac:dyDescent="0.2">
      <c r="A82" s="12" t="s">
        <v>423</v>
      </c>
      <c r="B82" s="12" t="s">
        <v>119</v>
      </c>
      <c r="C82" s="12" t="s">
        <v>182</v>
      </c>
      <c r="D82" s="12" t="s">
        <v>424</v>
      </c>
      <c r="E82" s="13"/>
      <c r="F82" s="14"/>
    </row>
    <row r="83" spans="1:6" x14ac:dyDescent="0.2">
      <c r="A83" s="15" t="s">
        <v>450</v>
      </c>
      <c r="B83" s="15" t="s">
        <v>120</v>
      </c>
      <c r="C83" s="15" t="s">
        <v>183</v>
      </c>
      <c r="D83" s="15" t="s">
        <v>451</v>
      </c>
      <c r="E83" s="16"/>
      <c r="F83" s="17"/>
    </row>
    <row r="84" spans="1:6" x14ac:dyDescent="0.2">
      <c r="A84" s="12" t="s">
        <v>453</v>
      </c>
      <c r="B84" s="12" t="s">
        <v>121</v>
      </c>
      <c r="C84" s="12" t="s">
        <v>184</v>
      </c>
      <c r="D84" s="12" t="s">
        <v>454</v>
      </c>
      <c r="E84" s="13"/>
      <c r="F84" s="14"/>
    </row>
    <row r="85" spans="1:6" x14ac:dyDescent="0.2">
      <c r="A85" s="15" t="s">
        <v>456</v>
      </c>
      <c r="B85" s="15" t="s">
        <v>122</v>
      </c>
      <c r="C85" s="15" t="s">
        <v>185</v>
      </c>
      <c r="D85" s="15" t="s">
        <v>457</v>
      </c>
      <c r="E85" s="16"/>
      <c r="F85" s="17"/>
    </row>
    <row r="86" spans="1:6" x14ac:dyDescent="0.2">
      <c r="A86" s="12" t="s">
        <v>402</v>
      </c>
      <c r="B86" s="12" t="s">
        <v>123</v>
      </c>
      <c r="C86" s="12" t="s">
        <v>186</v>
      </c>
      <c r="D86" s="12" t="s">
        <v>403</v>
      </c>
      <c r="E86" s="13"/>
      <c r="F86" s="14"/>
    </row>
    <row r="87" spans="1:6" x14ac:dyDescent="0.2">
      <c r="A87" s="15" t="s">
        <v>399</v>
      </c>
      <c r="B87" s="15" t="s">
        <v>124</v>
      </c>
      <c r="C87" s="15" t="s">
        <v>187</v>
      </c>
      <c r="D87" s="15" t="s">
        <v>400</v>
      </c>
      <c r="E87" s="16"/>
      <c r="F87" s="17"/>
    </row>
    <row r="88" spans="1:6" x14ac:dyDescent="0.2">
      <c r="A88" s="12" t="s">
        <v>314</v>
      </c>
      <c r="B88" s="12" t="s">
        <v>125</v>
      </c>
      <c r="C88" s="12" t="s">
        <v>188</v>
      </c>
      <c r="D88" s="12" t="s">
        <v>315</v>
      </c>
      <c r="E88" s="13"/>
      <c r="F88" s="14"/>
    </row>
    <row r="89" spans="1:6" ht="114.75" x14ac:dyDescent="0.2">
      <c r="A89" s="15" t="s">
        <v>311</v>
      </c>
      <c r="B89" s="15" t="s">
        <v>126</v>
      </c>
      <c r="C89" s="15" t="s">
        <v>40</v>
      </c>
      <c r="D89" s="15" t="s">
        <v>312</v>
      </c>
      <c r="E89" s="16" t="s">
        <v>620</v>
      </c>
      <c r="F89" s="17" t="s">
        <v>621</v>
      </c>
    </row>
    <row r="90" spans="1:6" x14ac:dyDescent="0.2">
      <c r="A90" s="12" t="s">
        <v>530</v>
      </c>
      <c r="B90" s="12" t="s">
        <v>127</v>
      </c>
      <c r="C90" s="12" t="s">
        <v>143</v>
      </c>
      <c r="D90" s="12" t="s">
        <v>531</v>
      </c>
      <c r="E90" s="13"/>
      <c r="F90" s="14"/>
    </row>
    <row r="91" spans="1:6" x14ac:dyDescent="0.2">
      <c r="A91" s="15" t="s">
        <v>246</v>
      </c>
      <c r="B91" s="15" t="s">
        <v>129</v>
      </c>
      <c r="C91" s="15" t="s">
        <v>189</v>
      </c>
      <c r="D91" s="15" t="s">
        <v>247</v>
      </c>
      <c r="E91" s="16"/>
      <c r="F91" s="17"/>
    </row>
    <row r="92" spans="1:6" x14ac:dyDescent="0.2">
      <c r="A92" s="12" t="s">
        <v>482</v>
      </c>
      <c r="B92" s="12" t="s">
        <v>130</v>
      </c>
      <c r="C92" s="12" t="s">
        <v>190</v>
      </c>
      <c r="D92" s="12" t="s">
        <v>483</v>
      </c>
      <c r="E92" s="13"/>
      <c r="F92" s="14"/>
    </row>
    <row r="93" spans="1:6" x14ac:dyDescent="0.2">
      <c r="A93" s="15" t="s">
        <v>444</v>
      </c>
      <c r="B93" s="15" t="s">
        <v>131</v>
      </c>
      <c r="C93" s="15" t="s">
        <v>191</v>
      </c>
      <c r="D93" s="15" t="s">
        <v>445</v>
      </c>
      <c r="E93" s="16"/>
      <c r="F93" s="17"/>
    </row>
    <row r="94" spans="1:6" ht="51" x14ac:dyDescent="0.2">
      <c r="A94" s="12" t="s">
        <v>317</v>
      </c>
      <c r="B94" s="12" t="s">
        <v>205</v>
      </c>
      <c r="C94" s="12" t="s">
        <v>192</v>
      </c>
      <c r="D94" s="12" t="s">
        <v>318</v>
      </c>
      <c r="E94" s="13" t="s">
        <v>612</v>
      </c>
      <c r="F94" s="14"/>
    </row>
    <row r="95" spans="1:6" x14ac:dyDescent="0.2">
      <c r="A95" s="15" t="s">
        <v>494</v>
      </c>
      <c r="B95" s="15" t="s">
        <v>133</v>
      </c>
      <c r="C95" s="15" t="s">
        <v>144</v>
      </c>
      <c r="D95" s="15" t="s">
        <v>495</v>
      </c>
      <c r="E95" s="16"/>
      <c r="F95" s="17"/>
    </row>
    <row r="96" spans="1:6" x14ac:dyDescent="0.2">
      <c r="A96" s="12" t="s">
        <v>359</v>
      </c>
      <c r="B96" s="12" t="s">
        <v>134</v>
      </c>
      <c r="C96" s="12" t="s">
        <v>193</v>
      </c>
      <c r="D96" s="12" t="s">
        <v>360</v>
      </c>
      <c r="E96" s="13"/>
      <c r="F96" s="14"/>
    </row>
    <row r="97" spans="1:6" x14ac:dyDescent="0.2">
      <c r="A97" s="15" t="s">
        <v>518</v>
      </c>
      <c r="B97" s="15" t="s">
        <v>135</v>
      </c>
      <c r="C97" s="15" t="s">
        <v>145</v>
      </c>
      <c r="D97" s="15" t="s">
        <v>519</v>
      </c>
      <c r="E97" s="16"/>
      <c r="F97" s="17"/>
    </row>
    <row r="98" spans="1:6" x14ac:dyDescent="0.2">
      <c r="A98" s="12" t="s">
        <v>347</v>
      </c>
      <c r="B98" s="12" t="s">
        <v>136</v>
      </c>
      <c r="C98" s="12" t="s">
        <v>194</v>
      </c>
      <c r="D98" s="12" t="s">
        <v>348</v>
      </c>
      <c r="E98" s="13"/>
      <c r="F98" s="14"/>
    </row>
    <row r="99" spans="1:6" x14ac:dyDescent="0.2">
      <c r="A99" s="15" t="s">
        <v>341</v>
      </c>
      <c r="B99" s="15" t="s">
        <v>137</v>
      </c>
      <c r="C99" s="15" t="s">
        <v>146</v>
      </c>
      <c r="D99" s="15" t="s">
        <v>342</v>
      </c>
      <c r="E99" s="16"/>
      <c r="F99" s="17"/>
    </row>
    <row r="100" spans="1:6" x14ac:dyDescent="0.2">
      <c r="A100" s="12" t="s">
        <v>338</v>
      </c>
      <c r="B100" s="12" t="s">
        <v>141</v>
      </c>
      <c r="C100" s="12" t="s">
        <v>147</v>
      </c>
      <c r="D100" s="12" t="s">
        <v>339</v>
      </c>
      <c r="E100" s="13"/>
      <c r="F100" s="14"/>
    </row>
    <row r="101" spans="1:6" x14ac:dyDescent="0.2">
      <c r="A101" s="15" t="s">
        <v>491</v>
      </c>
      <c r="B101" s="15" t="s">
        <v>142</v>
      </c>
      <c r="C101" s="15" t="s">
        <v>195</v>
      </c>
      <c r="D101" s="15" t="s">
        <v>492</v>
      </c>
      <c r="E101" s="16"/>
      <c r="F101" s="17"/>
    </row>
    <row r="102" spans="1:6" x14ac:dyDescent="0.2">
      <c r="A102" s="12" t="s">
        <v>389</v>
      </c>
      <c r="B102" s="12" t="s">
        <v>600</v>
      </c>
      <c r="C102" s="12" t="s">
        <v>615</v>
      </c>
      <c r="D102" s="12" t="s">
        <v>390</v>
      </c>
      <c r="E102" s="13"/>
      <c r="F102" s="14"/>
    </row>
    <row r="103" spans="1:6" x14ac:dyDescent="0.2">
      <c r="A103" s="15" t="s">
        <v>371</v>
      </c>
      <c r="B103" s="15" t="s">
        <v>47</v>
      </c>
      <c r="C103" s="12" t="s">
        <v>615</v>
      </c>
      <c r="D103" s="15" t="s">
        <v>372</v>
      </c>
      <c r="E103" s="16"/>
      <c r="F103" s="17"/>
    </row>
    <row r="104" spans="1:6" x14ac:dyDescent="0.2">
      <c r="A104" s="12" t="s">
        <v>255</v>
      </c>
      <c r="B104" s="12" t="s">
        <v>59</v>
      </c>
      <c r="C104" s="12" t="s">
        <v>615</v>
      </c>
      <c r="D104" s="12" t="s">
        <v>256</v>
      </c>
      <c r="E104" s="13"/>
      <c r="F104" s="14"/>
    </row>
    <row r="105" spans="1:6" x14ac:dyDescent="0.2">
      <c r="A105" s="15" t="s">
        <v>326</v>
      </c>
      <c r="B105" s="15" t="s">
        <v>95</v>
      </c>
      <c r="C105" s="12" t="s">
        <v>615</v>
      </c>
      <c r="D105" s="15" t="s">
        <v>327</v>
      </c>
      <c r="E105" s="16"/>
      <c r="F105" s="17"/>
    </row>
    <row r="106" spans="1:6" x14ac:dyDescent="0.2">
      <c r="A106" s="12" t="s">
        <v>268</v>
      </c>
      <c r="B106" s="12" t="s">
        <v>96</v>
      </c>
      <c r="C106" s="12" t="s">
        <v>615</v>
      </c>
      <c r="D106" s="12" t="s">
        <v>269</v>
      </c>
      <c r="E106" s="13"/>
      <c r="F106" s="14"/>
    </row>
    <row r="107" spans="1:6" x14ac:dyDescent="0.2">
      <c r="A107" s="15" t="s">
        <v>265</v>
      </c>
      <c r="B107" s="15" t="s">
        <v>100</v>
      </c>
      <c r="C107" s="12" t="s">
        <v>615</v>
      </c>
      <c r="D107" s="15" t="s">
        <v>266</v>
      </c>
      <c r="E107" s="16"/>
      <c r="F107" s="17"/>
    </row>
    <row r="108" spans="1:6" x14ac:dyDescent="0.2">
      <c r="A108" s="12" t="s">
        <v>307</v>
      </c>
      <c r="B108" s="12" t="s">
        <v>105</v>
      </c>
      <c r="C108" s="12" t="s">
        <v>615</v>
      </c>
      <c r="D108" s="12" t="s">
        <v>308</v>
      </c>
      <c r="E108" s="13"/>
      <c r="F108" s="14"/>
    </row>
    <row r="109" spans="1:6" x14ac:dyDescent="0.2">
      <c r="A109" s="15" t="s">
        <v>429</v>
      </c>
      <c r="B109" s="15" t="s">
        <v>112</v>
      </c>
      <c r="C109" s="12" t="s">
        <v>615</v>
      </c>
      <c r="D109" s="15" t="s">
        <v>430</v>
      </c>
      <c r="E109" s="16"/>
      <c r="F109" s="17"/>
    </row>
    <row r="110" spans="1:6" x14ac:dyDescent="0.2">
      <c r="A110" s="12" t="s">
        <v>259</v>
      </c>
      <c r="B110" s="12" t="s">
        <v>128</v>
      </c>
      <c r="C110" s="12" t="s">
        <v>615</v>
      </c>
      <c r="D110" s="12" t="s">
        <v>260</v>
      </c>
      <c r="E110" s="13"/>
      <c r="F110" s="14"/>
    </row>
    <row r="111" spans="1:6" x14ac:dyDescent="0.2">
      <c r="A111" s="15" t="s">
        <v>320</v>
      </c>
      <c r="B111" s="15" t="s">
        <v>132</v>
      </c>
      <c r="C111" s="12" t="s">
        <v>615</v>
      </c>
      <c r="D111" s="15" t="s">
        <v>321</v>
      </c>
      <c r="E111" s="16"/>
      <c r="F111" s="17"/>
    </row>
    <row r="112" spans="1:6" x14ac:dyDescent="0.2">
      <c r="A112" s="12" t="s">
        <v>332</v>
      </c>
      <c r="B112" s="12" t="s">
        <v>138</v>
      </c>
      <c r="C112" s="12" t="s">
        <v>615</v>
      </c>
      <c r="D112" s="12" t="s">
        <v>333</v>
      </c>
      <c r="E112" s="13"/>
      <c r="F112" s="14"/>
    </row>
    <row r="113" spans="1:10" x14ac:dyDescent="0.2">
      <c r="A113" s="15" t="s">
        <v>335</v>
      </c>
      <c r="B113" s="15" t="s">
        <v>139</v>
      </c>
      <c r="C113" s="12" t="s">
        <v>615</v>
      </c>
      <c r="D113" s="15" t="s">
        <v>336</v>
      </c>
      <c r="E113" s="16"/>
      <c r="F113" s="17"/>
    </row>
    <row r="114" spans="1:10" x14ac:dyDescent="0.2">
      <c r="A114" s="6" t="s">
        <v>344</v>
      </c>
      <c r="B114" s="6" t="s">
        <v>140</v>
      </c>
      <c r="C114" s="6" t="s">
        <v>615</v>
      </c>
      <c r="D114" s="6" t="s">
        <v>345</v>
      </c>
      <c r="E114" s="8"/>
      <c r="F114" s="18"/>
    </row>
    <row r="115" spans="1:10" x14ac:dyDescent="0.2">
      <c r="A115" s="6" t="s">
        <v>500</v>
      </c>
      <c r="B115" s="11" t="s">
        <v>75</v>
      </c>
      <c r="C115" s="6" t="s">
        <v>615</v>
      </c>
      <c r="D115" s="6" t="s">
        <v>501</v>
      </c>
      <c r="E115" s="6"/>
      <c r="G115" s="6"/>
      <c r="I115" s="6"/>
      <c r="J115" s="7"/>
    </row>
    <row r="116" spans="1:10" x14ac:dyDescent="0.2">
      <c r="A116" s="6" t="s">
        <v>543</v>
      </c>
      <c r="B116" s="6" t="s">
        <v>82</v>
      </c>
      <c r="C116" s="6" t="s">
        <v>615</v>
      </c>
      <c r="D116" s="6" t="s">
        <v>544</v>
      </c>
      <c r="E116"/>
      <c r="F116"/>
    </row>
  </sheetData>
  <hyperlinks>
    <hyperlink ref="B115" r:id="rId1" xr:uid="{16774EB3-16AE-2141-86B2-B09312BE1E4F}"/>
    <hyperlink ref="C6" r:id="rId2" xr:uid="{33A325A1-D926-DF4D-ADBD-C0E053011332}"/>
    <hyperlink ref="C2" r:id="rId3" xr:uid="{58421FF3-39CF-1A4A-8FD6-0CF77DAA2110}"/>
    <hyperlink ref="B2" r:id="rId4" xr:uid="{28F2E4DF-30E3-744C-88DA-DB2AE83EDB32}"/>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D827-7ADE-CC42-A664-40C1A9F4F2E3}">
  <dimension ref="A3:A329"/>
  <sheetViews>
    <sheetView workbookViewId="0">
      <selection activeCell="G30" sqref="G30"/>
    </sheetView>
  </sheetViews>
  <sheetFormatPr defaultColWidth="11.42578125" defaultRowHeight="12.75" x14ac:dyDescent="0.2"/>
  <cols>
    <col min="1" max="1" width="68.7109375" bestFit="1" customWidth="1"/>
    <col min="2" max="2" width="10.7109375" bestFit="1" customWidth="1"/>
  </cols>
  <sheetData>
    <row r="3" spans="1:1" x14ac:dyDescent="0.2">
      <c r="A3" s="2" t="s">
        <v>601</v>
      </c>
    </row>
    <row r="4" spans="1:1" x14ac:dyDescent="0.2">
      <c r="A4" s="3" t="s">
        <v>277</v>
      </c>
    </row>
    <row r="5" spans="1:1" x14ac:dyDescent="0.2">
      <c r="A5" s="4" t="s">
        <v>2</v>
      </c>
    </row>
    <row r="6" spans="1:1" x14ac:dyDescent="0.2">
      <c r="A6" s="4" t="s">
        <v>41</v>
      </c>
    </row>
    <row r="7" spans="1:1" x14ac:dyDescent="0.2">
      <c r="A7" s="3" t="s">
        <v>383</v>
      </c>
    </row>
    <row r="8" spans="1:1" x14ac:dyDescent="0.2">
      <c r="A8" s="4" t="s">
        <v>598</v>
      </c>
    </row>
    <row r="9" spans="1:1" x14ac:dyDescent="0.2">
      <c r="A9" s="4" t="s">
        <v>599</v>
      </c>
    </row>
    <row r="10" spans="1:1" x14ac:dyDescent="0.2">
      <c r="A10" s="3" t="s">
        <v>506</v>
      </c>
    </row>
    <row r="11" spans="1:1" x14ac:dyDescent="0.2">
      <c r="A11" s="4" t="s">
        <v>3</v>
      </c>
    </row>
    <row r="12" spans="1:1" x14ac:dyDescent="0.2">
      <c r="A12" s="4" t="s">
        <v>42</v>
      </c>
    </row>
    <row r="13" spans="1:1" x14ac:dyDescent="0.2">
      <c r="A13" s="3" t="s">
        <v>524</v>
      </c>
    </row>
    <row r="14" spans="1:1" x14ac:dyDescent="0.2">
      <c r="A14" s="4" t="s">
        <v>4</v>
      </c>
    </row>
    <row r="15" spans="1:1" x14ac:dyDescent="0.2">
      <c r="A15" s="4" t="s">
        <v>43</v>
      </c>
    </row>
    <row r="16" spans="1:1" x14ac:dyDescent="0.2">
      <c r="A16" s="3" t="s">
        <v>298</v>
      </c>
    </row>
    <row r="17" spans="1:1" x14ac:dyDescent="0.2">
      <c r="A17" s="4" t="s">
        <v>148</v>
      </c>
    </row>
    <row r="18" spans="1:1" x14ac:dyDescent="0.2">
      <c r="A18" s="3" t="s">
        <v>527</v>
      </c>
    </row>
    <row r="19" spans="1:1" x14ac:dyDescent="0.2">
      <c r="A19" s="4" t="s">
        <v>5</v>
      </c>
    </row>
    <row r="20" spans="1:1" x14ac:dyDescent="0.2">
      <c r="A20" s="4" t="s">
        <v>44</v>
      </c>
    </row>
    <row r="21" spans="1:1" x14ac:dyDescent="0.2">
      <c r="A21" s="3" t="s">
        <v>389</v>
      </c>
    </row>
    <row r="22" spans="1:1" x14ac:dyDescent="0.2">
      <c r="A22" s="4" t="s">
        <v>600</v>
      </c>
    </row>
    <row r="23" spans="1:1" x14ac:dyDescent="0.2">
      <c r="A23" s="3" t="s">
        <v>249</v>
      </c>
    </row>
    <row r="24" spans="1:1" x14ac:dyDescent="0.2">
      <c r="A24" s="4" t="s">
        <v>45</v>
      </c>
    </row>
    <row r="25" spans="1:1" x14ac:dyDescent="0.2">
      <c r="A25" s="4" t="s">
        <v>149</v>
      </c>
    </row>
    <row r="26" spans="1:1" x14ac:dyDescent="0.2">
      <c r="A26" s="3" t="s">
        <v>420</v>
      </c>
    </row>
    <row r="27" spans="1:1" x14ac:dyDescent="0.2">
      <c r="A27" s="4" t="s">
        <v>6</v>
      </c>
    </row>
    <row r="28" spans="1:1" x14ac:dyDescent="0.2">
      <c r="A28" s="4" t="s">
        <v>46</v>
      </c>
    </row>
    <row r="29" spans="1:1" x14ac:dyDescent="0.2">
      <c r="A29" s="3" t="s">
        <v>202</v>
      </c>
    </row>
    <row r="30" spans="1:1" x14ac:dyDescent="0.2">
      <c r="A30" s="4" t="s">
        <v>196</v>
      </c>
    </row>
    <row r="31" spans="1:1" x14ac:dyDescent="0.2">
      <c r="A31" s="3" t="s">
        <v>368</v>
      </c>
    </row>
    <row r="32" spans="1:1" x14ac:dyDescent="0.2">
      <c r="A32" s="4" t="s">
        <v>7</v>
      </c>
    </row>
    <row r="33" spans="1:1" x14ac:dyDescent="0.2">
      <c r="A33" s="3" t="s">
        <v>371</v>
      </c>
    </row>
    <row r="34" spans="1:1" x14ac:dyDescent="0.2">
      <c r="A34" s="4" t="s">
        <v>47</v>
      </c>
    </row>
    <row r="35" spans="1:1" x14ac:dyDescent="0.2">
      <c r="A35" s="3" t="s">
        <v>304</v>
      </c>
    </row>
    <row r="36" spans="1:1" x14ac:dyDescent="0.2">
      <c r="A36" s="4" t="s">
        <v>150</v>
      </c>
    </row>
    <row r="37" spans="1:1" x14ac:dyDescent="0.2">
      <c r="A37" s="4" t="s">
        <v>48</v>
      </c>
    </row>
    <row r="38" spans="1:1" x14ac:dyDescent="0.2">
      <c r="A38" s="3" t="s">
        <v>374</v>
      </c>
    </row>
    <row r="39" spans="1:1" x14ac:dyDescent="0.2">
      <c r="A39" s="4" t="s">
        <v>587</v>
      </c>
    </row>
    <row r="40" spans="1:1" x14ac:dyDescent="0.2">
      <c r="A40" s="4" t="s">
        <v>586</v>
      </c>
    </row>
    <row r="41" spans="1:1" x14ac:dyDescent="0.2">
      <c r="A41" s="3" t="s">
        <v>212</v>
      </c>
    </row>
    <row r="42" spans="1:1" x14ac:dyDescent="0.2">
      <c r="A42" s="4" t="s">
        <v>49</v>
      </c>
    </row>
    <row r="43" spans="1:1" x14ac:dyDescent="0.2">
      <c r="A43" s="4" t="s">
        <v>8</v>
      </c>
    </row>
    <row r="44" spans="1:1" x14ac:dyDescent="0.2">
      <c r="A44" s="3" t="s">
        <v>408</v>
      </c>
    </row>
    <row r="45" spans="1:1" x14ac:dyDescent="0.2">
      <c r="A45" s="4" t="s">
        <v>151</v>
      </c>
    </row>
    <row r="46" spans="1:1" x14ac:dyDescent="0.2">
      <c r="A46" s="4" t="s">
        <v>50</v>
      </c>
    </row>
    <row r="47" spans="1:1" x14ac:dyDescent="0.2">
      <c r="A47" s="3" t="s">
        <v>274</v>
      </c>
    </row>
    <row r="48" spans="1:1" x14ac:dyDescent="0.2">
      <c r="A48" s="4" t="s">
        <v>9</v>
      </c>
    </row>
    <row r="49" spans="1:1" x14ac:dyDescent="0.2">
      <c r="A49" s="4" t="s">
        <v>51</v>
      </c>
    </row>
    <row r="50" spans="1:1" x14ac:dyDescent="0.2">
      <c r="A50" s="3" t="s">
        <v>365</v>
      </c>
    </row>
    <row r="51" spans="1:1" x14ac:dyDescent="0.2">
      <c r="A51" s="4" t="s">
        <v>152</v>
      </c>
    </row>
    <row r="52" spans="1:1" x14ac:dyDescent="0.2">
      <c r="A52" s="4" t="s">
        <v>52</v>
      </c>
    </row>
    <row r="53" spans="1:1" x14ac:dyDescent="0.2">
      <c r="A53" s="3" t="s">
        <v>521</v>
      </c>
    </row>
    <row r="54" spans="1:1" x14ac:dyDescent="0.2">
      <c r="A54" s="4" t="s">
        <v>10</v>
      </c>
    </row>
    <row r="55" spans="1:1" x14ac:dyDescent="0.2">
      <c r="A55" s="4" t="s">
        <v>53</v>
      </c>
    </row>
    <row r="56" spans="1:1" x14ac:dyDescent="0.2">
      <c r="A56" s="3" t="s">
        <v>252</v>
      </c>
    </row>
    <row r="57" spans="1:1" x14ac:dyDescent="0.2">
      <c r="A57" s="4" t="s">
        <v>153</v>
      </c>
    </row>
    <row r="58" spans="1:1" x14ac:dyDescent="0.2">
      <c r="A58" s="4" t="s">
        <v>54</v>
      </c>
    </row>
    <row r="59" spans="1:1" x14ac:dyDescent="0.2">
      <c r="A59" s="3" t="s">
        <v>237</v>
      </c>
    </row>
    <row r="60" spans="1:1" x14ac:dyDescent="0.2">
      <c r="A60" s="4" t="s">
        <v>154</v>
      </c>
    </row>
    <row r="61" spans="1:1" x14ac:dyDescent="0.2">
      <c r="A61" s="4" t="s">
        <v>55</v>
      </c>
    </row>
    <row r="62" spans="1:1" x14ac:dyDescent="0.2">
      <c r="A62" s="3" t="s">
        <v>323</v>
      </c>
    </row>
    <row r="63" spans="1:1" x14ac:dyDescent="0.2">
      <c r="A63" s="4" t="s">
        <v>11</v>
      </c>
    </row>
    <row r="64" spans="1:1" x14ac:dyDescent="0.2">
      <c r="A64" s="4" t="s">
        <v>56</v>
      </c>
    </row>
    <row r="65" spans="1:1" x14ac:dyDescent="0.2">
      <c r="A65" s="3" t="s">
        <v>386</v>
      </c>
    </row>
    <row r="66" spans="1:1" x14ac:dyDescent="0.2">
      <c r="A66" s="4" t="s">
        <v>588</v>
      </c>
    </row>
    <row r="67" spans="1:1" x14ac:dyDescent="0.2">
      <c r="A67" s="4" t="s">
        <v>589</v>
      </c>
    </row>
    <row r="68" spans="1:1" x14ac:dyDescent="0.2">
      <c r="A68" s="3" t="s">
        <v>392</v>
      </c>
    </row>
    <row r="69" spans="1:1" x14ac:dyDescent="0.2">
      <c r="A69" s="4" t="s">
        <v>12</v>
      </c>
    </row>
    <row r="70" spans="1:1" x14ac:dyDescent="0.2">
      <c r="A70" s="4" t="s">
        <v>57</v>
      </c>
    </row>
    <row r="71" spans="1:1" x14ac:dyDescent="0.2">
      <c r="A71" s="3" t="s">
        <v>411</v>
      </c>
    </row>
    <row r="72" spans="1:1" x14ac:dyDescent="0.2">
      <c r="A72" s="4" t="s">
        <v>58</v>
      </c>
    </row>
    <row r="73" spans="1:1" x14ac:dyDescent="0.2">
      <c r="A73" s="4" t="s">
        <v>155</v>
      </c>
    </row>
    <row r="74" spans="1:1" x14ac:dyDescent="0.2">
      <c r="A74" s="3" t="s">
        <v>255</v>
      </c>
    </row>
    <row r="75" spans="1:1" x14ac:dyDescent="0.2">
      <c r="A75" s="4" t="s">
        <v>59</v>
      </c>
    </row>
    <row r="76" spans="1:1" x14ac:dyDescent="0.2">
      <c r="A76" s="3" t="s">
        <v>356</v>
      </c>
    </row>
    <row r="77" spans="1:1" x14ac:dyDescent="0.2">
      <c r="A77" s="4" t="s">
        <v>156</v>
      </c>
    </row>
    <row r="78" spans="1:1" x14ac:dyDescent="0.2">
      <c r="A78" s="4" t="s">
        <v>60</v>
      </c>
    </row>
    <row r="79" spans="1:1" x14ac:dyDescent="0.2">
      <c r="A79" s="3" t="s">
        <v>353</v>
      </c>
    </row>
    <row r="80" spans="1:1" x14ac:dyDescent="0.2">
      <c r="A80" s="4" t="s">
        <v>157</v>
      </c>
    </row>
    <row r="81" spans="1:1" x14ac:dyDescent="0.2">
      <c r="A81" s="4" t="s">
        <v>61</v>
      </c>
    </row>
    <row r="82" spans="1:1" x14ac:dyDescent="0.2">
      <c r="A82" s="3" t="s">
        <v>509</v>
      </c>
    </row>
    <row r="83" spans="1:1" x14ac:dyDescent="0.2">
      <c r="A83" s="4" t="s">
        <v>13</v>
      </c>
    </row>
    <row r="84" spans="1:1" x14ac:dyDescent="0.2">
      <c r="A84" s="4" t="s">
        <v>62</v>
      </c>
    </row>
    <row r="85" spans="1:1" x14ac:dyDescent="0.2">
      <c r="A85" s="3" t="s">
        <v>476</v>
      </c>
    </row>
    <row r="86" spans="1:1" x14ac:dyDescent="0.2">
      <c r="A86" s="4" t="s">
        <v>14</v>
      </c>
    </row>
    <row r="87" spans="1:1" x14ac:dyDescent="0.2">
      <c r="A87" s="4" t="s">
        <v>63</v>
      </c>
    </row>
    <row r="88" spans="1:1" x14ac:dyDescent="0.2">
      <c r="A88" s="3" t="s">
        <v>551</v>
      </c>
    </row>
    <row r="89" spans="1:1" x14ac:dyDescent="0.2">
      <c r="A89" s="4" t="s">
        <v>590</v>
      </c>
    </row>
    <row r="90" spans="1:1" x14ac:dyDescent="0.2">
      <c r="A90" s="4" t="s">
        <v>591</v>
      </c>
    </row>
    <row r="91" spans="1:1" x14ac:dyDescent="0.2">
      <c r="A91" s="3" t="s">
        <v>240</v>
      </c>
    </row>
    <row r="92" spans="1:1" x14ac:dyDescent="0.2">
      <c r="A92" s="4" t="s">
        <v>158</v>
      </c>
    </row>
    <row r="93" spans="1:1" x14ac:dyDescent="0.2">
      <c r="A93" s="4" t="s">
        <v>64</v>
      </c>
    </row>
    <row r="94" spans="1:1" x14ac:dyDescent="0.2">
      <c r="A94" s="3" t="s">
        <v>417</v>
      </c>
    </row>
    <row r="95" spans="1:1" x14ac:dyDescent="0.2">
      <c r="A95" s="4" t="s">
        <v>159</v>
      </c>
    </row>
    <row r="96" spans="1:1" x14ac:dyDescent="0.2">
      <c r="A96" s="4" t="s">
        <v>65</v>
      </c>
    </row>
    <row r="97" spans="1:1" x14ac:dyDescent="0.2">
      <c r="A97" s="3" t="s">
        <v>414</v>
      </c>
    </row>
    <row r="98" spans="1:1" x14ac:dyDescent="0.2">
      <c r="A98" s="4" t="s">
        <v>160</v>
      </c>
    </row>
    <row r="99" spans="1:1" x14ac:dyDescent="0.2">
      <c r="A99" s="4" t="s">
        <v>66</v>
      </c>
    </row>
    <row r="100" spans="1:1" x14ac:dyDescent="0.2">
      <c r="A100" s="3" t="s">
        <v>426</v>
      </c>
    </row>
    <row r="101" spans="1:1" x14ac:dyDescent="0.2">
      <c r="A101" s="4" t="s">
        <v>15</v>
      </c>
    </row>
    <row r="102" spans="1:1" x14ac:dyDescent="0.2">
      <c r="A102" s="4" t="s">
        <v>67</v>
      </c>
    </row>
    <row r="103" spans="1:1" x14ac:dyDescent="0.2">
      <c r="A103" s="3" t="s">
        <v>537</v>
      </c>
    </row>
    <row r="104" spans="1:1" x14ac:dyDescent="0.2">
      <c r="A104" s="4" t="s">
        <v>592</v>
      </c>
    </row>
    <row r="105" spans="1:1" x14ac:dyDescent="0.2">
      <c r="A105" s="4" t="s">
        <v>593</v>
      </c>
    </row>
    <row r="106" spans="1:1" x14ac:dyDescent="0.2">
      <c r="A106" s="3" t="s">
        <v>488</v>
      </c>
    </row>
    <row r="107" spans="1:1" x14ac:dyDescent="0.2">
      <c r="A107" s="4" t="s">
        <v>161</v>
      </c>
    </row>
    <row r="108" spans="1:1" x14ac:dyDescent="0.2">
      <c r="A108" s="4" t="s">
        <v>68</v>
      </c>
    </row>
    <row r="109" spans="1:1" x14ac:dyDescent="0.2">
      <c r="A109" s="3" t="s">
        <v>497</v>
      </c>
    </row>
    <row r="110" spans="1:1" x14ac:dyDescent="0.2">
      <c r="A110" s="4" t="s">
        <v>162</v>
      </c>
    </row>
    <row r="111" spans="1:1" x14ac:dyDescent="0.2">
      <c r="A111" s="4" t="s">
        <v>69</v>
      </c>
    </row>
    <row r="112" spans="1:1" x14ac:dyDescent="0.2">
      <c r="A112" s="3" t="s">
        <v>286</v>
      </c>
    </row>
    <row r="113" spans="1:1" x14ac:dyDescent="0.2">
      <c r="A113" s="4" t="s">
        <v>16</v>
      </c>
    </row>
    <row r="114" spans="1:1" x14ac:dyDescent="0.2">
      <c r="A114" s="4" t="s">
        <v>70</v>
      </c>
    </row>
    <row r="115" spans="1:1" x14ac:dyDescent="0.2">
      <c r="A115" s="3" t="s">
        <v>271</v>
      </c>
    </row>
    <row r="116" spans="1:1" x14ac:dyDescent="0.2">
      <c r="A116" s="4" t="s">
        <v>17</v>
      </c>
    </row>
    <row r="117" spans="1:1" x14ac:dyDescent="0.2">
      <c r="A117" s="4" t="s">
        <v>71</v>
      </c>
    </row>
    <row r="118" spans="1:1" x14ac:dyDescent="0.2">
      <c r="A118" s="3" t="s">
        <v>362</v>
      </c>
    </row>
    <row r="119" spans="1:1" x14ac:dyDescent="0.2">
      <c r="A119" s="4" t="s">
        <v>163</v>
      </c>
    </row>
    <row r="120" spans="1:1" x14ac:dyDescent="0.2">
      <c r="A120" s="4" t="s">
        <v>72</v>
      </c>
    </row>
    <row r="121" spans="1:1" x14ac:dyDescent="0.2">
      <c r="A121" s="3" t="s">
        <v>395</v>
      </c>
    </row>
    <row r="122" spans="1:1" x14ac:dyDescent="0.2">
      <c r="A122" s="4" t="s">
        <v>164</v>
      </c>
    </row>
    <row r="123" spans="1:1" x14ac:dyDescent="0.2">
      <c r="A123" s="4" t="s">
        <v>73</v>
      </c>
    </row>
    <row r="124" spans="1:1" x14ac:dyDescent="0.2">
      <c r="A124" s="3" t="s">
        <v>218</v>
      </c>
    </row>
    <row r="125" spans="1:1" x14ac:dyDescent="0.2">
      <c r="A125" s="4" t="s">
        <v>165</v>
      </c>
    </row>
    <row r="126" spans="1:1" x14ac:dyDescent="0.2">
      <c r="A126" s="4" t="s">
        <v>74</v>
      </c>
    </row>
    <row r="127" spans="1:1" x14ac:dyDescent="0.2">
      <c r="A127" s="3" t="s">
        <v>500</v>
      </c>
    </row>
    <row r="128" spans="1:1" x14ac:dyDescent="0.2">
      <c r="A128" s="4" t="s">
        <v>75</v>
      </c>
    </row>
    <row r="129" spans="1:1" x14ac:dyDescent="0.2">
      <c r="A129" s="3" t="s">
        <v>292</v>
      </c>
    </row>
    <row r="130" spans="1:1" x14ac:dyDescent="0.2">
      <c r="A130" s="4" t="s">
        <v>18</v>
      </c>
    </row>
    <row r="131" spans="1:1" x14ac:dyDescent="0.2">
      <c r="A131" s="4" t="s">
        <v>76</v>
      </c>
    </row>
    <row r="132" spans="1:1" x14ac:dyDescent="0.2">
      <c r="A132" s="3" t="s">
        <v>512</v>
      </c>
    </row>
    <row r="133" spans="1:1" x14ac:dyDescent="0.2">
      <c r="A133" s="4" t="s">
        <v>19</v>
      </c>
    </row>
    <row r="134" spans="1:1" x14ac:dyDescent="0.2">
      <c r="A134" s="4" t="s">
        <v>77</v>
      </c>
    </row>
    <row r="135" spans="1:1" x14ac:dyDescent="0.2">
      <c r="A135" s="3" t="s">
        <v>231</v>
      </c>
    </row>
    <row r="136" spans="1:1" x14ac:dyDescent="0.2">
      <c r="A136" s="4" t="s">
        <v>20</v>
      </c>
    </row>
    <row r="137" spans="1:1" x14ac:dyDescent="0.2">
      <c r="A137" s="4" t="s">
        <v>78</v>
      </c>
    </row>
    <row r="138" spans="1:1" x14ac:dyDescent="0.2">
      <c r="A138" s="3" t="s">
        <v>262</v>
      </c>
    </row>
    <row r="139" spans="1:1" x14ac:dyDescent="0.2">
      <c r="A139" s="4" t="s">
        <v>79</v>
      </c>
    </row>
    <row r="140" spans="1:1" x14ac:dyDescent="0.2">
      <c r="A140" s="4" t="s">
        <v>21</v>
      </c>
    </row>
    <row r="141" spans="1:1" x14ac:dyDescent="0.2">
      <c r="A141" s="3" t="s">
        <v>280</v>
      </c>
    </row>
    <row r="142" spans="1:1" x14ac:dyDescent="0.2">
      <c r="A142" s="4" t="s">
        <v>80</v>
      </c>
    </row>
    <row r="143" spans="1:1" x14ac:dyDescent="0.2">
      <c r="A143" s="4" t="s">
        <v>22</v>
      </c>
    </row>
    <row r="144" spans="1:1" x14ac:dyDescent="0.2">
      <c r="A144" s="3" t="s">
        <v>548</v>
      </c>
    </row>
    <row r="145" spans="1:1" x14ac:dyDescent="0.2">
      <c r="A145" s="4" t="s">
        <v>23</v>
      </c>
    </row>
    <row r="146" spans="1:1" x14ac:dyDescent="0.2">
      <c r="A146" s="4" t="s">
        <v>81</v>
      </c>
    </row>
    <row r="147" spans="1:1" x14ac:dyDescent="0.2">
      <c r="A147" s="3" t="s">
        <v>543</v>
      </c>
    </row>
    <row r="148" spans="1:1" x14ac:dyDescent="0.2">
      <c r="A148" s="4" t="s">
        <v>82</v>
      </c>
    </row>
    <row r="149" spans="1:1" x14ac:dyDescent="0.2">
      <c r="A149" s="3" t="s">
        <v>534</v>
      </c>
    </row>
    <row r="150" spans="1:1" x14ac:dyDescent="0.2">
      <c r="A150" s="4" t="s">
        <v>24</v>
      </c>
    </row>
    <row r="151" spans="1:1" x14ac:dyDescent="0.2">
      <c r="A151" s="4" t="s">
        <v>83</v>
      </c>
    </row>
    <row r="152" spans="1:1" x14ac:dyDescent="0.2">
      <c r="A152" s="3" t="s">
        <v>540</v>
      </c>
    </row>
    <row r="153" spans="1:1" x14ac:dyDescent="0.2">
      <c r="A153" s="4" t="s">
        <v>25</v>
      </c>
    </row>
    <row r="154" spans="1:1" x14ac:dyDescent="0.2">
      <c r="A154" s="4" t="s">
        <v>84</v>
      </c>
    </row>
    <row r="155" spans="1:1" x14ac:dyDescent="0.2">
      <c r="A155" s="3" t="s">
        <v>556</v>
      </c>
    </row>
    <row r="156" spans="1:1" x14ac:dyDescent="0.2">
      <c r="A156" s="4" t="s">
        <v>85</v>
      </c>
    </row>
    <row r="157" spans="1:1" x14ac:dyDescent="0.2">
      <c r="A157" s="4" t="s">
        <v>27</v>
      </c>
    </row>
    <row r="158" spans="1:1" x14ac:dyDescent="0.2">
      <c r="A158" s="3" t="s">
        <v>215</v>
      </c>
    </row>
    <row r="159" spans="1:1" x14ac:dyDescent="0.2">
      <c r="A159" s="4" t="s">
        <v>26</v>
      </c>
    </row>
    <row r="160" spans="1:1" x14ac:dyDescent="0.2">
      <c r="A160" s="4" t="s">
        <v>86</v>
      </c>
    </row>
    <row r="161" spans="1:1" x14ac:dyDescent="0.2">
      <c r="A161" s="3" t="s">
        <v>438</v>
      </c>
    </row>
    <row r="162" spans="1:1" x14ac:dyDescent="0.2">
      <c r="A162" s="4" t="s">
        <v>166</v>
      </c>
    </row>
    <row r="163" spans="1:1" x14ac:dyDescent="0.2">
      <c r="A163" s="4" t="s">
        <v>87</v>
      </c>
    </row>
    <row r="164" spans="1:1" x14ac:dyDescent="0.2">
      <c r="A164" s="3" t="s">
        <v>460</v>
      </c>
    </row>
    <row r="165" spans="1:1" x14ac:dyDescent="0.2">
      <c r="A165" s="4" t="s">
        <v>167</v>
      </c>
    </row>
    <row r="166" spans="1:1" x14ac:dyDescent="0.2">
      <c r="A166" s="4" t="s">
        <v>88</v>
      </c>
    </row>
    <row r="167" spans="1:1" x14ac:dyDescent="0.2">
      <c r="A167" s="3" t="s">
        <v>380</v>
      </c>
    </row>
    <row r="168" spans="1:1" x14ac:dyDescent="0.2">
      <c r="A168" s="4" t="s">
        <v>594</v>
      </c>
    </row>
    <row r="169" spans="1:1" x14ac:dyDescent="0.2">
      <c r="A169" s="4" t="s">
        <v>595</v>
      </c>
    </row>
    <row r="170" spans="1:1" x14ac:dyDescent="0.2">
      <c r="A170" s="3" t="s">
        <v>515</v>
      </c>
    </row>
    <row r="171" spans="1:1" x14ac:dyDescent="0.2">
      <c r="A171" s="4" t="s">
        <v>28</v>
      </c>
    </row>
    <row r="172" spans="1:1" x14ac:dyDescent="0.2">
      <c r="A172" s="4" t="s">
        <v>89</v>
      </c>
    </row>
    <row r="173" spans="1:1" x14ac:dyDescent="0.2">
      <c r="A173" s="3" t="s">
        <v>234</v>
      </c>
    </row>
    <row r="174" spans="1:1" x14ac:dyDescent="0.2">
      <c r="A174" s="4" t="s">
        <v>29</v>
      </c>
    </row>
    <row r="175" spans="1:1" x14ac:dyDescent="0.2">
      <c r="A175" s="4" t="s">
        <v>90</v>
      </c>
    </row>
    <row r="176" spans="1:1" x14ac:dyDescent="0.2">
      <c r="A176" s="3" t="s">
        <v>447</v>
      </c>
    </row>
    <row r="177" spans="1:1" x14ac:dyDescent="0.2">
      <c r="A177" s="4" t="s">
        <v>168</v>
      </c>
    </row>
    <row r="178" spans="1:1" x14ac:dyDescent="0.2">
      <c r="A178" s="4" t="s">
        <v>91</v>
      </c>
    </row>
    <row r="179" spans="1:1" x14ac:dyDescent="0.2">
      <c r="A179" s="3" t="s">
        <v>479</v>
      </c>
    </row>
    <row r="180" spans="1:1" x14ac:dyDescent="0.2">
      <c r="A180" s="4" t="s">
        <v>30</v>
      </c>
    </row>
    <row r="181" spans="1:1" x14ac:dyDescent="0.2">
      <c r="A181" s="4" t="s">
        <v>92</v>
      </c>
    </row>
    <row r="182" spans="1:1" x14ac:dyDescent="0.2">
      <c r="A182" s="3" t="s">
        <v>329</v>
      </c>
    </row>
    <row r="183" spans="1:1" x14ac:dyDescent="0.2">
      <c r="A183" s="4" t="s">
        <v>31</v>
      </c>
    </row>
    <row r="184" spans="1:1" x14ac:dyDescent="0.2">
      <c r="A184" s="3" t="s">
        <v>350</v>
      </c>
    </row>
    <row r="185" spans="1:1" x14ac:dyDescent="0.2">
      <c r="A185" s="4" t="s">
        <v>169</v>
      </c>
    </row>
    <row r="186" spans="1:1" x14ac:dyDescent="0.2">
      <c r="A186" s="4" t="s">
        <v>93</v>
      </c>
    </row>
    <row r="187" spans="1:1" x14ac:dyDescent="0.2">
      <c r="A187" s="3" t="s">
        <v>207</v>
      </c>
    </row>
    <row r="188" spans="1:1" x14ac:dyDescent="0.2">
      <c r="A188" s="4" t="s">
        <v>32</v>
      </c>
    </row>
    <row r="189" spans="1:1" x14ac:dyDescent="0.2">
      <c r="A189" s="4" t="s">
        <v>94</v>
      </c>
    </row>
    <row r="190" spans="1:1" x14ac:dyDescent="0.2">
      <c r="A190" s="3" t="s">
        <v>326</v>
      </c>
    </row>
    <row r="191" spans="1:1" x14ac:dyDescent="0.2">
      <c r="A191" s="4" t="s">
        <v>95</v>
      </c>
    </row>
    <row r="192" spans="1:1" x14ac:dyDescent="0.2">
      <c r="A192" s="3" t="s">
        <v>268</v>
      </c>
    </row>
    <row r="193" spans="1:1" x14ac:dyDescent="0.2">
      <c r="A193" s="4" t="s">
        <v>96</v>
      </c>
    </row>
    <row r="194" spans="1:1" x14ac:dyDescent="0.2">
      <c r="A194" s="3" t="s">
        <v>289</v>
      </c>
    </row>
    <row r="195" spans="1:1" x14ac:dyDescent="0.2">
      <c r="A195" s="4" t="s">
        <v>33</v>
      </c>
    </row>
    <row r="196" spans="1:1" x14ac:dyDescent="0.2">
      <c r="A196" s="4" t="s">
        <v>97</v>
      </c>
    </row>
    <row r="197" spans="1:1" x14ac:dyDescent="0.2">
      <c r="A197" s="3" t="s">
        <v>283</v>
      </c>
    </row>
    <row r="198" spans="1:1" x14ac:dyDescent="0.2">
      <c r="A198" s="4" t="s">
        <v>34</v>
      </c>
    </row>
    <row r="199" spans="1:1" x14ac:dyDescent="0.2">
      <c r="A199" s="4" t="s">
        <v>98</v>
      </c>
    </row>
    <row r="200" spans="1:1" x14ac:dyDescent="0.2">
      <c r="A200" s="3" t="s">
        <v>472</v>
      </c>
    </row>
    <row r="201" spans="1:1" x14ac:dyDescent="0.2">
      <c r="A201" s="4" t="s">
        <v>35</v>
      </c>
    </row>
    <row r="202" spans="1:1" x14ac:dyDescent="0.2">
      <c r="A202" s="4" t="s">
        <v>99</v>
      </c>
    </row>
    <row r="203" spans="1:1" x14ac:dyDescent="0.2">
      <c r="A203" s="3" t="s">
        <v>265</v>
      </c>
    </row>
    <row r="204" spans="1:1" x14ac:dyDescent="0.2">
      <c r="A204" s="4" t="s">
        <v>100</v>
      </c>
    </row>
    <row r="205" spans="1:1" x14ac:dyDescent="0.2">
      <c r="A205" s="3" t="s">
        <v>243</v>
      </c>
    </row>
    <row r="206" spans="1:1" x14ac:dyDescent="0.2">
      <c r="A206" s="4" t="s">
        <v>170</v>
      </c>
    </row>
    <row r="207" spans="1:1" x14ac:dyDescent="0.2">
      <c r="A207" s="4" t="s">
        <v>101</v>
      </c>
    </row>
    <row r="208" spans="1:1" x14ac:dyDescent="0.2">
      <c r="A208" s="3" t="s">
        <v>441</v>
      </c>
    </row>
    <row r="209" spans="1:1" x14ac:dyDescent="0.2">
      <c r="A209" s="4" t="s">
        <v>171</v>
      </c>
    </row>
    <row r="210" spans="1:1" x14ac:dyDescent="0.2">
      <c r="A210" s="4" t="s">
        <v>102</v>
      </c>
    </row>
    <row r="211" spans="1:1" x14ac:dyDescent="0.2">
      <c r="A211" s="3" t="s">
        <v>435</v>
      </c>
    </row>
    <row r="212" spans="1:1" x14ac:dyDescent="0.2">
      <c r="A212" s="4" t="s">
        <v>173</v>
      </c>
    </row>
    <row r="213" spans="1:1" x14ac:dyDescent="0.2">
      <c r="A213" s="4" t="s">
        <v>103</v>
      </c>
    </row>
    <row r="214" spans="1:1" x14ac:dyDescent="0.2">
      <c r="A214" s="3" t="s">
        <v>463</v>
      </c>
    </row>
    <row r="215" spans="1:1" x14ac:dyDescent="0.2">
      <c r="A215" s="4" t="s">
        <v>172</v>
      </c>
    </row>
    <row r="216" spans="1:1" x14ac:dyDescent="0.2">
      <c r="A216" s="4" t="s">
        <v>104</v>
      </c>
    </row>
    <row r="217" spans="1:1" x14ac:dyDescent="0.2">
      <c r="A217" s="3" t="s">
        <v>307</v>
      </c>
    </row>
    <row r="218" spans="1:1" x14ac:dyDescent="0.2">
      <c r="A218" s="4" t="s">
        <v>105</v>
      </c>
    </row>
    <row r="219" spans="1:1" x14ac:dyDescent="0.2">
      <c r="A219" s="3" t="s">
        <v>221</v>
      </c>
    </row>
    <row r="220" spans="1:1" x14ac:dyDescent="0.2">
      <c r="A220" s="4" t="s">
        <v>174</v>
      </c>
    </row>
    <row r="221" spans="1:1" x14ac:dyDescent="0.2">
      <c r="A221" s="4" t="s">
        <v>106</v>
      </c>
    </row>
    <row r="222" spans="1:1" x14ac:dyDescent="0.2">
      <c r="A222" s="3" t="s">
        <v>224</v>
      </c>
    </row>
    <row r="223" spans="1:1" x14ac:dyDescent="0.2">
      <c r="A223" s="4" t="s">
        <v>175</v>
      </c>
    </row>
    <row r="224" spans="1:1" x14ac:dyDescent="0.2">
      <c r="A224" s="4" t="s">
        <v>107</v>
      </c>
    </row>
    <row r="225" spans="1:1" x14ac:dyDescent="0.2">
      <c r="A225" s="3" t="s">
        <v>432</v>
      </c>
    </row>
    <row r="226" spans="1:1" x14ac:dyDescent="0.2">
      <c r="A226" s="4" t="s">
        <v>176</v>
      </c>
    </row>
    <row r="227" spans="1:1" x14ac:dyDescent="0.2">
      <c r="A227" s="4" t="s">
        <v>108</v>
      </c>
    </row>
    <row r="228" spans="1:1" x14ac:dyDescent="0.2">
      <c r="A228" s="3" t="s">
        <v>485</v>
      </c>
    </row>
    <row r="229" spans="1:1" x14ac:dyDescent="0.2">
      <c r="A229" s="4" t="s">
        <v>177</v>
      </c>
    </row>
    <row r="230" spans="1:1" x14ac:dyDescent="0.2">
      <c r="A230" s="4" t="s">
        <v>109</v>
      </c>
    </row>
    <row r="231" spans="1:1" x14ac:dyDescent="0.2">
      <c r="A231" s="3" t="s">
        <v>503</v>
      </c>
    </row>
    <row r="232" spans="1:1" x14ac:dyDescent="0.2">
      <c r="A232" s="4" t="s">
        <v>36</v>
      </c>
    </row>
    <row r="233" spans="1:1" x14ac:dyDescent="0.2">
      <c r="A233" s="4" t="s">
        <v>110</v>
      </c>
    </row>
    <row r="234" spans="1:1" x14ac:dyDescent="0.2">
      <c r="A234" s="3" t="s">
        <v>295</v>
      </c>
    </row>
    <row r="235" spans="1:1" x14ac:dyDescent="0.2">
      <c r="A235" s="4" t="s">
        <v>37</v>
      </c>
    </row>
    <row r="236" spans="1:1" x14ac:dyDescent="0.2">
      <c r="A236" s="4" t="s">
        <v>111</v>
      </c>
    </row>
    <row r="237" spans="1:1" x14ac:dyDescent="0.2">
      <c r="A237" s="3" t="s">
        <v>377</v>
      </c>
    </row>
    <row r="238" spans="1:1" x14ac:dyDescent="0.2">
      <c r="A238" s="4" t="s">
        <v>596</v>
      </c>
    </row>
    <row r="239" spans="1:1" x14ac:dyDescent="0.2">
      <c r="A239" s="4" t="s">
        <v>597</v>
      </c>
    </row>
    <row r="240" spans="1:1" x14ac:dyDescent="0.2">
      <c r="A240" s="3" t="s">
        <v>429</v>
      </c>
    </row>
    <row r="241" spans="1:1" x14ac:dyDescent="0.2">
      <c r="A241" s="4" t="s">
        <v>112</v>
      </c>
    </row>
    <row r="242" spans="1:1" x14ac:dyDescent="0.2">
      <c r="A242" s="3" t="s">
        <v>554</v>
      </c>
    </row>
    <row r="243" spans="1:1" x14ac:dyDescent="0.2">
      <c r="A243" s="4" t="s">
        <v>38</v>
      </c>
    </row>
    <row r="244" spans="1:1" x14ac:dyDescent="0.2">
      <c r="A244" s="4" t="s">
        <v>113</v>
      </c>
    </row>
    <row r="245" spans="1:1" x14ac:dyDescent="0.2">
      <c r="A245" s="3" t="s">
        <v>301</v>
      </c>
    </row>
    <row r="246" spans="1:1" x14ac:dyDescent="0.2">
      <c r="A246" s="4" t="s">
        <v>178</v>
      </c>
    </row>
    <row r="247" spans="1:1" x14ac:dyDescent="0.2">
      <c r="A247" s="4" t="s">
        <v>114</v>
      </c>
    </row>
    <row r="248" spans="1:1" x14ac:dyDescent="0.2">
      <c r="A248" s="3" t="s">
        <v>228</v>
      </c>
    </row>
    <row r="249" spans="1:1" x14ac:dyDescent="0.2">
      <c r="A249" s="4" t="s">
        <v>39</v>
      </c>
    </row>
    <row r="250" spans="1:1" x14ac:dyDescent="0.2">
      <c r="A250" s="4" t="s">
        <v>115</v>
      </c>
    </row>
    <row r="251" spans="1:1" x14ac:dyDescent="0.2">
      <c r="A251" s="3" t="s">
        <v>469</v>
      </c>
    </row>
    <row r="252" spans="1:1" x14ac:dyDescent="0.2">
      <c r="A252" s="4" t="s">
        <v>116</v>
      </c>
    </row>
    <row r="253" spans="1:1" x14ac:dyDescent="0.2">
      <c r="A253" s="4" t="s">
        <v>179</v>
      </c>
    </row>
    <row r="254" spans="1:1" x14ac:dyDescent="0.2">
      <c r="A254" s="3" t="s">
        <v>466</v>
      </c>
    </row>
    <row r="255" spans="1:1" x14ac:dyDescent="0.2">
      <c r="A255" s="4" t="s">
        <v>117</v>
      </c>
    </row>
    <row r="256" spans="1:1" x14ac:dyDescent="0.2">
      <c r="A256" s="4" t="s">
        <v>180</v>
      </c>
    </row>
    <row r="257" spans="1:1" x14ac:dyDescent="0.2">
      <c r="A257" s="3" t="s">
        <v>405</v>
      </c>
    </row>
    <row r="258" spans="1:1" x14ac:dyDescent="0.2">
      <c r="A258" s="4" t="s">
        <v>181</v>
      </c>
    </row>
    <row r="259" spans="1:1" x14ac:dyDescent="0.2">
      <c r="A259" s="4" t="s">
        <v>118</v>
      </c>
    </row>
    <row r="260" spans="1:1" x14ac:dyDescent="0.2">
      <c r="A260" s="3" t="s">
        <v>423</v>
      </c>
    </row>
    <row r="261" spans="1:1" x14ac:dyDescent="0.2">
      <c r="A261" s="4" t="s">
        <v>119</v>
      </c>
    </row>
    <row r="262" spans="1:1" x14ac:dyDescent="0.2">
      <c r="A262" s="4" t="s">
        <v>182</v>
      </c>
    </row>
    <row r="263" spans="1:1" x14ac:dyDescent="0.2">
      <c r="A263" s="3" t="s">
        <v>450</v>
      </c>
    </row>
    <row r="264" spans="1:1" x14ac:dyDescent="0.2">
      <c r="A264" s="4" t="s">
        <v>120</v>
      </c>
    </row>
    <row r="265" spans="1:1" x14ac:dyDescent="0.2">
      <c r="A265" s="4" t="s">
        <v>183</v>
      </c>
    </row>
    <row r="266" spans="1:1" x14ac:dyDescent="0.2">
      <c r="A266" s="3" t="s">
        <v>453</v>
      </c>
    </row>
    <row r="267" spans="1:1" x14ac:dyDescent="0.2">
      <c r="A267" s="4" t="s">
        <v>121</v>
      </c>
    </row>
    <row r="268" spans="1:1" x14ac:dyDescent="0.2">
      <c r="A268" s="4" t="s">
        <v>184</v>
      </c>
    </row>
    <row r="269" spans="1:1" x14ac:dyDescent="0.2">
      <c r="A269" s="3" t="s">
        <v>456</v>
      </c>
    </row>
    <row r="270" spans="1:1" x14ac:dyDescent="0.2">
      <c r="A270" s="4" t="s">
        <v>122</v>
      </c>
    </row>
    <row r="271" spans="1:1" x14ac:dyDescent="0.2">
      <c r="A271" s="4" t="s">
        <v>185</v>
      </c>
    </row>
    <row r="272" spans="1:1" x14ac:dyDescent="0.2">
      <c r="A272" s="3" t="s">
        <v>402</v>
      </c>
    </row>
    <row r="273" spans="1:1" x14ac:dyDescent="0.2">
      <c r="A273" s="4" t="s">
        <v>123</v>
      </c>
    </row>
    <row r="274" spans="1:1" x14ac:dyDescent="0.2">
      <c r="A274" s="4" t="s">
        <v>186</v>
      </c>
    </row>
    <row r="275" spans="1:1" x14ac:dyDescent="0.2">
      <c r="A275" s="3" t="s">
        <v>399</v>
      </c>
    </row>
    <row r="276" spans="1:1" x14ac:dyDescent="0.2">
      <c r="A276" s="4" t="s">
        <v>124</v>
      </c>
    </row>
    <row r="277" spans="1:1" x14ac:dyDescent="0.2">
      <c r="A277" s="4" t="s">
        <v>187</v>
      </c>
    </row>
    <row r="278" spans="1:1" x14ac:dyDescent="0.2">
      <c r="A278" s="3" t="s">
        <v>314</v>
      </c>
    </row>
    <row r="279" spans="1:1" x14ac:dyDescent="0.2">
      <c r="A279" s="4" t="s">
        <v>188</v>
      </c>
    </row>
    <row r="280" spans="1:1" x14ac:dyDescent="0.2">
      <c r="A280" s="4" t="s">
        <v>125</v>
      </c>
    </row>
    <row r="281" spans="1:1" x14ac:dyDescent="0.2">
      <c r="A281" s="3" t="s">
        <v>311</v>
      </c>
    </row>
    <row r="282" spans="1:1" x14ac:dyDescent="0.2">
      <c r="A282" s="4" t="s">
        <v>40</v>
      </c>
    </row>
    <row r="283" spans="1:1" x14ac:dyDescent="0.2">
      <c r="A283" s="4" t="s">
        <v>126</v>
      </c>
    </row>
    <row r="284" spans="1:1" x14ac:dyDescent="0.2">
      <c r="A284" s="3" t="s">
        <v>530</v>
      </c>
    </row>
    <row r="285" spans="1:1" x14ac:dyDescent="0.2">
      <c r="A285" s="4" t="s">
        <v>143</v>
      </c>
    </row>
    <row r="286" spans="1:1" x14ac:dyDescent="0.2">
      <c r="A286" s="4" t="s">
        <v>127</v>
      </c>
    </row>
    <row r="287" spans="1:1" x14ac:dyDescent="0.2">
      <c r="A287" s="3" t="s">
        <v>259</v>
      </c>
    </row>
    <row r="288" spans="1:1" x14ac:dyDescent="0.2">
      <c r="A288" s="4" t="s">
        <v>128</v>
      </c>
    </row>
    <row r="289" spans="1:1" x14ac:dyDescent="0.2">
      <c r="A289" s="3" t="s">
        <v>246</v>
      </c>
    </row>
    <row r="290" spans="1:1" x14ac:dyDescent="0.2">
      <c r="A290" s="4" t="s">
        <v>129</v>
      </c>
    </row>
    <row r="291" spans="1:1" x14ac:dyDescent="0.2">
      <c r="A291" s="4" t="s">
        <v>189</v>
      </c>
    </row>
    <row r="292" spans="1:1" x14ac:dyDescent="0.2">
      <c r="A292" s="3" t="s">
        <v>482</v>
      </c>
    </row>
    <row r="293" spans="1:1" x14ac:dyDescent="0.2">
      <c r="A293" s="4" t="s">
        <v>190</v>
      </c>
    </row>
    <row r="294" spans="1:1" x14ac:dyDescent="0.2">
      <c r="A294" s="4" t="s">
        <v>130</v>
      </c>
    </row>
    <row r="295" spans="1:1" x14ac:dyDescent="0.2">
      <c r="A295" s="3" t="s">
        <v>444</v>
      </c>
    </row>
    <row r="296" spans="1:1" x14ac:dyDescent="0.2">
      <c r="A296" s="4" t="s">
        <v>191</v>
      </c>
    </row>
    <row r="297" spans="1:1" x14ac:dyDescent="0.2">
      <c r="A297" s="4" t="s">
        <v>131</v>
      </c>
    </row>
    <row r="298" spans="1:1" x14ac:dyDescent="0.2">
      <c r="A298" s="3" t="s">
        <v>320</v>
      </c>
    </row>
    <row r="299" spans="1:1" x14ac:dyDescent="0.2">
      <c r="A299" s="4" t="s">
        <v>132</v>
      </c>
    </row>
    <row r="300" spans="1:1" x14ac:dyDescent="0.2">
      <c r="A300" s="3" t="s">
        <v>317</v>
      </c>
    </row>
    <row r="301" spans="1:1" x14ac:dyDescent="0.2">
      <c r="A301" s="4" t="s">
        <v>192</v>
      </c>
    </row>
    <row r="302" spans="1:1" x14ac:dyDescent="0.2">
      <c r="A302" s="3" t="s">
        <v>494</v>
      </c>
    </row>
    <row r="303" spans="1:1" x14ac:dyDescent="0.2">
      <c r="A303" s="4" t="s">
        <v>133</v>
      </c>
    </row>
    <row r="304" spans="1:1" x14ac:dyDescent="0.2">
      <c r="A304" s="4" t="s">
        <v>144</v>
      </c>
    </row>
    <row r="305" spans="1:1" x14ac:dyDescent="0.2">
      <c r="A305" s="3" t="s">
        <v>359</v>
      </c>
    </row>
    <row r="306" spans="1:1" x14ac:dyDescent="0.2">
      <c r="A306" s="4" t="s">
        <v>193</v>
      </c>
    </row>
    <row r="307" spans="1:1" x14ac:dyDescent="0.2">
      <c r="A307" s="4" t="s">
        <v>134</v>
      </c>
    </row>
    <row r="308" spans="1:1" x14ac:dyDescent="0.2">
      <c r="A308" s="3" t="s">
        <v>518</v>
      </c>
    </row>
    <row r="309" spans="1:1" x14ac:dyDescent="0.2">
      <c r="A309" s="4" t="s">
        <v>145</v>
      </c>
    </row>
    <row r="310" spans="1:1" x14ac:dyDescent="0.2">
      <c r="A310" s="4" t="s">
        <v>135</v>
      </c>
    </row>
    <row r="311" spans="1:1" x14ac:dyDescent="0.2">
      <c r="A311" s="3" t="s">
        <v>347</v>
      </c>
    </row>
    <row r="312" spans="1:1" x14ac:dyDescent="0.2">
      <c r="A312" s="4" t="s">
        <v>194</v>
      </c>
    </row>
    <row r="313" spans="1:1" x14ac:dyDescent="0.2">
      <c r="A313" s="4" t="s">
        <v>136</v>
      </c>
    </row>
    <row r="314" spans="1:1" x14ac:dyDescent="0.2">
      <c r="A314" s="3" t="s">
        <v>341</v>
      </c>
    </row>
    <row r="315" spans="1:1" x14ac:dyDescent="0.2">
      <c r="A315" s="4" t="s">
        <v>146</v>
      </c>
    </row>
    <row r="316" spans="1:1" x14ac:dyDescent="0.2">
      <c r="A316" s="4" t="s">
        <v>137</v>
      </c>
    </row>
    <row r="317" spans="1:1" x14ac:dyDescent="0.2">
      <c r="A317" s="3" t="s">
        <v>332</v>
      </c>
    </row>
    <row r="318" spans="1:1" x14ac:dyDescent="0.2">
      <c r="A318" s="4" t="s">
        <v>138</v>
      </c>
    </row>
    <row r="319" spans="1:1" x14ac:dyDescent="0.2">
      <c r="A319" s="3" t="s">
        <v>335</v>
      </c>
    </row>
    <row r="320" spans="1:1" x14ac:dyDescent="0.2">
      <c r="A320" s="4" t="s">
        <v>139</v>
      </c>
    </row>
    <row r="321" spans="1:1" x14ac:dyDescent="0.2">
      <c r="A321" s="3" t="s">
        <v>344</v>
      </c>
    </row>
    <row r="322" spans="1:1" x14ac:dyDescent="0.2">
      <c r="A322" s="4" t="s">
        <v>140</v>
      </c>
    </row>
    <row r="323" spans="1:1" x14ac:dyDescent="0.2">
      <c r="A323" s="3" t="s">
        <v>338</v>
      </c>
    </row>
    <row r="324" spans="1:1" x14ac:dyDescent="0.2">
      <c r="A324" s="4" t="s">
        <v>147</v>
      </c>
    </row>
    <row r="325" spans="1:1" x14ac:dyDescent="0.2">
      <c r="A325" s="4" t="s">
        <v>141</v>
      </c>
    </row>
    <row r="326" spans="1:1" x14ac:dyDescent="0.2">
      <c r="A326" s="3" t="s">
        <v>491</v>
      </c>
    </row>
    <row r="327" spans="1:1" x14ac:dyDescent="0.2">
      <c r="A327" s="4" t="s">
        <v>195</v>
      </c>
    </row>
    <row r="328" spans="1:1" x14ac:dyDescent="0.2">
      <c r="A328" s="4" t="s">
        <v>142</v>
      </c>
    </row>
    <row r="329" spans="1:1" x14ac:dyDescent="0.2">
      <c r="A329" s="3" t="s">
        <v>602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8E27-D014-A348-BCE0-0E812E70AA74}">
  <dimension ref="A1:J211"/>
  <sheetViews>
    <sheetView workbookViewId="0">
      <selection activeCell="H95" sqref="A95:H95"/>
    </sheetView>
  </sheetViews>
  <sheetFormatPr defaultColWidth="11.42578125" defaultRowHeight="12.75" x14ac:dyDescent="0.2"/>
  <cols>
    <col min="1" max="1" width="22.140625" customWidth="1"/>
    <col min="2" max="2" width="10.42578125" customWidth="1"/>
    <col min="3" max="3" width="17.140625" customWidth="1"/>
    <col min="4" max="5" width="11.42578125" customWidth="1"/>
    <col min="6" max="6" width="54" customWidth="1"/>
    <col min="8" max="8" width="32" customWidth="1"/>
    <col min="10" max="10" width="21.42578125" customWidth="1"/>
  </cols>
  <sheetData>
    <row r="1" spans="1:10" ht="18" x14ac:dyDescent="0.25">
      <c r="A1" t="s">
        <v>0</v>
      </c>
      <c r="B1" t="s">
        <v>558</v>
      </c>
      <c r="C1" t="s">
        <v>580</v>
      </c>
      <c r="D1" t="s">
        <v>557</v>
      </c>
      <c r="E1" t="s">
        <v>603</v>
      </c>
      <c r="F1" t="s">
        <v>1</v>
      </c>
      <c r="G1" s="1" t="s">
        <v>197</v>
      </c>
      <c r="H1" s="1" t="s">
        <v>198</v>
      </c>
      <c r="I1" s="1" t="s">
        <v>199</v>
      </c>
      <c r="J1" s="1" t="s">
        <v>200</v>
      </c>
    </row>
    <row r="2" spans="1:10" hidden="1" x14ac:dyDescent="0.2">
      <c r="A2" t="s">
        <v>277</v>
      </c>
      <c r="B2" t="s">
        <v>391</v>
      </c>
      <c r="D2">
        <v>2017</v>
      </c>
      <c r="F2" t="s">
        <v>2</v>
      </c>
      <c r="G2" t="s">
        <v>276</v>
      </c>
      <c r="H2" t="s">
        <v>278</v>
      </c>
      <c r="I2" t="s">
        <v>209</v>
      </c>
      <c r="J2" t="s">
        <v>210</v>
      </c>
    </row>
    <row r="3" spans="1:10" hidden="1" x14ac:dyDescent="0.2">
      <c r="A3" t="s">
        <v>277</v>
      </c>
      <c r="B3" t="s">
        <v>394</v>
      </c>
      <c r="C3" t="s">
        <v>581</v>
      </c>
      <c r="D3">
        <v>2020</v>
      </c>
      <c r="F3" t="s">
        <v>41</v>
      </c>
      <c r="G3" t="s">
        <v>276</v>
      </c>
      <c r="H3" t="s">
        <v>278</v>
      </c>
      <c r="I3" t="s">
        <v>209</v>
      </c>
      <c r="J3" t="s">
        <v>210</v>
      </c>
    </row>
    <row r="4" spans="1:10" hidden="1" x14ac:dyDescent="0.2">
      <c r="A4" t="s">
        <v>383</v>
      </c>
      <c r="B4" t="s">
        <v>562</v>
      </c>
      <c r="D4">
        <v>2017</v>
      </c>
      <c r="F4" t="s">
        <v>598</v>
      </c>
      <c r="G4" t="s">
        <v>382</v>
      </c>
      <c r="H4" t="s">
        <v>384</v>
      </c>
      <c r="I4" t="s">
        <v>209</v>
      </c>
      <c r="J4" t="s">
        <v>210</v>
      </c>
    </row>
    <row r="5" spans="1:10" hidden="1" x14ac:dyDescent="0.2">
      <c r="A5" t="s">
        <v>383</v>
      </c>
      <c r="B5" t="s">
        <v>211</v>
      </c>
      <c r="C5" t="s">
        <v>581</v>
      </c>
      <c r="D5">
        <v>2020</v>
      </c>
      <c r="F5" t="s">
        <v>599</v>
      </c>
      <c r="G5" t="s">
        <v>382</v>
      </c>
      <c r="H5" t="s">
        <v>384</v>
      </c>
      <c r="I5" t="s">
        <v>209</v>
      </c>
      <c r="J5" t="s">
        <v>210</v>
      </c>
    </row>
    <row r="6" spans="1:10" hidden="1" x14ac:dyDescent="0.2">
      <c r="A6" t="s">
        <v>506</v>
      </c>
      <c r="B6" t="s">
        <v>391</v>
      </c>
      <c r="D6">
        <v>2017</v>
      </c>
      <c r="F6" t="s">
        <v>3</v>
      </c>
      <c r="G6" t="s">
        <v>505</v>
      </c>
      <c r="H6" t="s">
        <v>507</v>
      </c>
      <c r="I6" t="s">
        <v>209</v>
      </c>
      <c r="J6" t="s">
        <v>210</v>
      </c>
    </row>
    <row r="7" spans="1:10" hidden="1" x14ac:dyDescent="0.2">
      <c r="A7" t="s">
        <v>506</v>
      </c>
      <c r="B7" t="s">
        <v>394</v>
      </c>
      <c r="C7" t="s">
        <v>581</v>
      </c>
      <c r="D7">
        <v>2020</v>
      </c>
      <c r="F7" t="s">
        <v>42</v>
      </c>
      <c r="G7" t="s">
        <v>505</v>
      </c>
      <c r="H7" t="s">
        <v>507</v>
      </c>
      <c r="I7" t="s">
        <v>209</v>
      </c>
      <c r="J7" t="s">
        <v>210</v>
      </c>
    </row>
    <row r="8" spans="1:10" hidden="1" x14ac:dyDescent="0.2">
      <c r="A8" t="s">
        <v>524</v>
      </c>
      <c r="B8" t="s">
        <v>394</v>
      </c>
      <c r="D8">
        <v>2017</v>
      </c>
      <c r="F8" t="s">
        <v>4</v>
      </c>
      <c r="G8" t="s">
        <v>523</v>
      </c>
      <c r="H8" t="s">
        <v>525</v>
      </c>
      <c r="I8" t="s">
        <v>204</v>
      </c>
      <c r="J8" t="s">
        <v>226</v>
      </c>
    </row>
    <row r="9" spans="1:10" hidden="1" x14ac:dyDescent="0.2">
      <c r="A9" t="s">
        <v>524</v>
      </c>
      <c r="B9" t="s">
        <v>397</v>
      </c>
      <c r="C9" t="s">
        <v>582</v>
      </c>
      <c r="D9">
        <v>2020</v>
      </c>
      <c r="F9" t="s">
        <v>43</v>
      </c>
      <c r="G9" t="s">
        <v>523</v>
      </c>
      <c r="H9" t="s">
        <v>525</v>
      </c>
      <c r="I9" t="s">
        <v>204</v>
      </c>
      <c r="J9" t="s">
        <v>226</v>
      </c>
    </row>
    <row r="10" spans="1:10" hidden="1" x14ac:dyDescent="0.2">
      <c r="A10" t="s">
        <v>298</v>
      </c>
      <c r="B10" t="s">
        <v>559</v>
      </c>
      <c r="D10">
        <v>2017</v>
      </c>
      <c r="F10" t="s">
        <v>148</v>
      </c>
      <c r="G10" t="s">
        <v>297</v>
      </c>
      <c r="H10" t="s">
        <v>299</v>
      </c>
      <c r="I10" t="s">
        <v>204</v>
      </c>
      <c r="J10" t="s">
        <v>205</v>
      </c>
    </row>
    <row r="11" spans="1:10" hidden="1" x14ac:dyDescent="0.2">
      <c r="A11" t="s">
        <v>527</v>
      </c>
      <c r="B11" t="s">
        <v>394</v>
      </c>
      <c r="C11" t="s">
        <v>581</v>
      </c>
      <c r="D11">
        <v>2017</v>
      </c>
      <c r="F11" t="s">
        <v>5</v>
      </c>
      <c r="G11" t="s">
        <v>526</v>
      </c>
      <c r="H11" t="s">
        <v>528</v>
      </c>
      <c r="I11" t="s">
        <v>209</v>
      </c>
      <c r="J11" t="s">
        <v>210</v>
      </c>
    </row>
    <row r="12" spans="1:10" hidden="1" x14ac:dyDescent="0.2">
      <c r="A12" t="s">
        <v>527</v>
      </c>
      <c r="B12" t="s">
        <v>560</v>
      </c>
      <c r="D12">
        <v>2020</v>
      </c>
      <c r="F12" t="s">
        <v>44</v>
      </c>
      <c r="G12" t="s">
        <v>526</v>
      </c>
      <c r="H12" t="s">
        <v>528</v>
      </c>
      <c r="I12" t="s">
        <v>209</v>
      </c>
      <c r="J12" t="s">
        <v>210</v>
      </c>
    </row>
    <row r="13" spans="1:10" hidden="1" x14ac:dyDescent="0.2">
      <c r="A13" t="s">
        <v>389</v>
      </c>
      <c r="B13" t="s">
        <v>562</v>
      </c>
      <c r="C13" t="s">
        <v>585</v>
      </c>
      <c r="D13">
        <v>2020</v>
      </c>
      <c r="F13" t="s">
        <v>600</v>
      </c>
      <c r="G13" t="s">
        <v>388</v>
      </c>
      <c r="H13" t="s">
        <v>390</v>
      </c>
      <c r="I13" t="s">
        <v>209</v>
      </c>
      <c r="J13" t="s">
        <v>257</v>
      </c>
    </row>
    <row r="14" spans="1:10" hidden="1" x14ac:dyDescent="0.2">
      <c r="A14" t="s">
        <v>249</v>
      </c>
      <c r="B14" t="s">
        <v>561</v>
      </c>
      <c r="C14" t="s">
        <v>583</v>
      </c>
      <c r="D14">
        <v>2020</v>
      </c>
      <c r="F14" t="s">
        <v>45</v>
      </c>
      <c r="G14" t="s">
        <v>248</v>
      </c>
      <c r="H14" t="s">
        <v>250</v>
      </c>
      <c r="I14" t="s">
        <v>209</v>
      </c>
      <c r="J14" t="s">
        <v>210</v>
      </c>
    </row>
    <row r="15" spans="1:10" hidden="1" x14ac:dyDescent="0.2">
      <c r="A15" t="s">
        <v>249</v>
      </c>
      <c r="B15" t="s">
        <v>562</v>
      </c>
      <c r="D15">
        <v>2017</v>
      </c>
      <c r="F15" t="s">
        <v>149</v>
      </c>
      <c r="G15" t="s">
        <v>248</v>
      </c>
      <c r="H15" t="s">
        <v>250</v>
      </c>
      <c r="I15" t="s">
        <v>209</v>
      </c>
      <c r="J15" t="s">
        <v>210</v>
      </c>
    </row>
    <row r="16" spans="1:10" hidden="1" x14ac:dyDescent="0.2">
      <c r="A16" t="s">
        <v>420</v>
      </c>
      <c r="B16" t="s">
        <v>391</v>
      </c>
      <c r="D16">
        <v>2017</v>
      </c>
      <c r="F16" t="s">
        <v>6</v>
      </c>
      <c r="G16" t="s">
        <v>419</v>
      </c>
      <c r="H16" t="s">
        <v>421</v>
      </c>
      <c r="I16" t="s">
        <v>209</v>
      </c>
      <c r="J16" t="s">
        <v>210</v>
      </c>
    </row>
    <row r="17" spans="1:10" hidden="1" x14ac:dyDescent="0.2">
      <c r="A17" t="s">
        <v>420</v>
      </c>
      <c r="B17" t="s">
        <v>391</v>
      </c>
      <c r="C17" t="s">
        <v>584</v>
      </c>
      <c r="D17">
        <v>2020</v>
      </c>
      <c r="F17" t="s">
        <v>46</v>
      </c>
      <c r="G17" t="s">
        <v>419</v>
      </c>
      <c r="H17" t="s">
        <v>421</v>
      </c>
      <c r="I17" t="s">
        <v>209</v>
      </c>
      <c r="J17" t="s">
        <v>210</v>
      </c>
    </row>
    <row r="18" spans="1:10" hidden="1" x14ac:dyDescent="0.2">
      <c r="A18" t="s">
        <v>202</v>
      </c>
      <c r="B18" t="s">
        <v>562</v>
      </c>
      <c r="C18" t="s">
        <v>204</v>
      </c>
      <c r="D18">
        <v>2017</v>
      </c>
      <c r="F18" t="s">
        <v>196</v>
      </c>
      <c r="G18" t="s">
        <v>201</v>
      </c>
      <c r="H18" t="s">
        <v>203</v>
      </c>
      <c r="I18" t="s">
        <v>204</v>
      </c>
      <c r="J18" t="s">
        <v>205</v>
      </c>
    </row>
    <row r="19" spans="1:10" hidden="1" x14ac:dyDescent="0.2">
      <c r="A19" t="s">
        <v>368</v>
      </c>
      <c r="B19" t="s">
        <v>391</v>
      </c>
      <c r="C19" t="s">
        <v>204</v>
      </c>
      <c r="D19">
        <v>2017</v>
      </c>
      <c r="F19" t="s">
        <v>7</v>
      </c>
      <c r="G19" t="s">
        <v>367</v>
      </c>
      <c r="H19" t="s">
        <v>369</v>
      </c>
      <c r="I19" t="s">
        <v>204</v>
      </c>
      <c r="J19" t="s">
        <v>205</v>
      </c>
    </row>
    <row r="20" spans="1:10" hidden="1" x14ac:dyDescent="0.2">
      <c r="A20" t="s">
        <v>371</v>
      </c>
      <c r="B20" t="s">
        <v>562</v>
      </c>
      <c r="C20" t="s">
        <v>585</v>
      </c>
      <c r="D20">
        <v>2020</v>
      </c>
      <c r="F20" t="s">
        <v>47</v>
      </c>
      <c r="G20" t="s">
        <v>370</v>
      </c>
      <c r="H20" t="s">
        <v>372</v>
      </c>
      <c r="I20" t="s">
        <v>209</v>
      </c>
      <c r="J20" t="s">
        <v>257</v>
      </c>
    </row>
    <row r="21" spans="1:10" hidden="1" x14ac:dyDescent="0.2">
      <c r="A21" t="s">
        <v>304</v>
      </c>
      <c r="B21" t="s">
        <v>391</v>
      </c>
      <c r="D21">
        <v>2017</v>
      </c>
      <c r="F21" t="s">
        <v>150</v>
      </c>
      <c r="G21" t="s">
        <v>303</v>
      </c>
      <c r="H21" t="s">
        <v>305</v>
      </c>
      <c r="I21" t="s">
        <v>209</v>
      </c>
      <c r="J21" t="s">
        <v>210</v>
      </c>
    </row>
    <row r="22" spans="1:10" hidden="1" x14ac:dyDescent="0.2">
      <c r="A22" t="s">
        <v>304</v>
      </c>
      <c r="B22" t="s">
        <v>394</v>
      </c>
      <c r="C22" t="s">
        <v>581</v>
      </c>
      <c r="D22">
        <v>2020</v>
      </c>
      <c r="F22" t="s">
        <v>48</v>
      </c>
      <c r="G22" t="s">
        <v>303</v>
      </c>
      <c r="H22" t="s">
        <v>305</v>
      </c>
      <c r="I22" t="s">
        <v>209</v>
      </c>
      <c r="J22" t="s">
        <v>210</v>
      </c>
    </row>
    <row r="23" spans="1:10" hidden="1" x14ac:dyDescent="0.2">
      <c r="A23" t="s">
        <v>374</v>
      </c>
      <c r="B23" t="s">
        <v>561</v>
      </c>
      <c r="C23" t="s">
        <v>584</v>
      </c>
      <c r="D23">
        <v>2020</v>
      </c>
      <c r="F23" t="s">
        <v>587</v>
      </c>
      <c r="G23" t="s">
        <v>373</v>
      </c>
      <c r="H23" t="s">
        <v>375</v>
      </c>
      <c r="I23" t="s">
        <v>209</v>
      </c>
      <c r="J23" t="s">
        <v>210</v>
      </c>
    </row>
    <row r="24" spans="1:10" hidden="1" x14ac:dyDescent="0.2">
      <c r="A24" t="s">
        <v>374</v>
      </c>
      <c r="B24" t="s">
        <v>562</v>
      </c>
      <c r="D24">
        <v>2017</v>
      </c>
      <c r="F24" t="s">
        <v>586</v>
      </c>
      <c r="G24" t="s">
        <v>373</v>
      </c>
      <c r="H24" t="s">
        <v>375</v>
      </c>
      <c r="I24" t="s">
        <v>209</v>
      </c>
      <c r="J24" t="s">
        <v>210</v>
      </c>
    </row>
    <row r="25" spans="1:10" hidden="1" x14ac:dyDescent="0.2">
      <c r="A25" t="s">
        <v>212</v>
      </c>
      <c r="B25" t="s">
        <v>563</v>
      </c>
      <c r="C25" t="s">
        <v>583</v>
      </c>
      <c r="D25">
        <v>2020</v>
      </c>
      <c r="F25" t="s">
        <v>49</v>
      </c>
      <c r="G25" t="s">
        <v>211</v>
      </c>
      <c r="H25" t="s">
        <v>213</v>
      </c>
      <c r="I25" t="s">
        <v>209</v>
      </c>
      <c r="J25" t="s">
        <v>210</v>
      </c>
    </row>
    <row r="26" spans="1:10" hidden="1" x14ac:dyDescent="0.2">
      <c r="A26" t="s">
        <v>212</v>
      </c>
      <c r="B26" t="s">
        <v>391</v>
      </c>
      <c r="D26">
        <v>2017</v>
      </c>
      <c r="F26" t="s">
        <v>8</v>
      </c>
      <c r="G26" t="s">
        <v>211</v>
      </c>
      <c r="H26" t="s">
        <v>213</v>
      </c>
      <c r="I26" t="s">
        <v>209</v>
      </c>
      <c r="J26" t="s">
        <v>210</v>
      </c>
    </row>
    <row r="27" spans="1:10" hidden="1" x14ac:dyDescent="0.2">
      <c r="A27" t="s">
        <v>408</v>
      </c>
      <c r="B27" t="s">
        <v>391</v>
      </c>
      <c r="D27">
        <v>2017</v>
      </c>
      <c r="F27" t="s">
        <v>151</v>
      </c>
      <c r="G27" t="s">
        <v>407</v>
      </c>
      <c r="H27" t="s">
        <v>409</v>
      </c>
      <c r="I27" t="s">
        <v>209</v>
      </c>
      <c r="J27" t="s">
        <v>210</v>
      </c>
    </row>
    <row r="28" spans="1:10" hidden="1" x14ac:dyDescent="0.2">
      <c r="A28" t="s">
        <v>408</v>
      </c>
      <c r="B28" t="s">
        <v>394</v>
      </c>
      <c r="C28" t="s">
        <v>581</v>
      </c>
      <c r="D28">
        <v>2020</v>
      </c>
      <c r="F28" t="s">
        <v>50</v>
      </c>
      <c r="G28" t="s">
        <v>407</v>
      </c>
      <c r="H28" t="s">
        <v>409</v>
      </c>
      <c r="I28" t="s">
        <v>209</v>
      </c>
      <c r="J28" t="s">
        <v>210</v>
      </c>
    </row>
    <row r="29" spans="1:10" hidden="1" x14ac:dyDescent="0.2">
      <c r="A29" t="s">
        <v>274</v>
      </c>
      <c r="B29" t="s">
        <v>391</v>
      </c>
      <c r="D29">
        <v>2017</v>
      </c>
      <c r="F29" t="s">
        <v>9</v>
      </c>
      <c r="G29" t="s">
        <v>273</v>
      </c>
      <c r="H29" t="s">
        <v>275</v>
      </c>
      <c r="I29" t="s">
        <v>209</v>
      </c>
      <c r="J29" t="s">
        <v>210</v>
      </c>
    </row>
    <row r="30" spans="1:10" hidden="1" x14ac:dyDescent="0.2">
      <c r="A30" t="s">
        <v>274</v>
      </c>
      <c r="B30" t="s">
        <v>564</v>
      </c>
      <c r="C30" t="s">
        <v>583</v>
      </c>
      <c r="D30">
        <v>2020</v>
      </c>
      <c r="F30" t="s">
        <v>51</v>
      </c>
      <c r="G30" t="s">
        <v>273</v>
      </c>
      <c r="H30" t="s">
        <v>275</v>
      </c>
      <c r="I30" t="s">
        <v>209</v>
      </c>
      <c r="J30" t="s">
        <v>210</v>
      </c>
    </row>
    <row r="31" spans="1:10" hidden="1" x14ac:dyDescent="0.2">
      <c r="A31" t="s">
        <v>365</v>
      </c>
      <c r="B31" t="s">
        <v>394</v>
      </c>
      <c r="D31">
        <v>2017</v>
      </c>
      <c r="F31" t="s">
        <v>152</v>
      </c>
      <c r="G31" t="s">
        <v>364</v>
      </c>
      <c r="H31" t="s">
        <v>366</v>
      </c>
      <c r="I31" t="s">
        <v>209</v>
      </c>
      <c r="J31" t="s">
        <v>210</v>
      </c>
    </row>
    <row r="32" spans="1:10" hidden="1" x14ac:dyDescent="0.2">
      <c r="A32" t="s">
        <v>365</v>
      </c>
      <c r="B32" t="s">
        <v>565</v>
      </c>
      <c r="C32" t="s">
        <v>581</v>
      </c>
      <c r="D32">
        <v>2020</v>
      </c>
      <c r="F32" t="s">
        <v>52</v>
      </c>
      <c r="G32" t="s">
        <v>364</v>
      </c>
      <c r="H32" t="s">
        <v>366</v>
      </c>
      <c r="I32" t="s">
        <v>209</v>
      </c>
      <c r="J32" t="s">
        <v>210</v>
      </c>
    </row>
    <row r="33" spans="1:10" hidden="1" x14ac:dyDescent="0.2">
      <c r="A33" t="s">
        <v>521</v>
      </c>
      <c r="B33" t="s">
        <v>559</v>
      </c>
      <c r="D33">
        <v>2017</v>
      </c>
      <c r="F33" t="s">
        <v>10</v>
      </c>
      <c r="G33" t="s">
        <v>520</v>
      </c>
      <c r="H33" t="s">
        <v>522</v>
      </c>
      <c r="I33" t="s">
        <v>209</v>
      </c>
      <c r="J33" t="s">
        <v>210</v>
      </c>
    </row>
    <row r="34" spans="1:10" hidden="1" x14ac:dyDescent="0.2">
      <c r="A34" t="s">
        <v>521</v>
      </c>
      <c r="B34" t="s">
        <v>391</v>
      </c>
      <c r="C34" t="s">
        <v>581</v>
      </c>
      <c r="D34">
        <v>2020</v>
      </c>
      <c r="F34" t="s">
        <v>53</v>
      </c>
      <c r="G34" t="s">
        <v>520</v>
      </c>
      <c r="H34" t="s">
        <v>522</v>
      </c>
      <c r="I34" t="s">
        <v>209</v>
      </c>
      <c r="J34" t="s">
        <v>210</v>
      </c>
    </row>
    <row r="35" spans="1:10" hidden="1" x14ac:dyDescent="0.2">
      <c r="A35" t="s">
        <v>252</v>
      </c>
      <c r="B35" t="s">
        <v>562</v>
      </c>
      <c r="D35">
        <v>2017</v>
      </c>
      <c r="F35" t="s">
        <v>153</v>
      </c>
      <c r="G35" t="s">
        <v>251</v>
      </c>
      <c r="H35" t="s">
        <v>253</v>
      </c>
      <c r="I35" t="s">
        <v>209</v>
      </c>
      <c r="J35" t="s">
        <v>210</v>
      </c>
    </row>
    <row r="36" spans="1:10" hidden="1" x14ac:dyDescent="0.2">
      <c r="A36" t="s">
        <v>252</v>
      </c>
      <c r="B36" t="s">
        <v>211</v>
      </c>
      <c r="C36" t="s">
        <v>581</v>
      </c>
      <c r="D36">
        <v>2020</v>
      </c>
      <c r="F36" t="s">
        <v>54</v>
      </c>
      <c r="G36" t="s">
        <v>251</v>
      </c>
      <c r="H36" t="s">
        <v>253</v>
      </c>
      <c r="I36" t="s">
        <v>209</v>
      </c>
      <c r="J36" t="s">
        <v>210</v>
      </c>
    </row>
    <row r="37" spans="1:10" hidden="1" x14ac:dyDescent="0.2">
      <c r="A37" t="s">
        <v>237</v>
      </c>
      <c r="B37" t="s">
        <v>562</v>
      </c>
      <c r="D37">
        <v>2017</v>
      </c>
      <c r="F37" t="s">
        <v>154</v>
      </c>
      <c r="G37" t="s">
        <v>236</v>
      </c>
      <c r="H37" t="s">
        <v>238</v>
      </c>
      <c r="I37" t="s">
        <v>209</v>
      </c>
      <c r="J37" t="s">
        <v>210</v>
      </c>
    </row>
    <row r="38" spans="1:10" hidden="1" x14ac:dyDescent="0.2">
      <c r="A38" t="s">
        <v>237</v>
      </c>
      <c r="B38" t="s">
        <v>211</v>
      </c>
      <c r="C38" t="s">
        <v>581</v>
      </c>
      <c r="D38">
        <v>2020</v>
      </c>
      <c r="F38" t="s">
        <v>55</v>
      </c>
      <c r="G38" t="s">
        <v>236</v>
      </c>
      <c r="H38" t="s">
        <v>238</v>
      </c>
      <c r="I38" t="s">
        <v>209</v>
      </c>
      <c r="J38" t="s">
        <v>210</v>
      </c>
    </row>
    <row r="39" spans="1:10" hidden="1" x14ac:dyDescent="0.2">
      <c r="A39" t="s">
        <v>323</v>
      </c>
      <c r="B39" t="s">
        <v>391</v>
      </c>
      <c r="D39">
        <v>2017</v>
      </c>
      <c r="F39" t="s">
        <v>11</v>
      </c>
      <c r="G39" t="s">
        <v>322</v>
      </c>
      <c r="H39" t="s">
        <v>324</v>
      </c>
      <c r="I39" t="s">
        <v>209</v>
      </c>
      <c r="J39" t="s">
        <v>210</v>
      </c>
    </row>
    <row r="40" spans="1:10" hidden="1" x14ac:dyDescent="0.2">
      <c r="A40" t="s">
        <v>323</v>
      </c>
      <c r="B40" t="s">
        <v>566</v>
      </c>
      <c r="C40" t="s">
        <v>582</v>
      </c>
      <c r="D40">
        <v>2020</v>
      </c>
      <c r="F40" t="s">
        <v>56</v>
      </c>
      <c r="G40" t="s">
        <v>322</v>
      </c>
      <c r="H40" t="s">
        <v>324</v>
      </c>
      <c r="I40" t="s">
        <v>209</v>
      </c>
      <c r="J40" t="s">
        <v>210</v>
      </c>
    </row>
    <row r="41" spans="1:10" hidden="1" x14ac:dyDescent="0.2">
      <c r="A41" t="s">
        <v>386</v>
      </c>
      <c r="B41" t="s">
        <v>562</v>
      </c>
      <c r="D41">
        <v>2017</v>
      </c>
      <c r="F41" t="s">
        <v>588</v>
      </c>
      <c r="G41" t="s">
        <v>385</v>
      </c>
      <c r="H41" t="s">
        <v>387</v>
      </c>
      <c r="I41" t="s">
        <v>209</v>
      </c>
      <c r="J41" t="s">
        <v>210</v>
      </c>
    </row>
    <row r="42" spans="1:10" hidden="1" x14ac:dyDescent="0.2">
      <c r="A42" t="s">
        <v>386</v>
      </c>
      <c r="B42" t="s">
        <v>567</v>
      </c>
      <c r="C42" t="s">
        <v>581</v>
      </c>
      <c r="D42">
        <v>2020</v>
      </c>
      <c r="F42" t="s">
        <v>589</v>
      </c>
      <c r="G42" t="s">
        <v>385</v>
      </c>
      <c r="H42" t="s">
        <v>387</v>
      </c>
      <c r="I42" t="s">
        <v>209</v>
      </c>
      <c r="J42" t="s">
        <v>210</v>
      </c>
    </row>
    <row r="43" spans="1:10" hidden="1" x14ac:dyDescent="0.2">
      <c r="A43" t="s">
        <v>392</v>
      </c>
      <c r="B43" t="s">
        <v>391</v>
      </c>
      <c r="D43">
        <v>2017</v>
      </c>
      <c r="F43" t="s">
        <v>12</v>
      </c>
      <c r="G43" t="s">
        <v>391</v>
      </c>
      <c r="H43" t="s">
        <v>393</v>
      </c>
      <c r="I43" t="s">
        <v>209</v>
      </c>
      <c r="J43" t="s">
        <v>210</v>
      </c>
    </row>
    <row r="44" spans="1:10" hidden="1" x14ac:dyDescent="0.2">
      <c r="A44" t="s">
        <v>392</v>
      </c>
      <c r="B44" t="s">
        <v>565</v>
      </c>
      <c r="C44" t="s">
        <v>581</v>
      </c>
      <c r="D44">
        <v>2020</v>
      </c>
      <c r="F44" t="s">
        <v>57</v>
      </c>
      <c r="G44" t="s">
        <v>391</v>
      </c>
      <c r="H44" t="s">
        <v>393</v>
      </c>
      <c r="I44" t="s">
        <v>209</v>
      </c>
      <c r="J44" t="s">
        <v>210</v>
      </c>
    </row>
    <row r="45" spans="1:10" hidden="1" x14ac:dyDescent="0.2">
      <c r="A45" t="s">
        <v>411</v>
      </c>
      <c r="B45" t="s">
        <v>563</v>
      </c>
      <c r="C45" t="s">
        <v>583</v>
      </c>
      <c r="D45">
        <v>2020</v>
      </c>
      <c r="F45" t="s">
        <v>58</v>
      </c>
      <c r="G45" t="s">
        <v>410</v>
      </c>
      <c r="H45" t="s">
        <v>412</v>
      </c>
      <c r="I45" t="s">
        <v>209</v>
      </c>
      <c r="J45" t="s">
        <v>210</v>
      </c>
    </row>
    <row r="46" spans="1:10" hidden="1" x14ac:dyDescent="0.2">
      <c r="A46" t="s">
        <v>411</v>
      </c>
      <c r="B46" t="s">
        <v>391</v>
      </c>
      <c r="D46">
        <v>2017</v>
      </c>
      <c r="F46" t="s">
        <v>155</v>
      </c>
      <c r="G46" t="s">
        <v>410</v>
      </c>
      <c r="H46" t="s">
        <v>412</v>
      </c>
      <c r="I46" t="s">
        <v>209</v>
      </c>
      <c r="J46" t="s">
        <v>210</v>
      </c>
    </row>
    <row r="47" spans="1:10" hidden="1" x14ac:dyDescent="0.2">
      <c r="A47" t="s">
        <v>255</v>
      </c>
      <c r="B47" t="s">
        <v>562</v>
      </c>
      <c r="C47" t="s">
        <v>585</v>
      </c>
      <c r="D47">
        <v>2020</v>
      </c>
      <c r="F47" t="s">
        <v>59</v>
      </c>
      <c r="G47" t="s">
        <v>254</v>
      </c>
      <c r="H47" t="s">
        <v>256</v>
      </c>
      <c r="I47" t="s">
        <v>209</v>
      </c>
      <c r="J47" t="s">
        <v>257</v>
      </c>
    </row>
    <row r="48" spans="1:10" hidden="1" x14ac:dyDescent="0.2">
      <c r="A48" t="s">
        <v>356</v>
      </c>
      <c r="B48" t="s">
        <v>394</v>
      </c>
      <c r="D48">
        <v>2017</v>
      </c>
      <c r="F48" t="s">
        <v>156</v>
      </c>
      <c r="G48" t="s">
        <v>355</v>
      </c>
      <c r="H48" t="s">
        <v>357</v>
      </c>
      <c r="I48" t="s">
        <v>209</v>
      </c>
      <c r="J48" t="s">
        <v>210</v>
      </c>
    </row>
    <row r="49" spans="1:10" hidden="1" x14ac:dyDescent="0.2">
      <c r="A49" t="s">
        <v>356</v>
      </c>
      <c r="B49" t="s">
        <v>565</v>
      </c>
      <c r="C49" t="s">
        <v>581</v>
      </c>
      <c r="D49">
        <v>2020</v>
      </c>
      <c r="F49" t="s">
        <v>60</v>
      </c>
      <c r="G49" t="s">
        <v>355</v>
      </c>
      <c r="H49" t="s">
        <v>357</v>
      </c>
      <c r="I49" t="s">
        <v>209</v>
      </c>
      <c r="J49" t="s">
        <v>210</v>
      </c>
    </row>
    <row r="50" spans="1:10" hidden="1" x14ac:dyDescent="0.2">
      <c r="A50" t="s">
        <v>353</v>
      </c>
      <c r="B50" t="s">
        <v>562</v>
      </c>
      <c r="D50">
        <v>2017</v>
      </c>
      <c r="F50" t="s">
        <v>157</v>
      </c>
      <c r="G50" t="s">
        <v>352</v>
      </c>
      <c r="H50" t="s">
        <v>354</v>
      </c>
      <c r="I50" t="s">
        <v>209</v>
      </c>
      <c r="J50" t="s">
        <v>210</v>
      </c>
    </row>
    <row r="51" spans="1:10" hidden="1" x14ac:dyDescent="0.2">
      <c r="A51" t="s">
        <v>353</v>
      </c>
      <c r="B51" t="s">
        <v>562</v>
      </c>
      <c r="C51" t="s">
        <v>584</v>
      </c>
      <c r="D51">
        <v>2020</v>
      </c>
      <c r="F51" t="s">
        <v>61</v>
      </c>
      <c r="G51" t="s">
        <v>352</v>
      </c>
      <c r="H51" t="s">
        <v>354</v>
      </c>
      <c r="I51" t="s">
        <v>209</v>
      </c>
      <c r="J51" t="s">
        <v>210</v>
      </c>
    </row>
    <row r="52" spans="1:10" hidden="1" x14ac:dyDescent="0.2">
      <c r="A52" t="s">
        <v>509</v>
      </c>
      <c r="B52" t="s">
        <v>394</v>
      </c>
      <c r="D52">
        <v>2017</v>
      </c>
      <c r="F52" t="s">
        <v>13</v>
      </c>
      <c r="G52" t="s">
        <v>508</v>
      </c>
      <c r="H52" t="s">
        <v>510</v>
      </c>
      <c r="I52" t="s">
        <v>209</v>
      </c>
      <c r="J52" t="s">
        <v>210</v>
      </c>
    </row>
    <row r="53" spans="1:10" hidden="1" x14ac:dyDescent="0.2">
      <c r="A53" t="s">
        <v>509</v>
      </c>
      <c r="B53" t="s">
        <v>560</v>
      </c>
      <c r="C53" t="s">
        <v>581</v>
      </c>
      <c r="D53">
        <v>2020</v>
      </c>
      <c r="F53" t="s">
        <v>62</v>
      </c>
      <c r="G53" t="s">
        <v>508</v>
      </c>
      <c r="H53" t="s">
        <v>510</v>
      </c>
      <c r="I53" t="s">
        <v>209</v>
      </c>
      <c r="J53" t="s">
        <v>210</v>
      </c>
    </row>
    <row r="54" spans="1:10" hidden="1" x14ac:dyDescent="0.2">
      <c r="A54" t="s">
        <v>476</v>
      </c>
      <c r="B54" t="s">
        <v>391</v>
      </c>
      <c r="D54">
        <v>2017</v>
      </c>
      <c r="F54" t="s">
        <v>14</v>
      </c>
      <c r="G54" t="s">
        <v>475</v>
      </c>
      <c r="H54" t="s">
        <v>477</v>
      </c>
      <c r="I54" t="s">
        <v>209</v>
      </c>
      <c r="J54" t="s">
        <v>210</v>
      </c>
    </row>
    <row r="55" spans="1:10" hidden="1" x14ac:dyDescent="0.2">
      <c r="A55" t="s">
        <v>476</v>
      </c>
      <c r="B55" t="s">
        <v>391</v>
      </c>
      <c r="C55" t="s">
        <v>584</v>
      </c>
      <c r="D55">
        <v>2020</v>
      </c>
      <c r="F55" t="s">
        <v>63</v>
      </c>
      <c r="G55" t="s">
        <v>475</v>
      </c>
      <c r="H55" t="s">
        <v>477</v>
      </c>
      <c r="I55" t="s">
        <v>209</v>
      </c>
      <c r="J55" t="s">
        <v>210</v>
      </c>
    </row>
    <row r="56" spans="1:10" hidden="1" x14ac:dyDescent="0.2">
      <c r="A56" t="s">
        <v>551</v>
      </c>
      <c r="B56" t="s">
        <v>569</v>
      </c>
      <c r="D56">
        <v>2017</v>
      </c>
      <c r="F56" t="s">
        <v>590</v>
      </c>
      <c r="G56" t="s">
        <v>550</v>
      </c>
      <c r="H56" t="s">
        <v>552</v>
      </c>
      <c r="I56" t="s">
        <v>209</v>
      </c>
      <c r="J56" t="s">
        <v>532</v>
      </c>
    </row>
    <row r="57" spans="1:10" hidden="1" x14ac:dyDescent="0.2">
      <c r="A57" t="s">
        <v>551</v>
      </c>
      <c r="B57" t="s">
        <v>574</v>
      </c>
      <c r="C57" t="s">
        <v>581</v>
      </c>
      <c r="D57">
        <v>2020</v>
      </c>
      <c r="F57" t="s">
        <v>591</v>
      </c>
      <c r="G57" t="s">
        <v>550</v>
      </c>
      <c r="H57" t="s">
        <v>552</v>
      </c>
      <c r="I57" t="s">
        <v>209</v>
      </c>
      <c r="J57" t="s">
        <v>532</v>
      </c>
    </row>
    <row r="58" spans="1:10" hidden="1" x14ac:dyDescent="0.2">
      <c r="A58" t="s">
        <v>240</v>
      </c>
      <c r="B58" t="s">
        <v>562</v>
      </c>
      <c r="D58">
        <v>2017</v>
      </c>
      <c r="F58" t="s">
        <v>158</v>
      </c>
      <c r="G58" t="s">
        <v>239</v>
      </c>
      <c r="H58" t="s">
        <v>241</v>
      </c>
      <c r="I58" t="s">
        <v>209</v>
      </c>
      <c r="J58" t="s">
        <v>210</v>
      </c>
    </row>
    <row r="59" spans="1:10" hidden="1" x14ac:dyDescent="0.2">
      <c r="A59" t="s">
        <v>240</v>
      </c>
      <c r="B59" t="s">
        <v>211</v>
      </c>
      <c r="C59" t="s">
        <v>581</v>
      </c>
      <c r="D59">
        <v>2020</v>
      </c>
      <c r="F59" t="s">
        <v>64</v>
      </c>
      <c r="G59" t="s">
        <v>239</v>
      </c>
      <c r="H59" t="s">
        <v>241</v>
      </c>
      <c r="I59" t="s">
        <v>209</v>
      </c>
      <c r="J59" t="s">
        <v>210</v>
      </c>
    </row>
    <row r="60" spans="1:10" hidden="1" x14ac:dyDescent="0.2">
      <c r="A60" t="s">
        <v>417</v>
      </c>
      <c r="B60" t="s">
        <v>391</v>
      </c>
      <c r="D60">
        <v>2017</v>
      </c>
      <c r="F60" t="s">
        <v>159</v>
      </c>
      <c r="G60" t="s">
        <v>416</v>
      </c>
      <c r="H60" t="s">
        <v>418</v>
      </c>
      <c r="I60" t="s">
        <v>209</v>
      </c>
      <c r="J60" t="s">
        <v>210</v>
      </c>
    </row>
    <row r="61" spans="1:10" hidden="1" x14ac:dyDescent="0.2">
      <c r="A61" t="s">
        <v>417</v>
      </c>
      <c r="B61" t="s">
        <v>394</v>
      </c>
      <c r="C61" t="s">
        <v>581</v>
      </c>
      <c r="D61">
        <v>2020</v>
      </c>
      <c r="F61" t="s">
        <v>65</v>
      </c>
      <c r="G61" t="s">
        <v>416</v>
      </c>
      <c r="H61" t="s">
        <v>418</v>
      </c>
      <c r="I61" t="s">
        <v>209</v>
      </c>
      <c r="J61" t="s">
        <v>210</v>
      </c>
    </row>
    <row r="62" spans="1:10" hidden="1" x14ac:dyDescent="0.2">
      <c r="A62" t="s">
        <v>414</v>
      </c>
      <c r="B62" t="s">
        <v>391</v>
      </c>
      <c r="D62">
        <v>2017</v>
      </c>
      <c r="F62" t="s">
        <v>160</v>
      </c>
      <c r="G62" t="s">
        <v>413</v>
      </c>
      <c r="H62" t="s">
        <v>415</v>
      </c>
      <c r="I62" t="s">
        <v>209</v>
      </c>
      <c r="J62" t="s">
        <v>210</v>
      </c>
    </row>
    <row r="63" spans="1:10" hidden="1" x14ac:dyDescent="0.2">
      <c r="A63" t="s">
        <v>414</v>
      </c>
      <c r="B63" t="s">
        <v>391</v>
      </c>
      <c r="C63" t="s">
        <v>584</v>
      </c>
      <c r="D63">
        <v>2020</v>
      </c>
      <c r="F63" t="s">
        <v>66</v>
      </c>
      <c r="G63" t="s">
        <v>413</v>
      </c>
      <c r="H63" t="s">
        <v>415</v>
      </c>
      <c r="I63" t="s">
        <v>209</v>
      </c>
      <c r="J63" t="s">
        <v>210</v>
      </c>
    </row>
    <row r="64" spans="1:10" hidden="1" x14ac:dyDescent="0.2">
      <c r="A64" t="s">
        <v>426</v>
      </c>
      <c r="B64" t="s">
        <v>391</v>
      </c>
      <c r="D64">
        <v>2017</v>
      </c>
      <c r="F64" t="s">
        <v>15</v>
      </c>
      <c r="G64" t="s">
        <v>425</v>
      </c>
      <c r="H64" t="s">
        <v>427</v>
      </c>
      <c r="I64" t="s">
        <v>209</v>
      </c>
      <c r="J64" t="s">
        <v>210</v>
      </c>
    </row>
    <row r="65" spans="1:10" hidden="1" x14ac:dyDescent="0.2">
      <c r="A65" t="s">
        <v>426</v>
      </c>
      <c r="B65" t="s">
        <v>394</v>
      </c>
      <c r="C65" t="s">
        <v>581</v>
      </c>
      <c r="D65">
        <v>2020</v>
      </c>
      <c r="F65" t="s">
        <v>67</v>
      </c>
      <c r="G65" t="s">
        <v>425</v>
      </c>
      <c r="H65" t="s">
        <v>427</v>
      </c>
      <c r="I65" t="s">
        <v>209</v>
      </c>
      <c r="J65" t="s">
        <v>210</v>
      </c>
    </row>
    <row r="66" spans="1:10" hidden="1" x14ac:dyDescent="0.2">
      <c r="A66" t="s">
        <v>537</v>
      </c>
      <c r="B66" t="s">
        <v>211</v>
      </c>
      <c r="D66">
        <v>2017</v>
      </c>
      <c r="F66" t="s">
        <v>592</v>
      </c>
      <c r="G66" t="s">
        <v>536</v>
      </c>
      <c r="H66" t="s">
        <v>538</v>
      </c>
      <c r="I66" t="s">
        <v>209</v>
      </c>
      <c r="J66" t="s">
        <v>532</v>
      </c>
    </row>
    <row r="67" spans="1:10" hidden="1" x14ac:dyDescent="0.2">
      <c r="A67" t="s">
        <v>537</v>
      </c>
      <c r="B67" t="s">
        <v>575</v>
      </c>
      <c r="C67" t="s">
        <v>581</v>
      </c>
      <c r="D67">
        <v>2020</v>
      </c>
      <c r="F67" t="s">
        <v>593</v>
      </c>
      <c r="G67" t="s">
        <v>536</v>
      </c>
      <c r="H67" t="s">
        <v>538</v>
      </c>
      <c r="I67" t="s">
        <v>209</v>
      </c>
      <c r="J67" t="s">
        <v>532</v>
      </c>
    </row>
    <row r="68" spans="1:10" hidden="1" x14ac:dyDescent="0.2">
      <c r="A68" t="s">
        <v>488</v>
      </c>
      <c r="B68" t="s">
        <v>559</v>
      </c>
      <c r="D68">
        <v>2017</v>
      </c>
      <c r="F68" t="s">
        <v>161</v>
      </c>
      <c r="G68" t="s">
        <v>487</v>
      </c>
      <c r="H68" t="s">
        <v>489</v>
      </c>
      <c r="I68" t="s">
        <v>209</v>
      </c>
      <c r="J68" t="s">
        <v>210</v>
      </c>
    </row>
    <row r="69" spans="1:10" hidden="1" x14ac:dyDescent="0.2">
      <c r="A69" t="s">
        <v>488</v>
      </c>
      <c r="B69" t="s">
        <v>394</v>
      </c>
      <c r="C69" t="s">
        <v>581</v>
      </c>
      <c r="D69">
        <v>2020</v>
      </c>
      <c r="F69" t="s">
        <v>68</v>
      </c>
      <c r="G69" t="s">
        <v>487</v>
      </c>
      <c r="H69" t="s">
        <v>489</v>
      </c>
      <c r="I69" t="s">
        <v>209</v>
      </c>
      <c r="J69" t="s">
        <v>210</v>
      </c>
    </row>
    <row r="70" spans="1:10" hidden="1" x14ac:dyDescent="0.2">
      <c r="A70" t="s">
        <v>497</v>
      </c>
      <c r="B70" t="s">
        <v>211</v>
      </c>
      <c r="D70">
        <v>2017</v>
      </c>
      <c r="F70" t="s">
        <v>162</v>
      </c>
      <c r="G70" t="s">
        <v>496</v>
      </c>
      <c r="H70" t="s">
        <v>498</v>
      </c>
      <c r="I70" t="s">
        <v>209</v>
      </c>
      <c r="J70" t="s">
        <v>210</v>
      </c>
    </row>
    <row r="71" spans="1:10" hidden="1" x14ac:dyDescent="0.2">
      <c r="A71" t="s">
        <v>497</v>
      </c>
      <c r="B71" t="s">
        <v>567</v>
      </c>
      <c r="C71" t="s">
        <v>581</v>
      </c>
      <c r="D71">
        <v>2020</v>
      </c>
      <c r="F71" t="s">
        <v>69</v>
      </c>
      <c r="G71" t="s">
        <v>496</v>
      </c>
      <c r="H71" t="s">
        <v>498</v>
      </c>
      <c r="I71" t="s">
        <v>209</v>
      </c>
      <c r="J71" t="s">
        <v>210</v>
      </c>
    </row>
    <row r="72" spans="1:10" hidden="1" x14ac:dyDescent="0.2">
      <c r="A72" t="s">
        <v>286</v>
      </c>
      <c r="B72" t="s">
        <v>391</v>
      </c>
      <c r="D72">
        <v>2017</v>
      </c>
      <c r="F72" t="s">
        <v>16</v>
      </c>
      <c r="G72" t="s">
        <v>285</v>
      </c>
      <c r="H72" t="s">
        <v>287</v>
      </c>
      <c r="I72" t="s">
        <v>209</v>
      </c>
      <c r="J72" t="s">
        <v>210</v>
      </c>
    </row>
    <row r="73" spans="1:10" hidden="1" x14ac:dyDescent="0.2">
      <c r="A73" t="s">
        <v>286</v>
      </c>
      <c r="B73" t="s">
        <v>394</v>
      </c>
      <c r="C73" t="s">
        <v>581</v>
      </c>
      <c r="D73">
        <v>2020</v>
      </c>
      <c r="F73" t="s">
        <v>70</v>
      </c>
      <c r="G73" t="s">
        <v>285</v>
      </c>
      <c r="H73" t="s">
        <v>287</v>
      </c>
      <c r="I73" t="s">
        <v>209</v>
      </c>
      <c r="J73" t="s">
        <v>210</v>
      </c>
    </row>
    <row r="74" spans="1:10" hidden="1" x14ac:dyDescent="0.2">
      <c r="A74" t="s">
        <v>271</v>
      </c>
      <c r="B74" t="s">
        <v>391</v>
      </c>
      <c r="D74">
        <v>2017</v>
      </c>
      <c r="F74" t="s">
        <v>17</v>
      </c>
      <c r="G74" t="s">
        <v>270</v>
      </c>
      <c r="H74" t="s">
        <v>272</v>
      </c>
      <c r="I74" t="s">
        <v>209</v>
      </c>
      <c r="J74" t="s">
        <v>210</v>
      </c>
    </row>
    <row r="75" spans="1:10" hidden="1" x14ac:dyDescent="0.2">
      <c r="A75" t="s">
        <v>271</v>
      </c>
      <c r="B75" t="s">
        <v>565</v>
      </c>
      <c r="C75" t="s">
        <v>581</v>
      </c>
      <c r="D75">
        <v>2020</v>
      </c>
      <c r="F75" t="s">
        <v>71</v>
      </c>
      <c r="G75" t="s">
        <v>270</v>
      </c>
      <c r="H75" t="s">
        <v>272</v>
      </c>
      <c r="I75" t="s">
        <v>209</v>
      </c>
      <c r="J75" t="s">
        <v>210</v>
      </c>
    </row>
    <row r="76" spans="1:10" hidden="1" x14ac:dyDescent="0.2">
      <c r="A76" t="s">
        <v>362</v>
      </c>
      <c r="B76" t="s">
        <v>394</v>
      </c>
      <c r="D76">
        <v>2017</v>
      </c>
      <c r="F76" t="s">
        <v>163</v>
      </c>
      <c r="G76" t="s">
        <v>361</v>
      </c>
      <c r="H76" t="s">
        <v>363</v>
      </c>
      <c r="I76" t="s">
        <v>209</v>
      </c>
      <c r="J76" t="s">
        <v>210</v>
      </c>
    </row>
    <row r="77" spans="1:10" hidden="1" x14ac:dyDescent="0.2">
      <c r="A77" t="s">
        <v>362</v>
      </c>
      <c r="B77" t="s">
        <v>560</v>
      </c>
      <c r="C77" t="s">
        <v>581</v>
      </c>
      <c r="D77">
        <v>2020</v>
      </c>
      <c r="F77" t="s">
        <v>72</v>
      </c>
      <c r="G77" t="s">
        <v>361</v>
      </c>
      <c r="H77" t="s">
        <v>363</v>
      </c>
      <c r="I77" t="s">
        <v>209</v>
      </c>
      <c r="J77" t="s">
        <v>210</v>
      </c>
    </row>
    <row r="78" spans="1:10" hidden="1" x14ac:dyDescent="0.2">
      <c r="A78" t="s">
        <v>395</v>
      </c>
      <c r="B78" t="s">
        <v>559</v>
      </c>
      <c r="D78">
        <v>2017</v>
      </c>
      <c r="F78" t="s">
        <v>164</v>
      </c>
      <c r="G78" t="s">
        <v>394</v>
      </c>
      <c r="H78" t="s">
        <v>396</v>
      </c>
      <c r="I78" t="s">
        <v>209</v>
      </c>
      <c r="J78" t="s">
        <v>210</v>
      </c>
    </row>
    <row r="79" spans="1:10" hidden="1" x14ac:dyDescent="0.2">
      <c r="A79" t="s">
        <v>395</v>
      </c>
      <c r="B79" t="s">
        <v>568</v>
      </c>
      <c r="C79" t="s">
        <v>583</v>
      </c>
      <c r="D79">
        <v>2020</v>
      </c>
      <c r="F79" t="s">
        <v>73</v>
      </c>
      <c r="G79" t="s">
        <v>394</v>
      </c>
      <c r="H79" t="s">
        <v>396</v>
      </c>
      <c r="I79" t="s">
        <v>209</v>
      </c>
      <c r="J79" t="s">
        <v>210</v>
      </c>
    </row>
    <row r="80" spans="1:10" hidden="1" x14ac:dyDescent="0.2">
      <c r="A80" t="s">
        <v>218</v>
      </c>
      <c r="B80" t="s">
        <v>394</v>
      </c>
      <c r="D80">
        <v>2017</v>
      </c>
      <c r="F80" t="s">
        <v>165</v>
      </c>
      <c r="G80" t="s">
        <v>217</v>
      </c>
      <c r="H80" t="s">
        <v>219</v>
      </c>
      <c r="I80" t="s">
        <v>209</v>
      </c>
      <c r="J80" t="s">
        <v>210</v>
      </c>
    </row>
    <row r="81" spans="1:10" hidden="1" x14ac:dyDescent="0.2">
      <c r="A81" t="s">
        <v>218</v>
      </c>
      <c r="B81" t="s">
        <v>560</v>
      </c>
      <c r="C81" t="s">
        <v>581</v>
      </c>
      <c r="D81">
        <v>2020</v>
      </c>
      <c r="F81" t="s">
        <v>74</v>
      </c>
      <c r="G81" t="s">
        <v>217</v>
      </c>
      <c r="H81" t="s">
        <v>219</v>
      </c>
      <c r="I81" t="s">
        <v>209</v>
      </c>
      <c r="J81" t="s">
        <v>210</v>
      </c>
    </row>
    <row r="82" spans="1:10" hidden="1" x14ac:dyDescent="0.2">
      <c r="A82" t="s">
        <v>500</v>
      </c>
      <c r="B82" t="s">
        <v>569</v>
      </c>
      <c r="C82" t="s">
        <v>585</v>
      </c>
      <c r="D82">
        <v>2020</v>
      </c>
      <c r="F82" s="10" t="s">
        <v>75</v>
      </c>
      <c r="G82" t="s">
        <v>499</v>
      </c>
      <c r="H82" t="s">
        <v>501</v>
      </c>
      <c r="I82" t="s">
        <v>209</v>
      </c>
      <c r="J82" t="s">
        <v>210</v>
      </c>
    </row>
    <row r="83" spans="1:10" hidden="1" x14ac:dyDescent="0.2">
      <c r="A83" t="s">
        <v>292</v>
      </c>
      <c r="B83" t="s">
        <v>397</v>
      </c>
      <c r="D83">
        <v>2017</v>
      </c>
      <c r="F83" t="s">
        <v>18</v>
      </c>
      <c r="G83" t="s">
        <v>291</v>
      </c>
      <c r="H83" t="s">
        <v>293</v>
      </c>
      <c r="I83" t="s">
        <v>209</v>
      </c>
      <c r="J83" t="s">
        <v>210</v>
      </c>
    </row>
    <row r="84" spans="1:10" hidden="1" x14ac:dyDescent="0.2">
      <c r="A84" t="s">
        <v>292</v>
      </c>
      <c r="B84" t="s">
        <v>462</v>
      </c>
      <c r="C84" t="s">
        <v>581</v>
      </c>
      <c r="D84">
        <v>2020</v>
      </c>
      <c r="F84" t="s">
        <v>76</v>
      </c>
      <c r="G84" t="s">
        <v>291</v>
      </c>
      <c r="H84" t="s">
        <v>293</v>
      </c>
      <c r="I84" t="s">
        <v>209</v>
      </c>
      <c r="J84" t="s">
        <v>210</v>
      </c>
    </row>
    <row r="85" spans="1:10" hidden="1" x14ac:dyDescent="0.2">
      <c r="A85" t="s">
        <v>512</v>
      </c>
      <c r="B85" t="s">
        <v>391</v>
      </c>
      <c r="D85">
        <v>2017</v>
      </c>
      <c r="F85" t="s">
        <v>19</v>
      </c>
      <c r="G85" t="s">
        <v>511</v>
      </c>
      <c r="H85" t="s">
        <v>513</v>
      </c>
      <c r="I85" t="s">
        <v>209</v>
      </c>
      <c r="J85" t="s">
        <v>210</v>
      </c>
    </row>
    <row r="86" spans="1:10" hidden="1" x14ac:dyDescent="0.2">
      <c r="A86" t="s">
        <v>512</v>
      </c>
      <c r="B86" t="s">
        <v>394</v>
      </c>
      <c r="C86" t="s">
        <v>581</v>
      </c>
      <c r="D86">
        <v>2020</v>
      </c>
      <c r="F86" t="s">
        <v>77</v>
      </c>
      <c r="G86" t="s">
        <v>511</v>
      </c>
      <c r="H86" t="s">
        <v>513</v>
      </c>
      <c r="I86" t="s">
        <v>209</v>
      </c>
      <c r="J86" t="s">
        <v>210</v>
      </c>
    </row>
    <row r="87" spans="1:10" hidden="1" x14ac:dyDescent="0.2">
      <c r="A87" t="s">
        <v>231</v>
      </c>
      <c r="B87" t="s">
        <v>391</v>
      </c>
      <c r="D87">
        <v>2017</v>
      </c>
      <c r="F87" t="s">
        <v>20</v>
      </c>
      <c r="G87" t="s">
        <v>230</v>
      </c>
      <c r="H87" t="s">
        <v>232</v>
      </c>
      <c r="I87" t="s">
        <v>209</v>
      </c>
      <c r="J87" t="s">
        <v>210</v>
      </c>
    </row>
    <row r="88" spans="1:10" hidden="1" x14ac:dyDescent="0.2">
      <c r="A88" t="s">
        <v>231</v>
      </c>
      <c r="B88" t="s">
        <v>394</v>
      </c>
      <c r="C88" t="s">
        <v>581</v>
      </c>
      <c r="D88">
        <v>2020</v>
      </c>
      <c r="F88" t="s">
        <v>78</v>
      </c>
      <c r="G88" t="s">
        <v>230</v>
      </c>
      <c r="H88" t="s">
        <v>232</v>
      </c>
      <c r="I88" t="s">
        <v>209</v>
      </c>
      <c r="J88" t="s">
        <v>210</v>
      </c>
    </row>
    <row r="89" spans="1:10" hidden="1" x14ac:dyDescent="0.2">
      <c r="A89" t="s">
        <v>262</v>
      </c>
      <c r="B89" t="s">
        <v>563</v>
      </c>
      <c r="C89" t="s">
        <v>583</v>
      </c>
      <c r="D89">
        <v>2020</v>
      </c>
      <c r="F89" t="s">
        <v>79</v>
      </c>
      <c r="G89" t="s">
        <v>261</v>
      </c>
      <c r="H89" t="s">
        <v>263</v>
      </c>
      <c r="I89" t="s">
        <v>209</v>
      </c>
      <c r="J89" t="s">
        <v>210</v>
      </c>
    </row>
    <row r="90" spans="1:10" hidden="1" x14ac:dyDescent="0.2">
      <c r="A90" t="s">
        <v>262</v>
      </c>
      <c r="B90" t="s">
        <v>391</v>
      </c>
      <c r="D90">
        <v>2017</v>
      </c>
      <c r="F90" t="s">
        <v>21</v>
      </c>
      <c r="G90" t="s">
        <v>261</v>
      </c>
      <c r="H90" t="s">
        <v>263</v>
      </c>
      <c r="I90" t="s">
        <v>209</v>
      </c>
      <c r="J90" t="s">
        <v>210</v>
      </c>
    </row>
    <row r="91" spans="1:10" hidden="1" x14ac:dyDescent="0.2">
      <c r="A91" t="s">
        <v>280</v>
      </c>
      <c r="B91" t="s">
        <v>570</v>
      </c>
      <c r="C91" t="s">
        <v>583</v>
      </c>
      <c r="D91">
        <v>2020</v>
      </c>
      <c r="F91" t="s">
        <v>80</v>
      </c>
      <c r="G91" t="s">
        <v>279</v>
      </c>
      <c r="H91" t="s">
        <v>281</v>
      </c>
      <c r="I91" t="s">
        <v>209</v>
      </c>
      <c r="J91" t="s">
        <v>210</v>
      </c>
    </row>
    <row r="92" spans="1:10" hidden="1" x14ac:dyDescent="0.2">
      <c r="A92" t="s">
        <v>280</v>
      </c>
      <c r="B92" t="s">
        <v>391</v>
      </c>
      <c r="D92">
        <v>2017</v>
      </c>
      <c r="F92" t="s">
        <v>22</v>
      </c>
      <c r="G92" t="s">
        <v>279</v>
      </c>
      <c r="H92" t="s">
        <v>281</v>
      </c>
      <c r="I92" t="s">
        <v>209</v>
      </c>
      <c r="J92" t="s">
        <v>210</v>
      </c>
    </row>
    <row r="93" spans="1:10" hidden="1" x14ac:dyDescent="0.2">
      <c r="A93" t="s">
        <v>548</v>
      </c>
      <c r="B93" t="s">
        <v>561</v>
      </c>
      <c r="D93">
        <v>2017</v>
      </c>
      <c r="F93" t="s">
        <v>23</v>
      </c>
      <c r="G93" t="s">
        <v>547</v>
      </c>
      <c r="H93" t="s">
        <v>549</v>
      </c>
      <c r="I93" t="s">
        <v>209</v>
      </c>
      <c r="J93" t="s">
        <v>532</v>
      </c>
    </row>
    <row r="94" spans="1:10" hidden="1" x14ac:dyDescent="0.2">
      <c r="A94" t="s">
        <v>548</v>
      </c>
      <c r="B94" t="s">
        <v>567</v>
      </c>
      <c r="C94" t="s">
        <v>581</v>
      </c>
      <c r="D94">
        <v>2020</v>
      </c>
      <c r="F94" t="s">
        <v>81</v>
      </c>
      <c r="G94" t="s">
        <v>547</v>
      </c>
      <c r="H94" t="s">
        <v>549</v>
      </c>
      <c r="I94" t="s">
        <v>209</v>
      </c>
      <c r="J94" t="s">
        <v>532</v>
      </c>
    </row>
    <row r="95" spans="1:10" x14ac:dyDescent="0.2">
      <c r="A95" t="s">
        <v>543</v>
      </c>
      <c r="B95" t="s">
        <v>562</v>
      </c>
      <c r="C95" t="s">
        <v>585</v>
      </c>
      <c r="D95">
        <v>2020</v>
      </c>
      <c r="F95" t="s">
        <v>82</v>
      </c>
      <c r="G95" t="s">
        <v>542</v>
      </c>
      <c r="H95" t="s">
        <v>544</v>
      </c>
      <c r="I95" t="s">
        <v>209</v>
      </c>
      <c r="J95" t="s">
        <v>532</v>
      </c>
    </row>
    <row r="96" spans="1:10" hidden="1" x14ac:dyDescent="0.2">
      <c r="A96" t="s">
        <v>534</v>
      </c>
      <c r="B96" t="s">
        <v>561</v>
      </c>
      <c r="D96">
        <v>2017</v>
      </c>
      <c r="F96" t="s">
        <v>24</v>
      </c>
      <c r="G96" t="s">
        <v>533</v>
      </c>
      <c r="H96" t="s">
        <v>535</v>
      </c>
      <c r="I96" t="s">
        <v>209</v>
      </c>
      <c r="J96" t="s">
        <v>532</v>
      </c>
    </row>
    <row r="97" spans="1:10" hidden="1" x14ac:dyDescent="0.2">
      <c r="A97" t="s">
        <v>534</v>
      </c>
      <c r="B97" t="s">
        <v>571</v>
      </c>
      <c r="C97" t="s">
        <v>581</v>
      </c>
      <c r="D97">
        <v>2020</v>
      </c>
      <c r="F97" t="s">
        <v>83</v>
      </c>
      <c r="G97" t="s">
        <v>533</v>
      </c>
      <c r="H97" t="s">
        <v>535</v>
      </c>
      <c r="I97" t="s">
        <v>209</v>
      </c>
      <c r="J97" t="s">
        <v>532</v>
      </c>
    </row>
    <row r="98" spans="1:10" hidden="1" x14ac:dyDescent="0.2">
      <c r="A98" t="s">
        <v>540</v>
      </c>
      <c r="B98" t="s">
        <v>561</v>
      </c>
      <c r="D98">
        <v>2017</v>
      </c>
      <c r="F98" t="s">
        <v>25</v>
      </c>
      <c r="G98" t="s">
        <v>539</v>
      </c>
      <c r="H98" t="s">
        <v>541</v>
      </c>
      <c r="I98" t="s">
        <v>209</v>
      </c>
      <c r="J98" t="s">
        <v>532</v>
      </c>
    </row>
    <row r="99" spans="1:10" hidden="1" x14ac:dyDescent="0.2">
      <c r="A99" t="s">
        <v>540</v>
      </c>
      <c r="B99" t="s">
        <v>571</v>
      </c>
      <c r="C99" t="s">
        <v>581</v>
      </c>
      <c r="D99">
        <v>2020</v>
      </c>
      <c r="F99" t="s">
        <v>84</v>
      </c>
      <c r="G99" t="s">
        <v>539</v>
      </c>
      <c r="H99" t="s">
        <v>541</v>
      </c>
      <c r="I99" t="s">
        <v>209</v>
      </c>
      <c r="J99" t="s">
        <v>532</v>
      </c>
    </row>
    <row r="100" spans="1:10" hidden="1" x14ac:dyDescent="0.2">
      <c r="A100" t="s">
        <v>556</v>
      </c>
      <c r="B100" t="s">
        <v>572</v>
      </c>
      <c r="C100" t="s">
        <v>583</v>
      </c>
      <c r="D100">
        <v>2020</v>
      </c>
      <c r="F100" t="s">
        <v>85</v>
      </c>
      <c r="G100" t="s">
        <v>545</v>
      </c>
      <c r="H100" t="s">
        <v>546</v>
      </c>
      <c r="I100" t="s">
        <v>204</v>
      </c>
      <c r="J100" t="s">
        <v>532</v>
      </c>
    </row>
    <row r="101" spans="1:10" hidden="1" x14ac:dyDescent="0.2">
      <c r="A101" t="s">
        <v>556</v>
      </c>
      <c r="B101" t="s">
        <v>569</v>
      </c>
      <c r="D101">
        <v>2017</v>
      </c>
      <c r="F101" t="s">
        <v>27</v>
      </c>
      <c r="G101" t="s">
        <v>545</v>
      </c>
      <c r="H101" t="s">
        <v>546</v>
      </c>
      <c r="I101" t="s">
        <v>204</v>
      </c>
      <c r="J101" t="s">
        <v>532</v>
      </c>
    </row>
    <row r="102" spans="1:10" hidden="1" x14ac:dyDescent="0.2">
      <c r="A102" t="s">
        <v>215</v>
      </c>
      <c r="B102" t="s">
        <v>391</v>
      </c>
      <c r="D102">
        <v>2017</v>
      </c>
      <c r="F102" t="s">
        <v>26</v>
      </c>
      <c r="G102" t="s">
        <v>214</v>
      </c>
      <c r="H102" t="s">
        <v>216</v>
      </c>
      <c r="I102" t="s">
        <v>209</v>
      </c>
      <c r="J102" t="s">
        <v>210</v>
      </c>
    </row>
    <row r="103" spans="1:10" hidden="1" x14ac:dyDescent="0.2">
      <c r="A103" t="s">
        <v>215</v>
      </c>
      <c r="B103" t="s">
        <v>573</v>
      </c>
      <c r="C103" t="s">
        <v>581</v>
      </c>
      <c r="D103">
        <v>2020</v>
      </c>
      <c r="F103" t="s">
        <v>86</v>
      </c>
      <c r="G103" t="s">
        <v>214</v>
      </c>
      <c r="H103" t="s">
        <v>216</v>
      </c>
      <c r="I103" t="s">
        <v>209</v>
      </c>
      <c r="J103" t="s">
        <v>210</v>
      </c>
    </row>
    <row r="104" spans="1:10" hidden="1" x14ac:dyDescent="0.2">
      <c r="A104" t="s">
        <v>438</v>
      </c>
      <c r="B104" t="s">
        <v>391</v>
      </c>
      <c r="D104">
        <v>2017</v>
      </c>
      <c r="F104" t="s">
        <v>166</v>
      </c>
      <c r="G104" t="s">
        <v>437</v>
      </c>
      <c r="H104" t="s">
        <v>439</v>
      </c>
      <c r="I104" t="s">
        <v>209</v>
      </c>
      <c r="J104" t="s">
        <v>210</v>
      </c>
    </row>
    <row r="105" spans="1:10" hidden="1" x14ac:dyDescent="0.2">
      <c r="A105" t="s">
        <v>438</v>
      </c>
      <c r="B105" t="s">
        <v>560</v>
      </c>
      <c r="C105" t="s">
        <v>581</v>
      </c>
      <c r="D105">
        <v>2020</v>
      </c>
      <c r="F105" t="s">
        <v>87</v>
      </c>
      <c r="G105" t="s">
        <v>437</v>
      </c>
      <c r="H105" t="s">
        <v>439</v>
      </c>
      <c r="I105" t="s">
        <v>209</v>
      </c>
      <c r="J105" t="s">
        <v>210</v>
      </c>
    </row>
    <row r="106" spans="1:10" hidden="1" x14ac:dyDescent="0.2">
      <c r="A106" t="s">
        <v>460</v>
      </c>
      <c r="B106" t="s">
        <v>559</v>
      </c>
      <c r="D106">
        <v>2017</v>
      </c>
      <c r="F106" t="s">
        <v>167</v>
      </c>
      <c r="G106" t="s">
        <v>459</v>
      </c>
      <c r="H106" t="s">
        <v>461</v>
      </c>
      <c r="I106" t="s">
        <v>209</v>
      </c>
      <c r="J106" t="s">
        <v>210</v>
      </c>
    </row>
    <row r="107" spans="1:10" hidden="1" x14ac:dyDescent="0.2">
      <c r="A107" t="s">
        <v>460</v>
      </c>
      <c r="B107" t="s">
        <v>391</v>
      </c>
      <c r="C107" t="s">
        <v>581</v>
      </c>
      <c r="D107">
        <v>2020</v>
      </c>
      <c r="F107" t="s">
        <v>88</v>
      </c>
      <c r="G107" t="s">
        <v>459</v>
      </c>
      <c r="H107" t="s">
        <v>461</v>
      </c>
      <c r="I107" t="s">
        <v>209</v>
      </c>
      <c r="J107" t="s">
        <v>210</v>
      </c>
    </row>
    <row r="108" spans="1:10" hidden="1" x14ac:dyDescent="0.2">
      <c r="A108" t="s">
        <v>380</v>
      </c>
      <c r="B108" t="s">
        <v>561</v>
      </c>
      <c r="D108">
        <v>2017</v>
      </c>
      <c r="F108" t="s">
        <v>594</v>
      </c>
      <c r="G108" t="s">
        <v>379</v>
      </c>
      <c r="H108" t="s">
        <v>381</v>
      </c>
      <c r="I108" t="s">
        <v>209</v>
      </c>
      <c r="J108" t="s">
        <v>210</v>
      </c>
    </row>
    <row r="109" spans="1:10" hidden="1" x14ac:dyDescent="0.2">
      <c r="A109" t="s">
        <v>380</v>
      </c>
      <c r="B109" t="s">
        <v>211</v>
      </c>
      <c r="C109" t="s">
        <v>581</v>
      </c>
      <c r="D109">
        <v>2020</v>
      </c>
      <c r="F109" t="s">
        <v>595</v>
      </c>
      <c r="G109" t="s">
        <v>379</v>
      </c>
      <c r="H109" t="s">
        <v>381</v>
      </c>
      <c r="I109" t="s">
        <v>209</v>
      </c>
      <c r="J109" t="s">
        <v>210</v>
      </c>
    </row>
    <row r="110" spans="1:10" hidden="1" x14ac:dyDescent="0.2">
      <c r="A110" t="s">
        <v>515</v>
      </c>
      <c r="B110" t="s">
        <v>559</v>
      </c>
      <c r="D110">
        <v>2017</v>
      </c>
      <c r="F110" t="s">
        <v>28</v>
      </c>
      <c r="G110" t="s">
        <v>514</v>
      </c>
      <c r="H110" t="s">
        <v>516</v>
      </c>
      <c r="I110" t="s">
        <v>209</v>
      </c>
      <c r="J110" t="s">
        <v>210</v>
      </c>
    </row>
    <row r="111" spans="1:10" hidden="1" x14ac:dyDescent="0.2">
      <c r="A111" t="s">
        <v>515</v>
      </c>
      <c r="B111" t="s">
        <v>559</v>
      </c>
      <c r="C111" t="s">
        <v>584</v>
      </c>
      <c r="D111">
        <v>2020</v>
      </c>
      <c r="F111" t="s">
        <v>89</v>
      </c>
      <c r="G111" t="s">
        <v>514</v>
      </c>
      <c r="H111" t="s">
        <v>516</v>
      </c>
      <c r="I111" t="s">
        <v>209</v>
      </c>
      <c r="J111" t="s">
        <v>210</v>
      </c>
    </row>
    <row r="112" spans="1:10" hidden="1" x14ac:dyDescent="0.2">
      <c r="A112" t="s">
        <v>234</v>
      </c>
      <c r="B112" t="s">
        <v>391</v>
      </c>
      <c r="D112">
        <v>2017</v>
      </c>
      <c r="F112" t="s">
        <v>29</v>
      </c>
      <c r="G112" t="s">
        <v>233</v>
      </c>
      <c r="H112" t="s">
        <v>235</v>
      </c>
      <c r="I112" t="s">
        <v>209</v>
      </c>
      <c r="J112" t="s">
        <v>210</v>
      </c>
    </row>
    <row r="113" spans="1:10" hidden="1" x14ac:dyDescent="0.2">
      <c r="A113" t="s">
        <v>234</v>
      </c>
      <c r="B113" t="s">
        <v>391</v>
      </c>
      <c r="C113" t="s">
        <v>584</v>
      </c>
      <c r="D113">
        <v>2020</v>
      </c>
      <c r="F113" t="s">
        <v>90</v>
      </c>
      <c r="G113" t="s">
        <v>233</v>
      </c>
      <c r="H113" t="s">
        <v>235</v>
      </c>
      <c r="I113" t="s">
        <v>209</v>
      </c>
      <c r="J113" t="s">
        <v>210</v>
      </c>
    </row>
    <row r="114" spans="1:10" hidden="1" x14ac:dyDescent="0.2">
      <c r="A114" t="s">
        <v>447</v>
      </c>
      <c r="B114" t="s">
        <v>211</v>
      </c>
      <c r="D114">
        <v>2017</v>
      </c>
      <c r="F114" t="s">
        <v>168</v>
      </c>
      <c r="G114" t="s">
        <v>446</v>
      </c>
      <c r="H114" t="s">
        <v>448</v>
      </c>
      <c r="I114" t="s">
        <v>209</v>
      </c>
      <c r="J114" t="s">
        <v>210</v>
      </c>
    </row>
    <row r="115" spans="1:10" hidden="1" x14ac:dyDescent="0.2">
      <c r="A115" t="s">
        <v>447</v>
      </c>
      <c r="B115" t="s">
        <v>567</v>
      </c>
      <c r="C115" t="s">
        <v>581</v>
      </c>
      <c r="D115">
        <v>2020</v>
      </c>
      <c r="F115" t="s">
        <v>91</v>
      </c>
      <c r="G115" t="s">
        <v>446</v>
      </c>
      <c r="H115" t="s">
        <v>448</v>
      </c>
      <c r="I115" t="s">
        <v>209</v>
      </c>
      <c r="J115" t="s">
        <v>210</v>
      </c>
    </row>
    <row r="116" spans="1:10" hidden="1" x14ac:dyDescent="0.2">
      <c r="A116" t="s">
        <v>479</v>
      </c>
      <c r="B116" t="s">
        <v>391</v>
      </c>
      <c r="D116">
        <v>2017</v>
      </c>
      <c r="F116" t="s">
        <v>30</v>
      </c>
      <c r="G116" t="s">
        <v>478</v>
      </c>
      <c r="H116" t="s">
        <v>480</v>
      </c>
      <c r="I116" t="s">
        <v>209</v>
      </c>
      <c r="J116" t="s">
        <v>210</v>
      </c>
    </row>
    <row r="117" spans="1:10" hidden="1" x14ac:dyDescent="0.2">
      <c r="A117" t="s">
        <v>479</v>
      </c>
      <c r="B117" t="s">
        <v>394</v>
      </c>
      <c r="C117" t="s">
        <v>581</v>
      </c>
      <c r="D117">
        <v>2020</v>
      </c>
      <c r="F117" t="s">
        <v>92</v>
      </c>
      <c r="G117" t="s">
        <v>478</v>
      </c>
      <c r="H117" t="s">
        <v>480</v>
      </c>
      <c r="I117" t="s">
        <v>209</v>
      </c>
      <c r="J117" t="s">
        <v>210</v>
      </c>
    </row>
    <row r="118" spans="1:10" hidden="1" x14ac:dyDescent="0.2">
      <c r="A118" t="s">
        <v>329</v>
      </c>
      <c r="B118" t="s">
        <v>391</v>
      </c>
      <c r="C118" t="s">
        <v>204</v>
      </c>
      <c r="D118">
        <v>2017</v>
      </c>
      <c r="F118" t="s">
        <v>31</v>
      </c>
      <c r="G118" t="s">
        <v>328</v>
      </c>
      <c r="H118" t="s">
        <v>330</v>
      </c>
      <c r="I118" t="s">
        <v>204</v>
      </c>
      <c r="J118" t="s">
        <v>205</v>
      </c>
    </row>
    <row r="119" spans="1:10" hidden="1" x14ac:dyDescent="0.2">
      <c r="A119" t="s">
        <v>350</v>
      </c>
      <c r="B119" t="s">
        <v>391</v>
      </c>
      <c r="D119">
        <v>2017</v>
      </c>
      <c r="F119" t="s">
        <v>169</v>
      </c>
      <c r="G119" t="s">
        <v>349</v>
      </c>
      <c r="H119" t="s">
        <v>351</v>
      </c>
      <c r="I119" t="s">
        <v>209</v>
      </c>
      <c r="J119" t="s">
        <v>210</v>
      </c>
    </row>
    <row r="120" spans="1:10" hidden="1" x14ac:dyDescent="0.2">
      <c r="A120" t="s">
        <v>350</v>
      </c>
      <c r="B120" t="s">
        <v>391</v>
      </c>
      <c r="C120" t="s">
        <v>584</v>
      </c>
      <c r="D120">
        <v>2020</v>
      </c>
      <c r="F120" t="s">
        <v>93</v>
      </c>
      <c r="G120" t="s">
        <v>349</v>
      </c>
      <c r="H120" t="s">
        <v>351</v>
      </c>
      <c r="I120" t="s">
        <v>209</v>
      </c>
      <c r="J120" t="s">
        <v>210</v>
      </c>
    </row>
    <row r="121" spans="1:10" hidden="1" x14ac:dyDescent="0.2">
      <c r="A121" t="s">
        <v>207</v>
      </c>
      <c r="B121" t="s">
        <v>391</v>
      </c>
      <c r="D121">
        <v>2017</v>
      </c>
      <c r="F121" t="s">
        <v>32</v>
      </c>
      <c r="G121" t="s">
        <v>206</v>
      </c>
      <c r="H121" t="s">
        <v>208</v>
      </c>
      <c r="I121" t="s">
        <v>209</v>
      </c>
      <c r="J121" t="s">
        <v>210</v>
      </c>
    </row>
    <row r="122" spans="1:10" hidden="1" x14ac:dyDescent="0.2">
      <c r="A122" t="s">
        <v>207</v>
      </c>
      <c r="B122" t="s">
        <v>394</v>
      </c>
      <c r="C122" t="s">
        <v>581</v>
      </c>
      <c r="D122">
        <v>2020</v>
      </c>
      <c r="F122" t="s">
        <v>94</v>
      </c>
      <c r="G122" t="s">
        <v>206</v>
      </c>
      <c r="H122" t="s">
        <v>208</v>
      </c>
      <c r="I122" t="s">
        <v>209</v>
      </c>
      <c r="J122" t="s">
        <v>210</v>
      </c>
    </row>
    <row r="123" spans="1:10" hidden="1" x14ac:dyDescent="0.2">
      <c r="A123" t="s">
        <v>326</v>
      </c>
      <c r="B123" t="s">
        <v>562</v>
      </c>
      <c r="D123">
        <v>2020</v>
      </c>
      <c r="F123" t="s">
        <v>95</v>
      </c>
      <c r="G123" t="s">
        <v>325</v>
      </c>
      <c r="H123" t="s">
        <v>327</v>
      </c>
      <c r="I123" t="s">
        <v>209</v>
      </c>
      <c r="J123" t="s">
        <v>309</v>
      </c>
    </row>
    <row r="124" spans="1:10" hidden="1" x14ac:dyDescent="0.2">
      <c r="A124" t="s">
        <v>268</v>
      </c>
      <c r="B124" t="s">
        <v>562</v>
      </c>
      <c r="C124" t="s">
        <v>584</v>
      </c>
      <c r="D124">
        <v>2020</v>
      </c>
      <c r="F124" t="s">
        <v>96</v>
      </c>
      <c r="G124" t="s">
        <v>267</v>
      </c>
      <c r="H124" t="s">
        <v>269</v>
      </c>
      <c r="I124" t="s">
        <v>209</v>
      </c>
      <c r="J124" t="s">
        <v>257</v>
      </c>
    </row>
    <row r="125" spans="1:10" hidden="1" x14ac:dyDescent="0.2">
      <c r="A125" t="s">
        <v>289</v>
      </c>
      <c r="B125" t="s">
        <v>391</v>
      </c>
      <c r="D125">
        <v>2017</v>
      </c>
      <c r="F125" t="s">
        <v>33</v>
      </c>
      <c r="G125" t="s">
        <v>288</v>
      </c>
      <c r="H125" t="s">
        <v>290</v>
      </c>
      <c r="I125" t="s">
        <v>209</v>
      </c>
      <c r="J125" t="s">
        <v>210</v>
      </c>
    </row>
    <row r="126" spans="1:10" hidden="1" x14ac:dyDescent="0.2">
      <c r="A126" t="s">
        <v>289</v>
      </c>
      <c r="B126" t="s">
        <v>576</v>
      </c>
      <c r="C126" t="s">
        <v>582</v>
      </c>
      <c r="D126">
        <v>2020</v>
      </c>
      <c r="F126" t="s">
        <v>97</v>
      </c>
      <c r="G126" t="s">
        <v>288</v>
      </c>
      <c r="H126" t="s">
        <v>290</v>
      </c>
      <c r="I126" t="s">
        <v>209</v>
      </c>
      <c r="J126" t="s">
        <v>210</v>
      </c>
    </row>
    <row r="127" spans="1:10" hidden="1" x14ac:dyDescent="0.2">
      <c r="A127" t="s">
        <v>283</v>
      </c>
      <c r="B127" t="s">
        <v>391</v>
      </c>
      <c r="D127">
        <v>2017</v>
      </c>
      <c r="F127" t="s">
        <v>34</v>
      </c>
      <c r="G127" t="s">
        <v>282</v>
      </c>
      <c r="H127" t="s">
        <v>284</v>
      </c>
      <c r="I127" t="s">
        <v>209</v>
      </c>
      <c r="J127" t="s">
        <v>210</v>
      </c>
    </row>
    <row r="128" spans="1:10" hidden="1" x14ac:dyDescent="0.2">
      <c r="A128" t="s">
        <v>283</v>
      </c>
      <c r="B128" t="s">
        <v>560</v>
      </c>
      <c r="C128" t="s">
        <v>581</v>
      </c>
      <c r="D128">
        <v>2020</v>
      </c>
      <c r="F128" t="s">
        <v>98</v>
      </c>
      <c r="G128" t="s">
        <v>282</v>
      </c>
      <c r="H128" t="s">
        <v>284</v>
      </c>
      <c r="I128" t="s">
        <v>209</v>
      </c>
      <c r="J128" t="s">
        <v>210</v>
      </c>
    </row>
    <row r="129" spans="1:10" hidden="1" x14ac:dyDescent="0.2">
      <c r="A129" t="s">
        <v>472</v>
      </c>
      <c r="B129" t="s">
        <v>397</v>
      </c>
      <c r="D129">
        <v>2017</v>
      </c>
      <c r="F129" t="s">
        <v>35</v>
      </c>
      <c r="G129" t="s">
        <v>471</v>
      </c>
      <c r="H129" t="s">
        <v>473</v>
      </c>
      <c r="I129" t="s">
        <v>209</v>
      </c>
      <c r="J129" t="s">
        <v>210</v>
      </c>
    </row>
    <row r="130" spans="1:10" hidden="1" x14ac:dyDescent="0.2">
      <c r="A130" t="s">
        <v>472</v>
      </c>
      <c r="B130" t="s">
        <v>458</v>
      </c>
      <c r="C130" t="s">
        <v>581</v>
      </c>
      <c r="D130">
        <v>2020</v>
      </c>
      <c r="F130" t="s">
        <v>99</v>
      </c>
      <c r="G130" t="s">
        <v>471</v>
      </c>
      <c r="H130" t="s">
        <v>473</v>
      </c>
      <c r="I130" t="s">
        <v>209</v>
      </c>
      <c r="J130" t="s">
        <v>210</v>
      </c>
    </row>
    <row r="131" spans="1:10" hidden="1" x14ac:dyDescent="0.2">
      <c r="A131" t="s">
        <v>265</v>
      </c>
      <c r="B131" t="s">
        <v>562</v>
      </c>
      <c r="C131" t="s">
        <v>585</v>
      </c>
      <c r="D131">
        <v>2020</v>
      </c>
      <c r="F131" t="s">
        <v>100</v>
      </c>
      <c r="G131" t="s">
        <v>264</v>
      </c>
      <c r="H131" t="s">
        <v>266</v>
      </c>
      <c r="I131" t="s">
        <v>209</v>
      </c>
      <c r="J131" t="s">
        <v>257</v>
      </c>
    </row>
    <row r="132" spans="1:10" hidden="1" x14ac:dyDescent="0.2">
      <c r="A132" t="s">
        <v>243</v>
      </c>
      <c r="B132" t="s">
        <v>211</v>
      </c>
      <c r="D132">
        <v>2017</v>
      </c>
      <c r="F132" t="s">
        <v>170</v>
      </c>
      <c r="G132" t="s">
        <v>242</v>
      </c>
      <c r="H132" t="s">
        <v>244</v>
      </c>
      <c r="I132" t="s">
        <v>209</v>
      </c>
      <c r="J132" t="s">
        <v>210</v>
      </c>
    </row>
    <row r="133" spans="1:10" hidden="1" x14ac:dyDescent="0.2">
      <c r="A133" t="s">
        <v>243</v>
      </c>
      <c r="B133" t="s">
        <v>577</v>
      </c>
      <c r="C133" t="s">
        <v>581</v>
      </c>
      <c r="D133">
        <v>2020</v>
      </c>
      <c r="F133" t="s">
        <v>101</v>
      </c>
      <c r="G133" t="s">
        <v>242</v>
      </c>
      <c r="H133" t="s">
        <v>244</v>
      </c>
      <c r="I133" t="s">
        <v>209</v>
      </c>
      <c r="J133" t="s">
        <v>210</v>
      </c>
    </row>
    <row r="134" spans="1:10" hidden="1" x14ac:dyDescent="0.2">
      <c r="A134" t="s">
        <v>441</v>
      </c>
      <c r="B134" t="s">
        <v>562</v>
      </c>
      <c r="D134">
        <v>2017</v>
      </c>
      <c r="F134" t="s">
        <v>171</v>
      </c>
      <c r="G134" t="s">
        <v>440</v>
      </c>
      <c r="H134" t="s">
        <v>442</v>
      </c>
      <c r="I134" t="s">
        <v>209</v>
      </c>
      <c r="J134" t="s">
        <v>210</v>
      </c>
    </row>
    <row r="135" spans="1:10" hidden="1" x14ac:dyDescent="0.2">
      <c r="A135" t="s">
        <v>441</v>
      </c>
      <c r="B135" t="s">
        <v>567</v>
      </c>
      <c r="C135" t="s">
        <v>581</v>
      </c>
      <c r="D135">
        <v>2020</v>
      </c>
      <c r="F135" t="s">
        <v>102</v>
      </c>
      <c r="G135" t="s">
        <v>440</v>
      </c>
      <c r="H135" t="s">
        <v>442</v>
      </c>
      <c r="I135" t="s">
        <v>209</v>
      </c>
      <c r="J135" t="s">
        <v>210</v>
      </c>
    </row>
    <row r="136" spans="1:10" hidden="1" x14ac:dyDescent="0.2">
      <c r="A136" t="s">
        <v>435</v>
      </c>
      <c r="B136" t="s">
        <v>562</v>
      </c>
      <c r="D136">
        <v>2017</v>
      </c>
      <c r="F136" t="s">
        <v>173</v>
      </c>
      <c r="G136" t="s">
        <v>434</v>
      </c>
      <c r="H136" t="s">
        <v>436</v>
      </c>
      <c r="I136" t="s">
        <v>209</v>
      </c>
      <c r="J136" t="s">
        <v>210</v>
      </c>
    </row>
    <row r="137" spans="1:10" hidden="1" x14ac:dyDescent="0.2">
      <c r="A137" t="s">
        <v>435</v>
      </c>
      <c r="B137" t="s">
        <v>211</v>
      </c>
      <c r="C137" t="s">
        <v>581</v>
      </c>
      <c r="D137">
        <v>2020</v>
      </c>
      <c r="F137" t="s">
        <v>103</v>
      </c>
      <c r="G137" t="s">
        <v>434</v>
      </c>
      <c r="H137" t="s">
        <v>436</v>
      </c>
      <c r="I137" t="s">
        <v>209</v>
      </c>
      <c r="J137" t="s">
        <v>210</v>
      </c>
    </row>
    <row r="138" spans="1:10" hidden="1" x14ac:dyDescent="0.2">
      <c r="A138" t="s">
        <v>463</v>
      </c>
      <c r="B138" t="s">
        <v>391</v>
      </c>
      <c r="D138">
        <v>2017</v>
      </c>
      <c r="F138" t="s">
        <v>172</v>
      </c>
      <c r="G138" t="s">
        <v>462</v>
      </c>
      <c r="H138" t="s">
        <v>464</v>
      </c>
      <c r="I138" t="s">
        <v>209</v>
      </c>
      <c r="J138" t="s">
        <v>210</v>
      </c>
    </row>
    <row r="139" spans="1:10" hidden="1" x14ac:dyDescent="0.2">
      <c r="A139" t="s">
        <v>463</v>
      </c>
      <c r="B139" t="s">
        <v>394</v>
      </c>
      <c r="C139" t="s">
        <v>581</v>
      </c>
      <c r="D139">
        <v>2020</v>
      </c>
      <c r="F139" t="s">
        <v>104</v>
      </c>
      <c r="G139" t="s">
        <v>462</v>
      </c>
      <c r="H139" t="s">
        <v>464</v>
      </c>
      <c r="I139" t="s">
        <v>209</v>
      </c>
      <c r="J139" t="s">
        <v>210</v>
      </c>
    </row>
    <row r="140" spans="1:10" hidden="1" x14ac:dyDescent="0.2">
      <c r="A140" t="s">
        <v>307</v>
      </c>
      <c r="B140" t="s">
        <v>562</v>
      </c>
      <c r="C140" t="s">
        <v>585</v>
      </c>
      <c r="D140">
        <v>2020</v>
      </c>
      <c r="F140" t="s">
        <v>105</v>
      </c>
      <c r="G140" t="s">
        <v>306</v>
      </c>
      <c r="H140" t="s">
        <v>308</v>
      </c>
      <c r="I140" t="s">
        <v>209</v>
      </c>
      <c r="J140" t="s">
        <v>309</v>
      </c>
    </row>
    <row r="141" spans="1:10" hidden="1" x14ac:dyDescent="0.2">
      <c r="A141" t="s">
        <v>221</v>
      </c>
      <c r="B141" t="s">
        <v>394</v>
      </c>
      <c r="D141">
        <v>2017</v>
      </c>
      <c r="F141" t="s">
        <v>174</v>
      </c>
      <c r="G141" t="s">
        <v>220</v>
      </c>
      <c r="H141" t="s">
        <v>222</v>
      </c>
      <c r="I141" t="s">
        <v>209</v>
      </c>
      <c r="J141" t="s">
        <v>210</v>
      </c>
    </row>
    <row r="142" spans="1:10" hidden="1" x14ac:dyDescent="0.2">
      <c r="A142" t="s">
        <v>221</v>
      </c>
      <c r="B142" t="s">
        <v>560</v>
      </c>
      <c r="C142" t="s">
        <v>581</v>
      </c>
      <c r="D142">
        <v>2020</v>
      </c>
      <c r="F142" t="s">
        <v>106</v>
      </c>
      <c r="G142" t="s">
        <v>220</v>
      </c>
      <c r="H142" t="s">
        <v>222</v>
      </c>
      <c r="I142" t="s">
        <v>209</v>
      </c>
      <c r="J142" t="s">
        <v>210</v>
      </c>
    </row>
    <row r="143" spans="1:10" hidden="1" x14ac:dyDescent="0.2">
      <c r="A143" t="s">
        <v>224</v>
      </c>
      <c r="B143" t="s">
        <v>394</v>
      </c>
      <c r="D143">
        <v>2017</v>
      </c>
      <c r="F143" t="s">
        <v>175</v>
      </c>
      <c r="G143" t="s">
        <v>223</v>
      </c>
      <c r="H143" t="s">
        <v>225</v>
      </c>
      <c r="I143" t="s">
        <v>204</v>
      </c>
      <c r="J143" t="s">
        <v>205</v>
      </c>
    </row>
    <row r="144" spans="1:10" hidden="1" x14ac:dyDescent="0.2">
      <c r="A144" t="s">
        <v>224</v>
      </c>
      <c r="B144" t="s">
        <v>560</v>
      </c>
      <c r="C144" t="s">
        <v>581</v>
      </c>
      <c r="D144">
        <v>2020</v>
      </c>
      <c r="F144" t="s">
        <v>107</v>
      </c>
      <c r="G144" t="s">
        <v>223</v>
      </c>
      <c r="H144" t="s">
        <v>225</v>
      </c>
      <c r="I144" t="s">
        <v>204</v>
      </c>
      <c r="J144" t="s">
        <v>205</v>
      </c>
    </row>
    <row r="145" spans="1:10" hidden="1" x14ac:dyDescent="0.2">
      <c r="A145" t="s">
        <v>432</v>
      </c>
      <c r="B145" t="s">
        <v>562</v>
      </c>
      <c r="D145">
        <v>2017</v>
      </c>
      <c r="F145" t="s">
        <v>176</v>
      </c>
      <c r="G145" t="s">
        <v>431</v>
      </c>
      <c r="H145" t="s">
        <v>433</v>
      </c>
      <c r="I145" t="s">
        <v>209</v>
      </c>
      <c r="J145" t="s">
        <v>210</v>
      </c>
    </row>
    <row r="146" spans="1:10" hidden="1" x14ac:dyDescent="0.2">
      <c r="A146" t="s">
        <v>432</v>
      </c>
      <c r="B146" t="s">
        <v>211</v>
      </c>
      <c r="C146" t="s">
        <v>581</v>
      </c>
      <c r="D146">
        <v>2020</v>
      </c>
      <c r="F146" t="s">
        <v>108</v>
      </c>
      <c r="G146" t="s">
        <v>431</v>
      </c>
      <c r="H146" t="s">
        <v>433</v>
      </c>
      <c r="I146" t="s">
        <v>209</v>
      </c>
      <c r="J146" t="s">
        <v>210</v>
      </c>
    </row>
    <row r="147" spans="1:10" hidden="1" x14ac:dyDescent="0.2">
      <c r="A147" t="s">
        <v>485</v>
      </c>
      <c r="B147" t="s">
        <v>391</v>
      </c>
      <c r="D147">
        <v>2017</v>
      </c>
      <c r="F147" t="s">
        <v>177</v>
      </c>
      <c r="G147" t="s">
        <v>484</v>
      </c>
      <c r="H147" t="s">
        <v>486</v>
      </c>
      <c r="I147" t="s">
        <v>209</v>
      </c>
      <c r="J147" t="s">
        <v>210</v>
      </c>
    </row>
    <row r="148" spans="1:10" hidden="1" x14ac:dyDescent="0.2">
      <c r="A148" t="s">
        <v>485</v>
      </c>
      <c r="B148" t="s">
        <v>394</v>
      </c>
      <c r="C148" t="s">
        <v>581</v>
      </c>
      <c r="D148">
        <v>2020</v>
      </c>
      <c r="F148" t="s">
        <v>109</v>
      </c>
      <c r="G148" t="s">
        <v>484</v>
      </c>
      <c r="H148" t="s">
        <v>486</v>
      </c>
      <c r="I148" t="s">
        <v>209</v>
      </c>
      <c r="J148" t="s">
        <v>210</v>
      </c>
    </row>
    <row r="149" spans="1:10" hidden="1" x14ac:dyDescent="0.2">
      <c r="A149" t="s">
        <v>503</v>
      </c>
      <c r="B149" t="s">
        <v>391</v>
      </c>
      <c r="D149">
        <v>2017</v>
      </c>
      <c r="F149" t="s">
        <v>36</v>
      </c>
      <c r="G149" t="s">
        <v>502</v>
      </c>
      <c r="H149" t="s">
        <v>504</v>
      </c>
      <c r="I149" t="s">
        <v>209</v>
      </c>
      <c r="J149" t="s">
        <v>210</v>
      </c>
    </row>
    <row r="150" spans="1:10" hidden="1" x14ac:dyDescent="0.2">
      <c r="A150" t="s">
        <v>503</v>
      </c>
      <c r="B150" t="s">
        <v>394</v>
      </c>
      <c r="C150" t="s">
        <v>581</v>
      </c>
      <c r="D150">
        <v>2020</v>
      </c>
      <c r="F150" t="s">
        <v>110</v>
      </c>
      <c r="G150" t="s">
        <v>502</v>
      </c>
      <c r="H150" t="s">
        <v>504</v>
      </c>
      <c r="I150" t="s">
        <v>209</v>
      </c>
      <c r="J150" t="s">
        <v>210</v>
      </c>
    </row>
    <row r="151" spans="1:10" hidden="1" x14ac:dyDescent="0.2">
      <c r="A151" t="s">
        <v>295</v>
      </c>
      <c r="B151" t="s">
        <v>397</v>
      </c>
      <c r="D151">
        <v>2017</v>
      </c>
      <c r="F151" t="s">
        <v>37</v>
      </c>
      <c r="G151" t="s">
        <v>294</v>
      </c>
      <c r="H151" t="s">
        <v>296</v>
      </c>
      <c r="I151" t="s">
        <v>209</v>
      </c>
      <c r="J151" t="s">
        <v>210</v>
      </c>
    </row>
    <row r="152" spans="1:10" hidden="1" x14ac:dyDescent="0.2">
      <c r="A152" t="s">
        <v>295</v>
      </c>
      <c r="B152" t="s">
        <v>458</v>
      </c>
      <c r="C152" t="s">
        <v>581</v>
      </c>
      <c r="D152">
        <v>2020</v>
      </c>
      <c r="F152" t="s">
        <v>111</v>
      </c>
      <c r="G152" t="s">
        <v>294</v>
      </c>
      <c r="H152" t="s">
        <v>296</v>
      </c>
      <c r="I152" t="s">
        <v>209</v>
      </c>
      <c r="J152" t="s">
        <v>210</v>
      </c>
    </row>
    <row r="153" spans="1:10" hidden="1" x14ac:dyDescent="0.2">
      <c r="A153" t="s">
        <v>377</v>
      </c>
      <c r="B153" t="s">
        <v>562</v>
      </c>
      <c r="D153">
        <v>2017</v>
      </c>
      <c r="F153" t="s">
        <v>596</v>
      </c>
      <c r="G153" t="s">
        <v>376</v>
      </c>
      <c r="H153" t="s">
        <v>378</v>
      </c>
      <c r="I153" t="s">
        <v>209</v>
      </c>
      <c r="J153" t="s">
        <v>210</v>
      </c>
    </row>
    <row r="154" spans="1:10" hidden="1" x14ac:dyDescent="0.2">
      <c r="A154" t="s">
        <v>377</v>
      </c>
      <c r="B154" t="s">
        <v>562</v>
      </c>
      <c r="C154" t="s">
        <v>584</v>
      </c>
      <c r="D154">
        <v>2020</v>
      </c>
      <c r="F154" t="s">
        <v>597</v>
      </c>
      <c r="G154" t="s">
        <v>376</v>
      </c>
      <c r="H154" t="s">
        <v>378</v>
      </c>
      <c r="I154" t="s">
        <v>209</v>
      </c>
      <c r="J154" t="s">
        <v>210</v>
      </c>
    </row>
    <row r="155" spans="1:10" hidden="1" x14ac:dyDescent="0.2">
      <c r="A155" t="s">
        <v>429</v>
      </c>
      <c r="B155" t="s">
        <v>562</v>
      </c>
      <c r="C155" t="s">
        <v>585</v>
      </c>
      <c r="D155">
        <v>2020</v>
      </c>
      <c r="F155" t="s">
        <v>112</v>
      </c>
      <c r="G155" t="s">
        <v>428</v>
      </c>
      <c r="H155" t="s">
        <v>430</v>
      </c>
      <c r="I155" t="s">
        <v>209</v>
      </c>
      <c r="J155" t="s">
        <v>257</v>
      </c>
    </row>
    <row r="156" spans="1:10" hidden="1" x14ac:dyDescent="0.2">
      <c r="A156" t="s">
        <v>554</v>
      </c>
      <c r="B156" t="s">
        <v>561</v>
      </c>
      <c r="D156">
        <v>2017</v>
      </c>
      <c r="F156" t="s">
        <v>38</v>
      </c>
      <c r="G156" t="s">
        <v>553</v>
      </c>
      <c r="H156" t="s">
        <v>555</v>
      </c>
      <c r="I156" t="s">
        <v>209</v>
      </c>
      <c r="J156" t="s">
        <v>532</v>
      </c>
    </row>
    <row r="157" spans="1:10" hidden="1" x14ac:dyDescent="0.2">
      <c r="A157" t="s">
        <v>554</v>
      </c>
      <c r="B157" t="s">
        <v>578</v>
      </c>
      <c r="C157" t="s">
        <v>583</v>
      </c>
      <c r="D157">
        <v>2020</v>
      </c>
      <c r="F157" t="s">
        <v>113</v>
      </c>
      <c r="G157" t="s">
        <v>553</v>
      </c>
      <c r="H157" t="s">
        <v>555</v>
      </c>
      <c r="I157" t="s">
        <v>209</v>
      </c>
      <c r="J157" t="s">
        <v>532</v>
      </c>
    </row>
    <row r="158" spans="1:10" hidden="1" x14ac:dyDescent="0.2">
      <c r="A158" t="s">
        <v>301</v>
      </c>
      <c r="B158" t="s">
        <v>391</v>
      </c>
      <c r="D158">
        <v>2017</v>
      </c>
      <c r="F158" t="s">
        <v>178</v>
      </c>
      <c r="G158" t="s">
        <v>300</v>
      </c>
      <c r="H158" t="s">
        <v>302</v>
      </c>
      <c r="I158" t="s">
        <v>209</v>
      </c>
      <c r="J158" t="s">
        <v>210</v>
      </c>
    </row>
    <row r="159" spans="1:10" hidden="1" x14ac:dyDescent="0.2">
      <c r="A159" t="s">
        <v>301</v>
      </c>
      <c r="B159" t="s">
        <v>394</v>
      </c>
      <c r="C159" t="s">
        <v>581</v>
      </c>
      <c r="D159">
        <v>2020</v>
      </c>
      <c r="F159" t="s">
        <v>114</v>
      </c>
      <c r="G159" t="s">
        <v>300</v>
      </c>
      <c r="H159" t="s">
        <v>302</v>
      </c>
      <c r="I159" t="s">
        <v>209</v>
      </c>
      <c r="J159" t="s">
        <v>210</v>
      </c>
    </row>
    <row r="160" spans="1:10" hidden="1" x14ac:dyDescent="0.2">
      <c r="A160" t="s">
        <v>228</v>
      </c>
      <c r="B160" t="s">
        <v>391</v>
      </c>
      <c r="D160">
        <v>2017</v>
      </c>
      <c r="F160" t="s">
        <v>39</v>
      </c>
      <c r="G160" t="s">
        <v>227</v>
      </c>
      <c r="H160" t="s">
        <v>229</v>
      </c>
      <c r="I160" t="s">
        <v>209</v>
      </c>
      <c r="J160" t="s">
        <v>210</v>
      </c>
    </row>
    <row r="161" spans="1:10" hidden="1" x14ac:dyDescent="0.2">
      <c r="A161" t="s">
        <v>228</v>
      </c>
      <c r="B161" t="s">
        <v>576</v>
      </c>
      <c r="C161" t="s">
        <v>582</v>
      </c>
      <c r="D161">
        <v>2020</v>
      </c>
      <c r="F161" t="s">
        <v>115</v>
      </c>
      <c r="G161" t="s">
        <v>227</v>
      </c>
      <c r="H161" t="s">
        <v>229</v>
      </c>
      <c r="I161" t="s">
        <v>209</v>
      </c>
      <c r="J161" t="s">
        <v>210</v>
      </c>
    </row>
    <row r="162" spans="1:10" hidden="1" x14ac:dyDescent="0.2">
      <c r="A162" t="s">
        <v>469</v>
      </c>
      <c r="B162" t="s">
        <v>563</v>
      </c>
      <c r="C162" t="s">
        <v>583</v>
      </c>
      <c r="D162">
        <v>2020</v>
      </c>
      <c r="F162" t="s">
        <v>116</v>
      </c>
      <c r="G162" t="s">
        <v>468</v>
      </c>
      <c r="H162" t="s">
        <v>470</v>
      </c>
      <c r="I162" t="s">
        <v>209</v>
      </c>
      <c r="J162" t="s">
        <v>210</v>
      </c>
    </row>
    <row r="163" spans="1:10" hidden="1" x14ac:dyDescent="0.2">
      <c r="A163" t="s">
        <v>469</v>
      </c>
      <c r="B163" t="s">
        <v>391</v>
      </c>
      <c r="D163">
        <v>2017</v>
      </c>
      <c r="F163" t="s">
        <v>179</v>
      </c>
      <c r="G163" t="s">
        <v>468</v>
      </c>
      <c r="H163" t="s">
        <v>470</v>
      </c>
      <c r="I163" t="s">
        <v>209</v>
      </c>
      <c r="J163" t="s">
        <v>210</v>
      </c>
    </row>
    <row r="164" spans="1:10" hidden="1" x14ac:dyDescent="0.2">
      <c r="A164" t="s">
        <v>466</v>
      </c>
      <c r="B164" t="s">
        <v>563</v>
      </c>
      <c r="C164" t="s">
        <v>583</v>
      </c>
      <c r="D164">
        <v>2020</v>
      </c>
      <c r="F164" t="s">
        <v>117</v>
      </c>
      <c r="G164" t="s">
        <v>465</v>
      </c>
      <c r="H164" t="s">
        <v>467</v>
      </c>
      <c r="I164" t="s">
        <v>209</v>
      </c>
      <c r="J164" t="s">
        <v>210</v>
      </c>
    </row>
    <row r="165" spans="1:10" hidden="1" x14ac:dyDescent="0.2">
      <c r="A165" t="s">
        <v>466</v>
      </c>
      <c r="B165" t="s">
        <v>391</v>
      </c>
      <c r="D165">
        <v>2017</v>
      </c>
      <c r="F165" t="s">
        <v>180</v>
      </c>
      <c r="G165" t="s">
        <v>465</v>
      </c>
      <c r="H165" t="s">
        <v>467</v>
      </c>
      <c r="I165" t="s">
        <v>209</v>
      </c>
      <c r="J165" t="s">
        <v>210</v>
      </c>
    </row>
    <row r="166" spans="1:10" hidden="1" x14ac:dyDescent="0.2">
      <c r="A166" t="s">
        <v>405</v>
      </c>
      <c r="B166" t="s">
        <v>391</v>
      </c>
      <c r="D166">
        <v>2017</v>
      </c>
      <c r="F166" t="s">
        <v>181</v>
      </c>
      <c r="G166" t="s">
        <v>404</v>
      </c>
      <c r="H166" t="s">
        <v>406</v>
      </c>
      <c r="I166" t="s">
        <v>209</v>
      </c>
      <c r="J166" t="s">
        <v>210</v>
      </c>
    </row>
    <row r="167" spans="1:10" hidden="1" x14ac:dyDescent="0.2">
      <c r="A167" t="s">
        <v>405</v>
      </c>
      <c r="B167" t="s">
        <v>391</v>
      </c>
      <c r="C167" t="s">
        <v>584</v>
      </c>
      <c r="D167">
        <v>2020</v>
      </c>
      <c r="F167" t="s">
        <v>118</v>
      </c>
      <c r="G167" t="s">
        <v>404</v>
      </c>
      <c r="H167" t="s">
        <v>406</v>
      </c>
      <c r="I167" t="s">
        <v>209</v>
      </c>
      <c r="J167" t="s">
        <v>210</v>
      </c>
    </row>
    <row r="168" spans="1:10" hidden="1" x14ac:dyDescent="0.2">
      <c r="A168" t="s">
        <v>423</v>
      </c>
      <c r="B168" t="s">
        <v>563</v>
      </c>
      <c r="C168" t="s">
        <v>583</v>
      </c>
      <c r="D168">
        <v>2020</v>
      </c>
      <c r="F168" t="s">
        <v>119</v>
      </c>
      <c r="G168" t="s">
        <v>422</v>
      </c>
      <c r="H168" t="s">
        <v>424</v>
      </c>
      <c r="I168" t="s">
        <v>209</v>
      </c>
      <c r="J168" t="s">
        <v>210</v>
      </c>
    </row>
    <row r="169" spans="1:10" hidden="1" x14ac:dyDescent="0.2">
      <c r="A169" t="s">
        <v>423</v>
      </c>
      <c r="B169" t="s">
        <v>391</v>
      </c>
      <c r="D169">
        <v>2017</v>
      </c>
      <c r="F169" t="s">
        <v>182</v>
      </c>
      <c r="G169" t="s">
        <v>422</v>
      </c>
      <c r="H169" t="s">
        <v>424</v>
      </c>
      <c r="I169" t="s">
        <v>209</v>
      </c>
      <c r="J169" t="s">
        <v>210</v>
      </c>
    </row>
    <row r="170" spans="1:10" hidden="1" x14ac:dyDescent="0.2">
      <c r="A170" t="s">
        <v>450</v>
      </c>
      <c r="B170" t="s">
        <v>561</v>
      </c>
      <c r="C170" t="s">
        <v>583</v>
      </c>
      <c r="D170">
        <v>2020</v>
      </c>
      <c r="F170" t="s">
        <v>120</v>
      </c>
      <c r="G170" t="s">
        <v>449</v>
      </c>
      <c r="H170" t="s">
        <v>451</v>
      </c>
      <c r="I170" t="s">
        <v>209</v>
      </c>
      <c r="J170" t="s">
        <v>210</v>
      </c>
    </row>
    <row r="171" spans="1:10" hidden="1" x14ac:dyDescent="0.2">
      <c r="A171" t="s">
        <v>450</v>
      </c>
      <c r="B171" t="s">
        <v>562</v>
      </c>
      <c r="D171">
        <v>2017</v>
      </c>
      <c r="F171" t="s">
        <v>183</v>
      </c>
      <c r="G171" t="s">
        <v>449</v>
      </c>
      <c r="H171" t="s">
        <v>451</v>
      </c>
      <c r="I171" t="s">
        <v>209</v>
      </c>
      <c r="J171" t="s">
        <v>210</v>
      </c>
    </row>
    <row r="172" spans="1:10" hidden="1" x14ac:dyDescent="0.2">
      <c r="A172" t="s">
        <v>453</v>
      </c>
      <c r="B172" t="s">
        <v>561</v>
      </c>
      <c r="C172" t="s">
        <v>583</v>
      </c>
      <c r="D172">
        <v>2020</v>
      </c>
      <c r="F172" t="s">
        <v>121</v>
      </c>
      <c r="G172" t="s">
        <v>452</v>
      </c>
      <c r="H172" t="s">
        <v>454</v>
      </c>
      <c r="I172" t="s">
        <v>209</v>
      </c>
      <c r="J172" t="s">
        <v>210</v>
      </c>
    </row>
    <row r="173" spans="1:10" hidden="1" x14ac:dyDescent="0.2">
      <c r="A173" t="s">
        <v>453</v>
      </c>
      <c r="B173" t="s">
        <v>562</v>
      </c>
      <c r="D173">
        <v>2017</v>
      </c>
      <c r="F173" t="s">
        <v>184</v>
      </c>
      <c r="G173" t="s">
        <v>452</v>
      </c>
      <c r="H173" t="s">
        <v>454</v>
      </c>
      <c r="I173" t="s">
        <v>209</v>
      </c>
      <c r="J173" t="s">
        <v>210</v>
      </c>
    </row>
    <row r="174" spans="1:10" hidden="1" x14ac:dyDescent="0.2">
      <c r="A174" t="s">
        <v>456</v>
      </c>
      <c r="B174" t="s">
        <v>561</v>
      </c>
      <c r="C174" t="s">
        <v>583</v>
      </c>
      <c r="D174">
        <v>2020</v>
      </c>
      <c r="F174" t="s">
        <v>122</v>
      </c>
      <c r="G174" t="s">
        <v>455</v>
      </c>
      <c r="H174" t="s">
        <v>457</v>
      </c>
      <c r="I174" t="s">
        <v>209</v>
      </c>
      <c r="J174" t="s">
        <v>210</v>
      </c>
    </row>
    <row r="175" spans="1:10" hidden="1" x14ac:dyDescent="0.2">
      <c r="A175" t="s">
        <v>456</v>
      </c>
      <c r="B175" t="s">
        <v>562</v>
      </c>
      <c r="D175">
        <v>2017</v>
      </c>
      <c r="F175" t="s">
        <v>185</v>
      </c>
      <c r="G175" t="s">
        <v>455</v>
      </c>
      <c r="H175" t="s">
        <v>457</v>
      </c>
      <c r="I175" t="s">
        <v>209</v>
      </c>
      <c r="J175" t="s">
        <v>210</v>
      </c>
    </row>
    <row r="176" spans="1:10" hidden="1" x14ac:dyDescent="0.2">
      <c r="A176" t="s">
        <v>402</v>
      </c>
      <c r="B176" t="s">
        <v>563</v>
      </c>
      <c r="C176" t="s">
        <v>583</v>
      </c>
      <c r="D176">
        <v>2020</v>
      </c>
      <c r="F176" t="s">
        <v>123</v>
      </c>
      <c r="G176" t="s">
        <v>401</v>
      </c>
      <c r="H176" t="s">
        <v>403</v>
      </c>
      <c r="I176" t="s">
        <v>209</v>
      </c>
      <c r="J176" t="s">
        <v>210</v>
      </c>
    </row>
    <row r="177" spans="1:10" hidden="1" x14ac:dyDescent="0.2">
      <c r="A177" t="s">
        <v>402</v>
      </c>
      <c r="B177" t="s">
        <v>391</v>
      </c>
      <c r="D177">
        <v>2017</v>
      </c>
      <c r="F177" t="s">
        <v>186</v>
      </c>
      <c r="G177" t="s">
        <v>401</v>
      </c>
      <c r="H177" t="s">
        <v>403</v>
      </c>
      <c r="I177" t="s">
        <v>209</v>
      </c>
      <c r="J177" t="s">
        <v>210</v>
      </c>
    </row>
    <row r="178" spans="1:10" hidden="1" x14ac:dyDescent="0.2">
      <c r="A178" t="s">
        <v>399</v>
      </c>
      <c r="B178" t="s">
        <v>563</v>
      </c>
      <c r="C178" t="s">
        <v>583</v>
      </c>
      <c r="D178">
        <v>2020</v>
      </c>
      <c r="F178" t="s">
        <v>124</v>
      </c>
      <c r="G178" t="s">
        <v>398</v>
      </c>
      <c r="H178" t="s">
        <v>400</v>
      </c>
      <c r="I178" t="s">
        <v>209</v>
      </c>
      <c r="J178" t="s">
        <v>210</v>
      </c>
    </row>
    <row r="179" spans="1:10" hidden="1" x14ac:dyDescent="0.2">
      <c r="A179" t="s">
        <v>399</v>
      </c>
      <c r="B179" t="s">
        <v>391</v>
      </c>
      <c r="D179">
        <v>2017</v>
      </c>
      <c r="F179" t="s">
        <v>187</v>
      </c>
      <c r="G179" t="s">
        <v>398</v>
      </c>
      <c r="H179" t="s">
        <v>400</v>
      </c>
      <c r="I179" t="s">
        <v>209</v>
      </c>
      <c r="J179" t="s">
        <v>210</v>
      </c>
    </row>
    <row r="180" spans="1:10" hidden="1" x14ac:dyDescent="0.2">
      <c r="A180" t="s">
        <v>314</v>
      </c>
      <c r="B180" t="s">
        <v>391</v>
      </c>
      <c r="D180">
        <v>2017</v>
      </c>
      <c r="F180" t="s">
        <v>188</v>
      </c>
      <c r="G180" t="s">
        <v>313</v>
      </c>
      <c r="H180" t="s">
        <v>315</v>
      </c>
      <c r="I180" t="s">
        <v>209</v>
      </c>
      <c r="J180" t="s">
        <v>210</v>
      </c>
    </row>
    <row r="181" spans="1:10" hidden="1" x14ac:dyDescent="0.2">
      <c r="A181" t="s">
        <v>314</v>
      </c>
      <c r="B181" t="s">
        <v>394</v>
      </c>
      <c r="C181" t="s">
        <v>581</v>
      </c>
      <c r="D181">
        <v>2020</v>
      </c>
      <c r="F181" t="s">
        <v>125</v>
      </c>
      <c r="G181" t="s">
        <v>313</v>
      </c>
      <c r="H181" t="s">
        <v>315</v>
      </c>
      <c r="I181" t="s">
        <v>209</v>
      </c>
      <c r="J181" t="s">
        <v>210</v>
      </c>
    </row>
    <row r="182" spans="1:10" hidden="1" x14ac:dyDescent="0.2">
      <c r="A182" t="s">
        <v>311</v>
      </c>
      <c r="B182" t="s">
        <v>397</v>
      </c>
      <c r="D182">
        <v>2017</v>
      </c>
      <c r="F182" t="s">
        <v>40</v>
      </c>
      <c r="G182" t="s">
        <v>310</v>
      </c>
      <c r="H182" t="s">
        <v>312</v>
      </c>
      <c r="I182" t="s">
        <v>209</v>
      </c>
      <c r="J182" t="s">
        <v>210</v>
      </c>
    </row>
    <row r="183" spans="1:10" hidden="1" x14ac:dyDescent="0.2">
      <c r="A183" t="s">
        <v>311</v>
      </c>
      <c r="B183" t="s">
        <v>474</v>
      </c>
      <c r="C183" t="s">
        <v>582</v>
      </c>
      <c r="D183">
        <v>2020</v>
      </c>
      <c r="F183" t="s">
        <v>126</v>
      </c>
      <c r="G183" t="s">
        <v>310</v>
      </c>
      <c r="H183" t="s">
        <v>312</v>
      </c>
      <c r="I183" t="s">
        <v>209</v>
      </c>
      <c r="J183" t="s">
        <v>210</v>
      </c>
    </row>
    <row r="184" spans="1:10" hidden="1" x14ac:dyDescent="0.2">
      <c r="A184" t="s">
        <v>530</v>
      </c>
      <c r="B184" t="s">
        <v>561</v>
      </c>
      <c r="D184">
        <v>2017</v>
      </c>
      <c r="F184" t="s">
        <v>143</v>
      </c>
      <c r="G184" t="s">
        <v>529</v>
      </c>
      <c r="H184" t="s">
        <v>531</v>
      </c>
      <c r="I184" t="s">
        <v>209</v>
      </c>
      <c r="J184" t="s">
        <v>532</v>
      </c>
    </row>
    <row r="185" spans="1:10" hidden="1" x14ac:dyDescent="0.2">
      <c r="A185" t="s">
        <v>530</v>
      </c>
      <c r="B185" t="s">
        <v>578</v>
      </c>
      <c r="C185" t="s">
        <v>583</v>
      </c>
      <c r="D185">
        <v>2020</v>
      </c>
      <c r="F185" t="s">
        <v>127</v>
      </c>
      <c r="G185" t="s">
        <v>529</v>
      </c>
      <c r="H185" t="s">
        <v>531</v>
      </c>
      <c r="I185" t="s">
        <v>209</v>
      </c>
      <c r="J185" t="s">
        <v>532</v>
      </c>
    </row>
    <row r="186" spans="1:10" hidden="1" x14ac:dyDescent="0.2">
      <c r="A186" t="s">
        <v>259</v>
      </c>
      <c r="B186" t="s">
        <v>562</v>
      </c>
      <c r="C186" t="s">
        <v>585</v>
      </c>
      <c r="D186">
        <v>2020</v>
      </c>
      <c r="F186" t="s">
        <v>128</v>
      </c>
      <c r="G186" t="s">
        <v>258</v>
      </c>
      <c r="H186" t="s">
        <v>260</v>
      </c>
      <c r="I186" t="s">
        <v>209</v>
      </c>
      <c r="J186" t="s">
        <v>257</v>
      </c>
    </row>
    <row r="187" spans="1:10" hidden="1" x14ac:dyDescent="0.2">
      <c r="A187" t="s">
        <v>246</v>
      </c>
      <c r="B187" t="s">
        <v>561</v>
      </c>
      <c r="C187" t="s">
        <v>583</v>
      </c>
      <c r="D187">
        <v>2020</v>
      </c>
      <c r="F187" t="s">
        <v>129</v>
      </c>
      <c r="G187" t="s">
        <v>245</v>
      </c>
      <c r="H187" t="s">
        <v>247</v>
      </c>
      <c r="I187" t="s">
        <v>209</v>
      </c>
      <c r="J187" t="s">
        <v>210</v>
      </c>
    </row>
    <row r="188" spans="1:10" hidden="1" x14ac:dyDescent="0.2">
      <c r="A188" t="s">
        <v>246</v>
      </c>
      <c r="B188" t="s">
        <v>562</v>
      </c>
      <c r="D188">
        <v>2017</v>
      </c>
      <c r="F188" t="s">
        <v>189</v>
      </c>
      <c r="G188" t="s">
        <v>245</v>
      </c>
      <c r="H188" t="s">
        <v>247</v>
      </c>
      <c r="I188" t="s">
        <v>209</v>
      </c>
      <c r="J188" t="s">
        <v>210</v>
      </c>
    </row>
    <row r="189" spans="1:10" hidden="1" x14ac:dyDescent="0.2">
      <c r="A189" t="s">
        <v>482</v>
      </c>
      <c r="B189" t="s">
        <v>391</v>
      </c>
      <c r="D189">
        <v>2017</v>
      </c>
      <c r="F189" t="s">
        <v>190</v>
      </c>
      <c r="G189" t="s">
        <v>481</v>
      </c>
      <c r="H189" t="s">
        <v>483</v>
      </c>
      <c r="I189" t="s">
        <v>209</v>
      </c>
      <c r="J189" t="s">
        <v>210</v>
      </c>
    </row>
    <row r="190" spans="1:10" hidden="1" x14ac:dyDescent="0.2">
      <c r="A190" t="s">
        <v>482</v>
      </c>
      <c r="B190" t="s">
        <v>394</v>
      </c>
      <c r="C190" t="s">
        <v>581</v>
      </c>
      <c r="D190">
        <v>2020</v>
      </c>
      <c r="F190" t="s">
        <v>130</v>
      </c>
      <c r="G190" t="s">
        <v>481</v>
      </c>
      <c r="H190" t="s">
        <v>483</v>
      </c>
      <c r="I190" t="s">
        <v>209</v>
      </c>
      <c r="J190" t="s">
        <v>210</v>
      </c>
    </row>
    <row r="191" spans="1:10" hidden="1" x14ac:dyDescent="0.2">
      <c r="A191" t="s">
        <v>444</v>
      </c>
      <c r="B191" t="s">
        <v>562</v>
      </c>
      <c r="D191">
        <v>2017</v>
      </c>
      <c r="F191" t="s">
        <v>191</v>
      </c>
      <c r="G191" t="s">
        <v>443</v>
      </c>
      <c r="H191" t="s">
        <v>445</v>
      </c>
      <c r="I191" t="s">
        <v>209</v>
      </c>
      <c r="J191" t="s">
        <v>210</v>
      </c>
    </row>
    <row r="192" spans="1:10" hidden="1" x14ac:dyDescent="0.2">
      <c r="A192" t="s">
        <v>444</v>
      </c>
      <c r="B192" t="s">
        <v>211</v>
      </c>
      <c r="C192" t="s">
        <v>581</v>
      </c>
      <c r="D192">
        <v>2020</v>
      </c>
      <c r="F192" t="s">
        <v>131</v>
      </c>
      <c r="G192" t="s">
        <v>443</v>
      </c>
      <c r="H192" t="s">
        <v>445</v>
      </c>
      <c r="I192" t="s">
        <v>209</v>
      </c>
      <c r="J192" t="s">
        <v>210</v>
      </c>
    </row>
    <row r="193" spans="1:10" hidden="1" x14ac:dyDescent="0.2">
      <c r="A193" t="s">
        <v>320</v>
      </c>
      <c r="B193" t="s">
        <v>562</v>
      </c>
      <c r="C193" t="s">
        <v>585</v>
      </c>
      <c r="D193">
        <v>2020</v>
      </c>
      <c r="F193" t="s">
        <v>132</v>
      </c>
      <c r="G193" t="s">
        <v>319</v>
      </c>
      <c r="H193" t="s">
        <v>321</v>
      </c>
      <c r="I193" t="s">
        <v>209</v>
      </c>
      <c r="J193" t="s">
        <v>309</v>
      </c>
    </row>
    <row r="194" spans="1:10" hidden="1" x14ac:dyDescent="0.2">
      <c r="A194" t="s">
        <v>317</v>
      </c>
      <c r="B194" t="s">
        <v>391</v>
      </c>
      <c r="C194" t="s">
        <v>204</v>
      </c>
      <c r="D194">
        <v>2017</v>
      </c>
      <c r="F194" t="s">
        <v>192</v>
      </c>
      <c r="G194" t="s">
        <v>316</v>
      </c>
      <c r="H194" t="s">
        <v>318</v>
      </c>
      <c r="I194" t="s">
        <v>204</v>
      </c>
      <c r="J194" t="s">
        <v>205</v>
      </c>
    </row>
    <row r="195" spans="1:10" hidden="1" x14ac:dyDescent="0.2">
      <c r="A195" t="s">
        <v>494</v>
      </c>
      <c r="B195" t="s">
        <v>563</v>
      </c>
      <c r="C195" t="s">
        <v>583</v>
      </c>
      <c r="D195">
        <v>2020</v>
      </c>
      <c r="F195" t="s">
        <v>133</v>
      </c>
      <c r="G195" t="s">
        <v>493</v>
      </c>
      <c r="H195" t="s">
        <v>495</v>
      </c>
      <c r="I195" t="s">
        <v>209</v>
      </c>
      <c r="J195" t="s">
        <v>210</v>
      </c>
    </row>
    <row r="196" spans="1:10" hidden="1" x14ac:dyDescent="0.2">
      <c r="A196" t="s">
        <v>494</v>
      </c>
      <c r="B196" t="s">
        <v>391</v>
      </c>
      <c r="D196">
        <v>2017</v>
      </c>
      <c r="F196" t="s">
        <v>144</v>
      </c>
      <c r="G196" t="s">
        <v>493</v>
      </c>
      <c r="H196" t="s">
        <v>495</v>
      </c>
      <c r="I196" t="s">
        <v>209</v>
      </c>
      <c r="J196" t="s">
        <v>210</v>
      </c>
    </row>
    <row r="197" spans="1:10" hidden="1" x14ac:dyDescent="0.2">
      <c r="A197" t="s">
        <v>359</v>
      </c>
      <c r="B197" t="s">
        <v>391</v>
      </c>
      <c r="D197">
        <v>2017</v>
      </c>
      <c r="F197" t="s">
        <v>193</v>
      </c>
      <c r="G197" t="s">
        <v>358</v>
      </c>
      <c r="H197" t="s">
        <v>360</v>
      </c>
      <c r="I197" t="s">
        <v>209</v>
      </c>
      <c r="J197" t="s">
        <v>210</v>
      </c>
    </row>
    <row r="198" spans="1:10" hidden="1" x14ac:dyDescent="0.2">
      <c r="A198" t="s">
        <v>359</v>
      </c>
      <c r="B198" t="s">
        <v>560</v>
      </c>
      <c r="C198" t="s">
        <v>581</v>
      </c>
      <c r="D198">
        <v>2020</v>
      </c>
      <c r="F198" t="s">
        <v>134</v>
      </c>
      <c r="G198" t="s">
        <v>358</v>
      </c>
      <c r="H198" t="s">
        <v>360</v>
      </c>
      <c r="I198" t="s">
        <v>209</v>
      </c>
      <c r="J198" t="s">
        <v>210</v>
      </c>
    </row>
    <row r="199" spans="1:10" hidden="1" x14ac:dyDescent="0.2">
      <c r="A199" t="s">
        <v>518</v>
      </c>
      <c r="B199" t="s">
        <v>391</v>
      </c>
      <c r="D199">
        <v>2017</v>
      </c>
      <c r="F199" t="s">
        <v>145</v>
      </c>
      <c r="G199" t="s">
        <v>517</v>
      </c>
      <c r="H199" t="s">
        <v>519</v>
      </c>
      <c r="I199" t="s">
        <v>209</v>
      </c>
      <c r="J199" t="s">
        <v>210</v>
      </c>
    </row>
    <row r="200" spans="1:10" hidden="1" x14ac:dyDescent="0.2">
      <c r="A200" t="s">
        <v>518</v>
      </c>
      <c r="B200" t="s">
        <v>560</v>
      </c>
      <c r="C200" t="s">
        <v>581</v>
      </c>
      <c r="D200">
        <v>2020</v>
      </c>
      <c r="F200" t="s">
        <v>135</v>
      </c>
      <c r="G200" t="s">
        <v>517</v>
      </c>
      <c r="H200" t="s">
        <v>519</v>
      </c>
      <c r="I200" t="s">
        <v>209</v>
      </c>
      <c r="J200" t="s">
        <v>210</v>
      </c>
    </row>
    <row r="201" spans="1:10" hidden="1" x14ac:dyDescent="0.2">
      <c r="A201" t="s">
        <v>347</v>
      </c>
      <c r="B201" t="s">
        <v>391</v>
      </c>
      <c r="D201">
        <v>2017</v>
      </c>
      <c r="F201" t="s">
        <v>194</v>
      </c>
      <c r="G201" t="s">
        <v>346</v>
      </c>
      <c r="H201" t="s">
        <v>348</v>
      </c>
      <c r="I201" t="s">
        <v>209</v>
      </c>
      <c r="J201" t="s">
        <v>210</v>
      </c>
    </row>
    <row r="202" spans="1:10" hidden="1" x14ac:dyDescent="0.2">
      <c r="A202" t="s">
        <v>347</v>
      </c>
      <c r="B202" t="s">
        <v>391</v>
      </c>
      <c r="C202" t="s">
        <v>584</v>
      </c>
      <c r="D202">
        <v>2020</v>
      </c>
      <c r="F202" t="s">
        <v>136</v>
      </c>
      <c r="G202" t="s">
        <v>346</v>
      </c>
      <c r="H202" t="s">
        <v>348</v>
      </c>
      <c r="I202" t="s">
        <v>209</v>
      </c>
      <c r="J202" t="s">
        <v>210</v>
      </c>
    </row>
    <row r="203" spans="1:10" hidden="1" x14ac:dyDescent="0.2">
      <c r="A203" t="s">
        <v>341</v>
      </c>
      <c r="B203" t="s">
        <v>563</v>
      </c>
      <c r="D203">
        <v>2017</v>
      </c>
      <c r="F203" t="s">
        <v>146</v>
      </c>
      <c r="G203" t="s">
        <v>340</v>
      </c>
      <c r="H203" t="s">
        <v>342</v>
      </c>
      <c r="I203" t="s">
        <v>209</v>
      </c>
      <c r="J203" t="s">
        <v>210</v>
      </c>
    </row>
    <row r="204" spans="1:10" hidden="1" x14ac:dyDescent="0.2">
      <c r="A204" t="s">
        <v>341</v>
      </c>
      <c r="B204" t="s">
        <v>565</v>
      </c>
      <c r="C204" t="s">
        <v>581</v>
      </c>
      <c r="D204">
        <v>2020</v>
      </c>
      <c r="F204" t="s">
        <v>137</v>
      </c>
      <c r="G204" t="s">
        <v>340</v>
      </c>
      <c r="H204" t="s">
        <v>342</v>
      </c>
      <c r="I204" t="s">
        <v>209</v>
      </c>
      <c r="J204" t="s">
        <v>210</v>
      </c>
    </row>
    <row r="205" spans="1:10" hidden="1" x14ac:dyDescent="0.2">
      <c r="A205" t="s">
        <v>332</v>
      </c>
      <c r="B205" t="s">
        <v>562</v>
      </c>
      <c r="C205" t="s">
        <v>585</v>
      </c>
      <c r="D205">
        <v>2020</v>
      </c>
      <c r="F205" t="s">
        <v>138</v>
      </c>
      <c r="G205" t="s">
        <v>331</v>
      </c>
      <c r="H205" t="s">
        <v>333</v>
      </c>
      <c r="I205" t="s">
        <v>209</v>
      </c>
      <c r="J205" t="s">
        <v>309</v>
      </c>
    </row>
    <row r="206" spans="1:10" hidden="1" x14ac:dyDescent="0.2">
      <c r="A206" t="s">
        <v>335</v>
      </c>
      <c r="B206" t="s">
        <v>562</v>
      </c>
      <c r="C206" t="s">
        <v>585</v>
      </c>
      <c r="D206">
        <v>2020</v>
      </c>
      <c r="F206" t="s">
        <v>139</v>
      </c>
      <c r="G206" t="s">
        <v>334</v>
      </c>
      <c r="H206" t="s">
        <v>336</v>
      </c>
      <c r="I206" t="s">
        <v>209</v>
      </c>
      <c r="J206" t="s">
        <v>309</v>
      </c>
    </row>
    <row r="207" spans="1:10" hidden="1" x14ac:dyDescent="0.2">
      <c r="A207" t="s">
        <v>344</v>
      </c>
      <c r="B207" t="s">
        <v>562</v>
      </c>
      <c r="C207" t="s">
        <v>585</v>
      </c>
      <c r="D207">
        <v>2020</v>
      </c>
      <c r="F207" t="s">
        <v>140</v>
      </c>
      <c r="G207" t="s">
        <v>343</v>
      </c>
      <c r="H207" t="s">
        <v>345</v>
      </c>
      <c r="I207" t="s">
        <v>209</v>
      </c>
      <c r="J207" t="s">
        <v>309</v>
      </c>
    </row>
    <row r="208" spans="1:10" hidden="1" x14ac:dyDescent="0.2">
      <c r="A208" t="s">
        <v>338</v>
      </c>
      <c r="B208" t="s">
        <v>394</v>
      </c>
      <c r="D208">
        <v>2017</v>
      </c>
      <c r="F208" t="s">
        <v>147</v>
      </c>
      <c r="G208" t="s">
        <v>337</v>
      </c>
      <c r="H208" t="s">
        <v>339</v>
      </c>
      <c r="I208" t="s">
        <v>209</v>
      </c>
      <c r="J208" t="s">
        <v>210</v>
      </c>
    </row>
    <row r="209" spans="1:10" hidden="1" x14ac:dyDescent="0.2">
      <c r="A209" t="s">
        <v>338</v>
      </c>
      <c r="B209" t="s">
        <v>579</v>
      </c>
      <c r="C209" t="s">
        <v>581</v>
      </c>
      <c r="D209">
        <v>2020</v>
      </c>
      <c r="F209" t="s">
        <v>141</v>
      </c>
      <c r="G209" t="s">
        <v>337</v>
      </c>
      <c r="H209" t="s">
        <v>339</v>
      </c>
      <c r="I209" t="s">
        <v>209</v>
      </c>
      <c r="J209" t="s">
        <v>210</v>
      </c>
    </row>
    <row r="210" spans="1:10" hidden="1" x14ac:dyDescent="0.2">
      <c r="A210" t="s">
        <v>491</v>
      </c>
      <c r="B210" t="s">
        <v>391</v>
      </c>
      <c r="D210">
        <v>2017</v>
      </c>
      <c r="F210" t="s">
        <v>195</v>
      </c>
      <c r="G210" t="s">
        <v>490</v>
      </c>
      <c r="H210" t="s">
        <v>492</v>
      </c>
      <c r="I210" t="s">
        <v>209</v>
      </c>
      <c r="J210" t="s">
        <v>210</v>
      </c>
    </row>
    <row r="211" spans="1:10" hidden="1" x14ac:dyDescent="0.2">
      <c r="A211" t="s">
        <v>491</v>
      </c>
      <c r="B211" t="s">
        <v>576</v>
      </c>
      <c r="C211" t="s">
        <v>582</v>
      </c>
      <c r="D211">
        <v>2020</v>
      </c>
      <c r="F211" t="s">
        <v>142</v>
      </c>
      <c r="G211" t="s">
        <v>490</v>
      </c>
      <c r="H211" t="s">
        <v>492</v>
      </c>
      <c r="I211" t="s">
        <v>209</v>
      </c>
      <c r="J211" t="s">
        <v>210</v>
      </c>
    </row>
  </sheetData>
  <hyperlinks>
    <hyperlink ref="F82" r:id="rId1" xr:uid="{ED3D4F1D-61B8-8E46-94F9-C67BD058CC74}"/>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75645-D2C8-D54C-989B-0700AFD1F77D}">
  <dimension ref="A1:E116"/>
  <sheetViews>
    <sheetView topLeftCell="A37" workbookViewId="0">
      <selection activeCell="B16" sqref="B16"/>
    </sheetView>
  </sheetViews>
  <sheetFormatPr defaultColWidth="11.42578125" defaultRowHeight="12.75" x14ac:dyDescent="0.2"/>
  <cols>
    <col min="1" max="2" width="25.7109375" customWidth="1"/>
    <col min="3" max="3" width="17.28515625" customWidth="1"/>
    <col min="4" max="4" width="30.140625" customWidth="1"/>
  </cols>
  <sheetData>
    <row r="1" spans="1:5" x14ac:dyDescent="0.2">
      <c r="A1" t="s">
        <v>0</v>
      </c>
      <c r="B1" t="s">
        <v>603</v>
      </c>
      <c r="C1" t="s">
        <v>197</v>
      </c>
      <c r="D1" t="s">
        <v>198</v>
      </c>
      <c r="E1" t="s">
        <v>199</v>
      </c>
    </row>
    <row r="2" spans="1:5" x14ac:dyDescent="0.2">
      <c r="A2" t="s">
        <v>202</v>
      </c>
      <c r="C2" t="s">
        <v>201</v>
      </c>
      <c r="D2" t="s">
        <v>203</v>
      </c>
      <c r="E2" t="s">
        <v>204</v>
      </c>
    </row>
    <row r="3" spans="1:5" x14ac:dyDescent="0.2">
      <c r="A3" t="s">
        <v>207</v>
      </c>
      <c r="C3" t="s">
        <v>206</v>
      </c>
      <c r="D3" t="s">
        <v>208</v>
      </c>
      <c r="E3" t="s">
        <v>209</v>
      </c>
    </row>
    <row r="4" spans="1:5" x14ac:dyDescent="0.2">
      <c r="A4" t="s">
        <v>212</v>
      </c>
      <c r="B4" t="s">
        <v>604</v>
      </c>
      <c r="C4" t="s">
        <v>211</v>
      </c>
      <c r="D4" t="s">
        <v>213</v>
      </c>
      <c r="E4" t="s">
        <v>209</v>
      </c>
    </row>
    <row r="5" spans="1:5" x14ac:dyDescent="0.2">
      <c r="A5" t="s">
        <v>215</v>
      </c>
      <c r="C5" t="s">
        <v>214</v>
      </c>
      <c r="D5" t="s">
        <v>216</v>
      </c>
      <c r="E5" t="s">
        <v>209</v>
      </c>
    </row>
    <row r="6" spans="1:5" x14ac:dyDescent="0.2">
      <c r="A6" t="s">
        <v>218</v>
      </c>
      <c r="C6" t="s">
        <v>217</v>
      </c>
      <c r="D6" t="s">
        <v>219</v>
      </c>
      <c r="E6" t="s">
        <v>209</v>
      </c>
    </row>
    <row r="7" spans="1:5" x14ac:dyDescent="0.2">
      <c r="A7" t="s">
        <v>221</v>
      </c>
      <c r="C7" t="s">
        <v>220</v>
      </c>
      <c r="D7" t="s">
        <v>222</v>
      </c>
      <c r="E7" t="s">
        <v>209</v>
      </c>
    </row>
    <row r="8" spans="1:5" x14ac:dyDescent="0.2">
      <c r="A8" t="s">
        <v>224</v>
      </c>
      <c r="C8" t="s">
        <v>223</v>
      </c>
      <c r="D8" t="s">
        <v>225</v>
      </c>
      <c r="E8" t="s">
        <v>204</v>
      </c>
    </row>
    <row r="9" spans="1:5" x14ac:dyDescent="0.2">
      <c r="A9" t="s">
        <v>228</v>
      </c>
      <c r="C9" t="s">
        <v>227</v>
      </c>
      <c r="D9" t="s">
        <v>229</v>
      </c>
      <c r="E9" t="s">
        <v>209</v>
      </c>
    </row>
    <row r="10" spans="1:5" x14ac:dyDescent="0.2">
      <c r="A10" t="s">
        <v>231</v>
      </c>
      <c r="C10" t="s">
        <v>230</v>
      </c>
      <c r="D10" t="s">
        <v>232</v>
      </c>
      <c r="E10" t="s">
        <v>209</v>
      </c>
    </row>
    <row r="11" spans="1:5" x14ac:dyDescent="0.2">
      <c r="A11" t="s">
        <v>234</v>
      </c>
      <c r="C11" t="s">
        <v>233</v>
      </c>
      <c r="D11" t="s">
        <v>235</v>
      </c>
      <c r="E11" t="s">
        <v>209</v>
      </c>
    </row>
    <row r="12" spans="1:5" x14ac:dyDescent="0.2">
      <c r="A12" t="s">
        <v>237</v>
      </c>
      <c r="C12" t="s">
        <v>236</v>
      </c>
      <c r="D12" t="s">
        <v>238</v>
      </c>
      <c r="E12" t="s">
        <v>209</v>
      </c>
    </row>
    <row r="13" spans="1:5" x14ac:dyDescent="0.2">
      <c r="A13" t="s">
        <v>240</v>
      </c>
      <c r="C13" t="s">
        <v>239</v>
      </c>
      <c r="D13" t="s">
        <v>241</v>
      </c>
      <c r="E13" t="s">
        <v>209</v>
      </c>
    </row>
    <row r="14" spans="1:5" x14ac:dyDescent="0.2">
      <c r="A14" t="s">
        <v>243</v>
      </c>
      <c r="C14" t="s">
        <v>242</v>
      </c>
      <c r="D14" t="s">
        <v>244</v>
      </c>
      <c r="E14" t="s">
        <v>209</v>
      </c>
    </row>
    <row r="15" spans="1:5" x14ac:dyDescent="0.2">
      <c r="A15" t="s">
        <v>246</v>
      </c>
      <c r="C15" t="s">
        <v>245</v>
      </c>
      <c r="D15" t="s">
        <v>247</v>
      </c>
      <c r="E15" t="s">
        <v>209</v>
      </c>
    </row>
    <row r="16" spans="1:5" x14ac:dyDescent="0.2">
      <c r="A16" t="s">
        <v>249</v>
      </c>
      <c r="C16" t="s">
        <v>248</v>
      </c>
      <c r="D16" t="s">
        <v>250</v>
      </c>
      <c r="E16" t="s">
        <v>209</v>
      </c>
    </row>
    <row r="17" spans="1:5" x14ac:dyDescent="0.2">
      <c r="A17" t="s">
        <v>252</v>
      </c>
      <c r="C17" t="s">
        <v>251</v>
      </c>
      <c r="D17" t="s">
        <v>253</v>
      </c>
      <c r="E17" t="s">
        <v>209</v>
      </c>
    </row>
    <row r="18" spans="1:5" x14ac:dyDescent="0.2">
      <c r="A18" t="s">
        <v>255</v>
      </c>
      <c r="C18" t="s">
        <v>254</v>
      </c>
      <c r="D18" t="s">
        <v>256</v>
      </c>
      <c r="E18" t="s">
        <v>209</v>
      </c>
    </row>
    <row r="19" spans="1:5" x14ac:dyDescent="0.2">
      <c r="A19" t="s">
        <v>259</v>
      </c>
      <c r="C19" t="s">
        <v>258</v>
      </c>
      <c r="D19" t="s">
        <v>260</v>
      </c>
      <c r="E19" t="s">
        <v>209</v>
      </c>
    </row>
    <row r="20" spans="1:5" x14ac:dyDescent="0.2">
      <c r="A20" t="s">
        <v>262</v>
      </c>
      <c r="C20" t="s">
        <v>261</v>
      </c>
      <c r="D20" t="s">
        <v>263</v>
      </c>
      <c r="E20" t="s">
        <v>209</v>
      </c>
    </row>
    <row r="21" spans="1:5" x14ac:dyDescent="0.2">
      <c r="A21" t="s">
        <v>265</v>
      </c>
      <c r="C21" t="s">
        <v>264</v>
      </c>
      <c r="D21" t="s">
        <v>266</v>
      </c>
      <c r="E21" t="s">
        <v>209</v>
      </c>
    </row>
    <row r="22" spans="1:5" x14ac:dyDescent="0.2">
      <c r="A22" t="s">
        <v>268</v>
      </c>
      <c r="C22" t="s">
        <v>267</v>
      </c>
      <c r="D22" t="s">
        <v>269</v>
      </c>
      <c r="E22" t="s">
        <v>209</v>
      </c>
    </row>
    <row r="23" spans="1:5" x14ac:dyDescent="0.2">
      <c r="A23" t="s">
        <v>271</v>
      </c>
      <c r="C23" t="s">
        <v>270</v>
      </c>
      <c r="D23" t="s">
        <v>272</v>
      </c>
      <c r="E23" t="s">
        <v>209</v>
      </c>
    </row>
    <row r="24" spans="1:5" x14ac:dyDescent="0.2">
      <c r="A24" t="s">
        <v>274</v>
      </c>
      <c r="C24" t="s">
        <v>273</v>
      </c>
      <c r="D24" t="s">
        <v>275</v>
      </c>
      <c r="E24" t="s">
        <v>209</v>
      </c>
    </row>
    <row r="25" spans="1:5" x14ac:dyDescent="0.2">
      <c r="A25" t="s">
        <v>277</v>
      </c>
      <c r="C25" t="s">
        <v>276</v>
      </c>
      <c r="D25" t="s">
        <v>278</v>
      </c>
      <c r="E25" t="s">
        <v>209</v>
      </c>
    </row>
    <row r="26" spans="1:5" x14ac:dyDescent="0.2">
      <c r="A26" t="s">
        <v>280</v>
      </c>
      <c r="C26" t="s">
        <v>279</v>
      </c>
      <c r="D26" t="s">
        <v>281</v>
      </c>
      <c r="E26" t="s">
        <v>209</v>
      </c>
    </row>
    <row r="27" spans="1:5" x14ac:dyDescent="0.2">
      <c r="A27" t="s">
        <v>283</v>
      </c>
      <c r="C27" t="s">
        <v>282</v>
      </c>
      <c r="D27" t="s">
        <v>284</v>
      </c>
      <c r="E27" t="s">
        <v>209</v>
      </c>
    </row>
    <row r="28" spans="1:5" x14ac:dyDescent="0.2">
      <c r="A28" t="s">
        <v>286</v>
      </c>
      <c r="C28" t="s">
        <v>285</v>
      </c>
      <c r="D28" t="s">
        <v>287</v>
      </c>
      <c r="E28" t="s">
        <v>209</v>
      </c>
    </row>
    <row r="29" spans="1:5" x14ac:dyDescent="0.2">
      <c r="A29" t="s">
        <v>289</v>
      </c>
      <c r="C29" t="s">
        <v>288</v>
      </c>
      <c r="D29" t="s">
        <v>290</v>
      </c>
      <c r="E29" t="s">
        <v>209</v>
      </c>
    </row>
    <row r="30" spans="1:5" x14ac:dyDescent="0.2">
      <c r="A30" t="s">
        <v>292</v>
      </c>
      <c r="C30" t="s">
        <v>291</v>
      </c>
      <c r="D30" t="s">
        <v>293</v>
      </c>
      <c r="E30" t="s">
        <v>209</v>
      </c>
    </row>
    <row r="31" spans="1:5" x14ac:dyDescent="0.2">
      <c r="A31" t="s">
        <v>295</v>
      </c>
      <c r="C31" t="s">
        <v>294</v>
      </c>
      <c r="D31" t="s">
        <v>296</v>
      </c>
      <c r="E31" t="s">
        <v>209</v>
      </c>
    </row>
    <row r="32" spans="1:5" x14ac:dyDescent="0.2">
      <c r="A32" t="s">
        <v>298</v>
      </c>
      <c r="C32" t="s">
        <v>297</v>
      </c>
      <c r="D32" t="s">
        <v>299</v>
      </c>
      <c r="E32" t="s">
        <v>204</v>
      </c>
    </row>
    <row r="33" spans="1:5" x14ac:dyDescent="0.2">
      <c r="A33" t="s">
        <v>301</v>
      </c>
      <c r="C33" t="s">
        <v>300</v>
      </c>
      <c r="D33" t="s">
        <v>302</v>
      </c>
      <c r="E33" t="s">
        <v>209</v>
      </c>
    </row>
    <row r="34" spans="1:5" x14ac:dyDescent="0.2">
      <c r="A34" t="s">
        <v>304</v>
      </c>
      <c r="C34" t="s">
        <v>303</v>
      </c>
      <c r="D34" t="s">
        <v>305</v>
      </c>
      <c r="E34" t="s">
        <v>209</v>
      </c>
    </row>
    <row r="35" spans="1:5" x14ac:dyDescent="0.2">
      <c r="A35" t="s">
        <v>307</v>
      </c>
      <c r="C35" t="s">
        <v>306</v>
      </c>
      <c r="D35" t="s">
        <v>308</v>
      </c>
      <c r="E35" t="s">
        <v>209</v>
      </c>
    </row>
    <row r="36" spans="1:5" x14ac:dyDescent="0.2">
      <c r="A36" t="s">
        <v>311</v>
      </c>
      <c r="C36" t="s">
        <v>310</v>
      </c>
      <c r="D36" t="s">
        <v>312</v>
      </c>
      <c r="E36" t="s">
        <v>209</v>
      </c>
    </row>
    <row r="37" spans="1:5" x14ac:dyDescent="0.2">
      <c r="A37" t="s">
        <v>314</v>
      </c>
      <c r="C37" t="s">
        <v>313</v>
      </c>
      <c r="D37" t="s">
        <v>315</v>
      </c>
      <c r="E37" t="s">
        <v>209</v>
      </c>
    </row>
    <row r="38" spans="1:5" x14ac:dyDescent="0.2">
      <c r="A38" t="s">
        <v>317</v>
      </c>
      <c r="C38" t="s">
        <v>316</v>
      </c>
      <c r="D38" t="s">
        <v>318</v>
      </c>
      <c r="E38" t="s">
        <v>204</v>
      </c>
    </row>
    <row r="39" spans="1:5" x14ac:dyDescent="0.2">
      <c r="A39" t="s">
        <v>320</v>
      </c>
      <c r="C39" t="s">
        <v>319</v>
      </c>
      <c r="D39" t="s">
        <v>321</v>
      </c>
      <c r="E39" t="s">
        <v>209</v>
      </c>
    </row>
    <row r="40" spans="1:5" x14ac:dyDescent="0.2">
      <c r="A40" t="s">
        <v>323</v>
      </c>
      <c r="C40" t="s">
        <v>322</v>
      </c>
      <c r="D40" t="s">
        <v>324</v>
      </c>
      <c r="E40" t="s">
        <v>209</v>
      </c>
    </row>
    <row r="41" spans="1:5" x14ac:dyDescent="0.2">
      <c r="A41" t="s">
        <v>326</v>
      </c>
      <c r="C41" t="s">
        <v>325</v>
      </c>
      <c r="D41" t="s">
        <v>327</v>
      </c>
      <c r="E41" t="s">
        <v>209</v>
      </c>
    </row>
    <row r="42" spans="1:5" x14ac:dyDescent="0.2">
      <c r="A42" t="s">
        <v>329</v>
      </c>
      <c r="C42" t="s">
        <v>328</v>
      </c>
      <c r="D42" t="s">
        <v>330</v>
      </c>
      <c r="E42" t="s">
        <v>204</v>
      </c>
    </row>
    <row r="43" spans="1:5" x14ac:dyDescent="0.2">
      <c r="A43" t="s">
        <v>332</v>
      </c>
      <c r="C43" t="s">
        <v>331</v>
      </c>
      <c r="D43" t="s">
        <v>333</v>
      </c>
      <c r="E43" t="s">
        <v>209</v>
      </c>
    </row>
    <row r="44" spans="1:5" x14ac:dyDescent="0.2">
      <c r="A44" t="s">
        <v>335</v>
      </c>
      <c r="C44" t="s">
        <v>334</v>
      </c>
      <c r="D44" t="s">
        <v>336</v>
      </c>
      <c r="E44" t="s">
        <v>209</v>
      </c>
    </row>
    <row r="45" spans="1:5" x14ac:dyDescent="0.2">
      <c r="A45" t="s">
        <v>338</v>
      </c>
      <c r="C45" t="s">
        <v>337</v>
      </c>
      <c r="D45" t="s">
        <v>339</v>
      </c>
      <c r="E45" t="s">
        <v>209</v>
      </c>
    </row>
    <row r="46" spans="1:5" x14ac:dyDescent="0.2">
      <c r="A46" t="s">
        <v>341</v>
      </c>
      <c r="C46" t="s">
        <v>340</v>
      </c>
      <c r="D46" t="s">
        <v>342</v>
      </c>
      <c r="E46" t="s">
        <v>209</v>
      </c>
    </row>
    <row r="47" spans="1:5" x14ac:dyDescent="0.2">
      <c r="A47" t="s">
        <v>344</v>
      </c>
      <c r="C47" t="s">
        <v>343</v>
      </c>
      <c r="D47" t="s">
        <v>345</v>
      </c>
      <c r="E47" t="s">
        <v>209</v>
      </c>
    </row>
    <row r="48" spans="1:5" x14ac:dyDescent="0.2">
      <c r="A48" t="s">
        <v>347</v>
      </c>
      <c r="C48" t="s">
        <v>346</v>
      </c>
      <c r="D48" t="s">
        <v>348</v>
      </c>
      <c r="E48" t="s">
        <v>209</v>
      </c>
    </row>
    <row r="49" spans="1:5" x14ac:dyDescent="0.2">
      <c r="A49" t="s">
        <v>350</v>
      </c>
      <c r="C49" t="s">
        <v>349</v>
      </c>
      <c r="D49" t="s">
        <v>351</v>
      </c>
      <c r="E49" t="s">
        <v>209</v>
      </c>
    </row>
    <row r="50" spans="1:5" x14ac:dyDescent="0.2">
      <c r="A50" t="s">
        <v>353</v>
      </c>
      <c r="C50" t="s">
        <v>352</v>
      </c>
      <c r="D50" t="s">
        <v>354</v>
      </c>
      <c r="E50" t="s">
        <v>209</v>
      </c>
    </row>
    <row r="51" spans="1:5" x14ac:dyDescent="0.2">
      <c r="A51" t="s">
        <v>356</v>
      </c>
      <c r="C51" t="s">
        <v>355</v>
      </c>
      <c r="D51" t="s">
        <v>357</v>
      </c>
      <c r="E51" t="s">
        <v>209</v>
      </c>
    </row>
    <row r="52" spans="1:5" x14ac:dyDescent="0.2">
      <c r="A52" t="s">
        <v>359</v>
      </c>
      <c r="C52" t="s">
        <v>358</v>
      </c>
      <c r="D52" t="s">
        <v>360</v>
      </c>
      <c r="E52" t="s">
        <v>209</v>
      </c>
    </row>
    <row r="53" spans="1:5" x14ac:dyDescent="0.2">
      <c r="A53" t="s">
        <v>362</v>
      </c>
      <c r="C53" t="s">
        <v>361</v>
      </c>
      <c r="D53" t="s">
        <v>363</v>
      </c>
      <c r="E53" t="s">
        <v>209</v>
      </c>
    </row>
    <row r="54" spans="1:5" x14ac:dyDescent="0.2">
      <c r="A54" t="s">
        <v>365</v>
      </c>
      <c r="C54" t="s">
        <v>364</v>
      </c>
      <c r="D54" t="s">
        <v>366</v>
      </c>
      <c r="E54" t="s">
        <v>209</v>
      </c>
    </row>
    <row r="55" spans="1:5" x14ac:dyDescent="0.2">
      <c r="A55" t="s">
        <v>368</v>
      </c>
      <c r="C55" t="s">
        <v>367</v>
      </c>
      <c r="D55" t="s">
        <v>369</v>
      </c>
      <c r="E55" t="s">
        <v>204</v>
      </c>
    </row>
    <row r="56" spans="1:5" x14ac:dyDescent="0.2">
      <c r="A56" t="s">
        <v>371</v>
      </c>
      <c r="C56" t="s">
        <v>370</v>
      </c>
      <c r="D56" t="s">
        <v>372</v>
      </c>
      <c r="E56" t="s">
        <v>209</v>
      </c>
    </row>
    <row r="57" spans="1:5" x14ac:dyDescent="0.2">
      <c r="A57" t="s">
        <v>374</v>
      </c>
      <c r="C57" t="s">
        <v>373</v>
      </c>
      <c r="D57" t="s">
        <v>375</v>
      </c>
      <c r="E57" t="s">
        <v>209</v>
      </c>
    </row>
    <row r="58" spans="1:5" x14ac:dyDescent="0.2">
      <c r="A58" t="s">
        <v>377</v>
      </c>
      <c r="C58" t="s">
        <v>376</v>
      </c>
      <c r="D58" t="s">
        <v>378</v>
      </c>
      <c r="E58" t="s">
        <v>209</v>
      </c>
    </row>
    <row r="59" spans="1:5" x14ac:dyDescent="0.2">
      <c r="A59" t="s">
        <v>380</v>
      </c>
      <c r="C59" t="s">
        <v>379</v>
      </c>
      <c r="D59" t="s">
        <v>381</v>
      </c>
      <c r="E59" t="s">
        <v>209</v>
      </c>
    </row>
    <row r="60" spans="1:5" x14ac:dyDescent="0.2">
      <c r="A60" t="s">
        <v>383</v>
      </c>
      <c r="C60" t="s">
        <v>382</v>
      </c>
      <c r="D60" t="s">
        <v>384</v>
      </c>
      <c r="E60" t="s">
        <v>209</v>
      </c>
    </row>
    <row r="61" spans="1:5" x14ac:dyDescent="0.2">
      <c r="A61" t="s">
        <v>386</v>
      </c>
      <c r="C61" t="s">
        <v>385</v>
      </c>
      <c r="D61" t="s">
        <v>387</v>
      </c>
      <c r="E61" t="s">
        <v>209</v>
      </c>
    </row>
    <row r="62" spans="1:5" x14ac:dyDescent="0.2">
      <c r="A62" t="s">
        <v>389</v>
      </c>
      <c r="C62" t="s">
        <v>388</v>
      </c>
      <c r="D62" t="s">
        <v>390</v>
      </c>
      <c r="E62" t="s">
        <v>209</v>
      </c>
    </row>
    <row r="63" spans="1:5" x14ac:dyDescent="0.2">
      <c r="A63" t="s">
        <v>392</v>
      </c>
      <c r="C63" t="s">
        <v>391</v>
      </c>
      <c r="D63" t="s">
        <v>393</v>
      </c>
      <c r="E63" t="s">
        <v>209</v>
      </c>
    </row>
    <row r="64" spans="1:5" x14ac:dyDescent="0.2">
      <c r="A64" t="s">
        <v>395</v>
      </c>
      <c r="C64" t="s">
        <v>394</v>
      </c>
      <c r="D64" t="s">
        <v>396</v>
      </c>
      <c r="E64" t="s">
        <v>209</v>
      </c>
    </row>
    <row r="65" spans="1:5" x14ac:dyDescent="0.2">
      <c r="A65" t="s">
        <v>399</v>
      </c>
      <c r="C65" t="s">
        <v>398</v>
      </c>
      <c r="D65" t="s">
        <v>400</v>
      </c>
      <c r="E65" t="s">
        <v>209</v>
      </c>
    </row>
    <row r="66" spans="1:5" x14ac:dyDescent="0.2">
      <c r="A66" t="s">
        <v>402</v>
      </c>
      <c r="C66" t="s">
        <v>401</v>
      </c>
      <c r="D66" t="s">
        <v>403</v>
      </c>
      <c r="E66" t="s">
        <v>209</v>
      </c>
    </row>
    <row r="67" spans="1:5" x14ac:dyDescent="0.2">
      <c r="A67" t="s">
        <v>405</v>
      </c>
      <c r="C67" t="s">
        <v>404</v>
      </c>
      <c r="D67" t="s">
        <v>406</v>
      </c>
      <c r="E67" t="s">
        <v>209</v>
      </c>
    </row>
    <row r="68" spans="1:5" x14ac:dyDescent="0.2">
      <c r="A68" t="s">
        <v>408</v>
      </c>
      <c r="C68" t="s">
        <v>407</v>
      </c>
      <c r="D68" t="s">
        <v>409</v>
      </c>
      <c r="E68" t="s">
        <v>209</v>
      </c>
    </row>
    <row r="69" spans="1:5" x14ac:dyDescent="0.2">
      <c r="A69" t="s">
        <v>411</v>
      </c>
      <c r="C69" t="s">
        <v>410</v>
      </c>
      <c r="D69" t="s">
        <v>412</v>
      </c>
      <c r="E69" t="s">
        <v>209</v>
      </c>
    </row>
    <row r="70" spans="1:5" x14ac:dyDescent="0.2">
      <c r="A70" t="s">
        <v>414</v>
      </c>
      <c r="C70" t="s">
        <v>413</v>
      </c>
      <c r="D70" t="s">
        <v>415</v>
      </c>
      <c r="E70" t="s">
        <v>209</v>
      </c>
    </row>
    <row r="71" spans="1:5" x14ac:dyDescent="0.2">
      <c r="A71" t="s">
        <v>417</v>
      </c>
      <c r="C71" t="s">
        <v>416</v>
      </c>
      <c r="D71" t="s">
        <v>418</v>
      </c>
      <c r="E71" t="s">
        <v>209</v>
      </c>
    </row>
    <row r="72" spans="1:5" x14ac:dyDescent="0.2">
      <c r="A72" t="s">
        <v>420</v>
      </c>
      <c r="C72" t="s">
        <v>419</v>
      </c>
      <c r="D72" t="s">
        <v>421</v>
      </c>
      <c r="E72" t="s">
        <v>209</v>
      </c>
    </row>
    <row r="73" spans="1:5" x14ac:dyDescent="0.2">
      <c r="A73" t="s">
        <v>423</v>
      </c>
      <c r="C73" t="s">
        <v>422</v>
      </c>
      <c r="D73" t="s">
        <v>424</v>
      </c>
      <c r="E73" t="s">
        <v>209</v>
      </c>
    </row>
    <row r="74" spans="1:5" x14ac:dyDescent="0.2">
      <c r="A74" t="s">
        <v>426</v>
      </c>
      <c r="C74" t="s">
        <v>425</v>
      </c>
      <c r="D74" t="s">
        <v>427</v>
      </c>
      <c r="E74" t="s">
        <v>209</v>
      </c>
    </row>
    <row r="75" spans="1:5" x14ac:dyDescent="0.2">
      <c r="A75" t="s">
        <v>429</v>
      </c>
      <c r="C75" t="s">
        <v>428</v>
      </c>
      <c r="D75" t="s">
        <v>430</v>
      </c>
      <c r="E75" t="s">
        <v>209</v>
      </c>
    </row>
    <row r="76" spans="1:5" x14ac:dyDescent="0.2">
      <c r="A76" t="s">
        <v>432</v>
      </c>
      <c r="C76" t="s">
        <v>431</v>
      </c>
      <c r="D76" t="s">
        <v>433</v>
      </c>
      <c r="E76" t="s">
        <v>209</v>
      </c>
    </row>
    <row r="77" spans="1:5" x14ac:dyDescent="0.2">
      <c r="A77" t="s">
        <v>435</v>
      </c>
      <c r="C77" t="s">
        <v>434</v>
      </c>
      <c r="D77" t="s">
        <v>436</v>
      </c>
      <c r="E77" t="s">
        <v>209</v>
      </c>
    </row>
    <row r="78" spans="1:5" x14ac:dyDescent="0.2">
      <c r="A78" t="s">
        <v>438</v>
      </c>
      <c r="C78" t="s">
        <v>437</v>
      </c>
      <c r="D78" t="s">
        <v>439</v>
      </c>
      <c r="E78" t="s">
        <v>209</v>
      </c>
    </row>
    <row r="79" spans="1:5" x14ac:dyDescent="0.2">
      <c r="A79" t="s">
        <v>441</v>
      </c>
      <c r="C79" t="s">
        <v>440</v>
      </c>
      <c r="D79" t="s">
        <v>442</v>
      </c>
      <c r="E79" t="s">
        <v>209</v>
      </c>
    </row>
    <row r="80" spans="1:5" x14ac:dyDescent="0.2">
      <c r="A80" t="s">
        <v>444</v>
      </c>
      <c r="C80" t="s">
        <v>443</v>
      </c>
      <c r="D80" t="s">
        <v>445</v>
      </c>
      <c r="E80" t="s">
        <v>209</v>
      </c>
    </row>
    <row r="81" spans="1:5" x14ac:dyDescent="0.2">
      <c r="A81" t="s">
        <v>447</v>
      </c>
      <c r="C81" t="s">
        <v>446</v>
      </c>
      <c r="D81" t="s">
        <v>448</v>
      </c>
      <c r="E81" t="s">
        <v>209</v>
      </c>
    </row>
    <row r="82" spans="1:5" x14ac:dyDescent="0.2">
      <c r="A82" t="s">
        <v>450</v>
      </c>
      <c r="C82" t="s">
        <v>449</v>
      </c>
      <c r="D82" t="s">
        <v>451</v>
      </c>
      <c r="E82" t="s">
        <v>209</v>
      </c>
    </row>
    <row r="83" spans="1:5" x14ac:dyDescent="0.2">
      <c r="A83" t="s">
        <v>453</v>
      </c>
      <c r="C83" t="s">
        <v>452</v>
      </c>
      <c r="D83" t="s">
        <v>454</v>
      </c>
      <c r="E83" t="s">
        <v>209</v>
      </c>
    </row>
    <row r="84" spans="1:5" x14ac:dyDescent="0.2">
      <c r="A84" t="s">
        <v>456</v>
      </c>
      <c r="C84" t="s">
        <v>455</v>
      </c>
      <c r="D84" t="s">
        <v>457</v>
      </c>
      <c r="E84" t="s">
        <v>209</v>
      </c>
    </row>
    <row r="85" spans="1:5" x14ac:dyDescent="0.2">
      <c r="A85" t="s">
        <v>460</v>
      </c>
      <c r="C85" t="s">
        <v>459</v>
      </c>
      <c r="D85" t="s">
        <v>461</v>
      </c>
      <c r="E85" t="s">
        <v>209</v>
      </c>
    </row>
    <row r="86" spans="1:5" x14ac:dyDescent="0.2">
      <c r="A86" t="s">
        <v>463</v>
      </c>
      <c r="C86" t="s">
        <v>462</v>
      </c>
      <c r="D86" t="s">
        <v>464</v>
      </c>
      <c r="E86" t="s">
        <v>209</v>
      </c>
    </row>
    <row r="87" spans="1:5" x14ac:dyDescent="0.2">
      <c r="A87" t="s">
        <v>466</v>
      </c>
      <c r="C87" t="s">
        <v>465</v>
      </c>
      <c r="D87" t="s">
        <v>467</v>
      </c>
      <c r="E87" t="s">
        <v>209</v>
      </c>
    </row>
    <row r="88" spans="1:5" x14ac:dyDescent="0.2">
      <c r="A88" t="s">
        <v>469</v>
      </c>
      <c r="C88" t="s">
        <v>468</v>
      </c>
      <c r="D88" t="s">
        <v>470</v>
      </c>
      <c r="E88" t="s">
        <v>209</v>
      </c>
    </row>
    <row r="89" spans="1:5" x14ac:dyDescent="0.2">
      <c r="A89" t="s">
        <v>472</v>
      </c>
      <c r="C89" t="s">
        <v>471</v>
      </c>
      <c r="D89" t="s">
        <v>473</v>
      </c>
      <c r="E89" t="s">
        <v>209</v>
      </c>
    </row>
    <row r="90" spans="1:5" x14ac:dyDescent="0.2">
      <c r="A90" t="s">
        <v>476</v>
      </c>
      <c r="C90" t="s">
        <v>475</v>
      </c>
      <c r="D90" t="s">
        <v>477</v>
      </c>
      <c r="E90" t="s">
        <v>209</v>
      </c>
    </row>
    <row r="91" spans="1:5" x14ac:dyDescent="0.2">
      <c r="A91" t="s">
        <v>479</v>
      </c>
      <c r="C91" t="s">
        <v>478</v>
      </c>
      <c r="D91" t="s">
        <v>480</v>
      </c>
      <c r="E91" t="s">
        <v>209</v>
      </c>
    </row>
    <row r="92" spans="1:5" x14ac:dyDescent="0.2">
      <c r="A92" t="s">
        <v>482</v>
      </c>
      <c r="C92" t="s">
        <v>481</v>
      </c>
      <c r="D92" t="s">
        <v>483</v>
      </c>
      <c r="E92" t="s">
        <v>209</v>
      </c>
    </row>
    <row r="93" spans="1:5" x14ac:dyDescent="0.2">
      <c r="A93" t="s">
        <v>485</v>
      </c>
      <c r="C93" t="s">
        <v>484</v>
      </c>
      <c r="D93" t="s">
        <v>486</v>
      </c>
      <c r="E93" t="s">
        <v>209</v>
      </c>
    </row>
    <row r="94" spans="1:5" x14ac:dyDescent="0.2">
      <c r="A94" t="s">
        <v>488</v>
      </c>
      <c r="C94" t="s">
        <v>487</v>
      </c>
      <c r="D94" t="s">
        <v>489</v>
      </c>
      <c r="E94" t="s">
        <v>209</v>
      </c>
    </row>
    <row r="95" spans="1:5" x14ac:dyDescent="0.2">
      <c r="A95" t="s">
        <v>491</v>
      </c>
      <c r="C95" t="s">
        <v>490</v>
      </c>
      <c r="D95" t="s">
        <v>492</v>
      </c>
      <c r="E95" t="s">
        <v>209</v>
      </c>
    </row>
    <row r="96" spans="1:5" x14ac:dyDescent="0.2">
      <c r="A96" t="s">
        <v>494</v>
      </c>
      <c r="C96" t="s">
        <v>493</v>
      </c>
      <c r="D96" t="s">
        <v>495</v>
      </c>
      <c r="E96" t="s">
        <v>209</v>
      </c>
    </row>
    <row r="97" spans="1:5" x14ac:dyDescent="0.2">
      <c r="A97" t="s">
        <v>497</v>
      </c>
      <c r="C97" t="s">
        <v>496</v>
      </c>
      <c r="D97" t="s">
        <v>498</v>
      </c>
      <c r="E97" t="s">
        <v>209</v>
      </c>
    </row>
    <row r="98" spans="1:5" x14ac:dyDescent="0.2">
      <c r="A98" t="s">
        <v>500</v>
      </c>
      <c r="C98" t="s">
        <v>499</v>
      </c>
      <c r="D98" t="s">
        <v>501</v>
      </c>
      <c r="E98" t="s">
        <v>209</v>
      </c>
    </row>
    <row r="99" spans="1:5" x14ac:dyDescent="0.2">
      <c r="A99" t="s">
        <v>503</v>
      </c>
      <c r="C99" t="s">
        <v>502</v>
      </c>
      <c r="D99" t="s">
        <v>504</v>
      </c>
      <c r="E99" t="s">
        <v>209</v>
      </c>
    </row>
    <row r="100" spans="1:5" x14ac:dyDescent="0.2">
      <c r="A100" t="s">
        <v>506</v>
      </c>
      <c r="C100" t="s">
        <v>505</v>
      </c>
      <c r="D100" t="s">
        <v>507</v>
      </c>
      <c r="E100" t="s">
        <v>209</v>
      </c>
    </row>
    <row r="101" spans="1:5" x14ac:dyDescent="0.2">
      <c r="A101" t="s">
        <v>509</v>
      </c>
      <c r="C101" t="s">
        <v>508</v>
      </c>
      <c r="D101" t="s">
        <v>510</v>
      </c>
      <c r="E101" t="s">
        <v>209</v>
      </c>
    </row>
    <row r="102" spans="1:5" x14ac:dyDescent="0.2">
      <c r="A102" t="s">
        <v>512</v>
      </c>
      <c r="C102" t="s">
        <v>511</v>
      </c>
      <c r="D102" t="s">
        <v>513</v>
      </c>
      <c r="E102" t="s">
        <v>209</v>
      </c>
    </row>
    <row r="103" spans="1:5" x14ac:dyDescent="0.2">
      <c r="A103" t="s">
        <v>515</v>
      </c>
      <c r="C103" t="s">
        <v>514</v>
      </c>
      <c r="D103" t="s">
        <v>516</v>
      </c>
      <c r="E103" t="s">
        <v>209</v>
      </c>
    </row>
    <row r="104" spans="1:5" x14ac:dyDescent="0.2">
      <c r="A104" t="s">
        <v>518</v>
      </c>
      <c r="C104" t="s">
        <v>517</v>
      </c>
      <c r="D104" t="s">
        <v>519</v>
      </c>
      <c r="E104" t="s">
        <v>209</v>
      </c>
    </row>
    <row r="105" spans="1:5" x14ac:dyDescent="0.2">
      <c r="A105" t="s">
        <v>521</v>
      </c>
      <c r="C105" t="s">
        <v>520</v>
      </c>
      <c r="D105" t="s">
        <v>522</v>
      </c>
      <c r="E105" t="s">
        <v>209</v>
      </c>
    </row>
    <row r="106" spans="1:5" x14ac:dyDescent="0.2">
      <c r="A106" t="s">
        <v>524</v>
      </c>
      <c r="C106" t="s">
        <v>523</v>
      </c>
      <c r="D106" t="s">
        <v>525</v>
      </c>
      <c r="E106" t="s">
        <v>204</v>
      </c>
    </row>
    <row r="107" spans="1:5" x14ac:dyDescent="0.2">
      <c r="A107" t="s">
        <v>527</v>
      </c>
      <c r="C107" t="s">
        <v>526</v>
      </c>
      <c r="D107" t="s">
        <v>528</v>
      </c>
      <c r="E107" t="s">
        <v>209</v>
      </c>
    </row>
    <row r="108" spans="1:5" x14ac:dyDescent="0.2">
      <c r="A108" t="s">
        <v>530</v>
      </c>
      <c r="C108" t="s">
        <v>529</v>
      </c>
      <c r="D108" t="s">
        <v>531</v>
      </c>
      <c r="E108" t="s">
        <v>209</v>
      </c>
    </row>
    <row r="109" spans="1:5" x14ac:dyDescent="0.2">
      <c r="A109" t="s">
        <v>534</v>
      </c>
      <c r="C109" t="s">
        <v>533</v>
      </c>
      <c r="D109" t="s">
        <v>535</v>
      </c>
      <c r="E109" t="s">
        <v>209</v>
      </c>
    </row>
    <row r="110" spans="1:5" x14ac:dyDescent="0.2">
      <c r="A110" t="s">
        <v>537</v>
      </c>
      <c r="C110" t="s">
        <v>536</v>
      </c>
      <c r="D110" t="s">
        <v>538</v>
      </c>
      <c r="E110" t="s">
        <v>209</v>
      </c>
    </row>
    <row r="111" spans="1:5" x14ac:dyDescent="0.2">
      <c r="A111" t="s">
        <v>540</v>
      </c>
      <c r="C111" t="s">
        <v>539</v>
      </c>
      <c r="D111" t="s">
        <v>541</v>
      </c>
      <c r="E111" t="s">
        <v>209</v>
      </c>
    </row>
    <row r="112" spans="1:5" x14ac:dyDescent="0.2">
      <c r="A112" t="s">
        <v>543</v>
      </c>
      <c r="C112" t="s">
        <v>542</v>
      </c>
      <c r="D112" t="s">
        <v>544</v>
      </c>
      <c r="E112" t="s">
        <v>209</v>
      </c>
    </row>
    <row r="113" spans="1:5" x14ac:dyDescent="0.2">
      <c r="A113" t="s">
        <v>556</v>
      </c>
      <c r="C113" t="s">
        <v>545</v>
      </c>
      <c r="D113" t="s">
        <v>546</v>
      </c>
      <c r="E113" t="s">
        <v>204</v>
      </c>
    </row>
    <row r="114" spans="1:5" x14ac:dyDescent="0.2">
      <c r="A114" t="s">
        <v>548</v>
      </c>
      <c r="C114" t="s">
        <v>547</v>
      </c>
      <c r="D114" t="s">
        <v>549</v>
      </c>
      <c r="E114" t="s">
        <v>209</v>
      </c>
    </row>
    <row r="115" spans="1:5" x14ac:dyDescent="0.2">
      <c r="A115" t="s">
        <v>551</v>
      </c>
      <c r="C115" t="s">
        <v>550</v>
      </c>
      <c r="D115" t="s">
        <v>552</v>
      </c>
      <c r="E115" t="s">
        <v>209</v>
      </c>
    </row>
    <row r="116" spans="1:5" x14ac:dyDescent="0.2">
      <c r="A116" t="s">
        <v>554</v>
      </c>
      <c r="C116" t="s">
        <v>553</v>
      </c>
      <c r="D116" t="s">
        <v>555</v>
      </c>
      <c r="E116" t="s">
        <v>209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table_info_zibs</vt:lpstr>
      <vt:lpstr>baselines per zib</vt:lpstr>
      <vt:lpstr>zib versies</vt:lpstr>
      <vt:lpstr>zibs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Mook, Linda</dc:creator>
  <cp:lastModifiedBy>Wouter Zanen</cp:lastModifiedBy>
  <dcterms:created xsi:type="dcterms:W3CDTF">2024-02-27T15:13:51Z</dcterms:created>
  <dcterms:modified xsi:type="dcterms:W3CDTF">2025-09-24T12:26:25Z</dcterms:modified>
</cp:coreProperties>
</file>