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translations!$A$1:$O$16</definedName>
  </definedNames>
  <calcPr calcId="124519" fullCalcOnLoad="1"/>
</workbook>
</file>

<file path=xl/sharedStrings.xml><?xml version="1.0" encoding="utf-8"?>
<sst xmlns="http://schemas.openxmlformats.org/spreadsheetml/2006/main" count="154" uniqueCount="68">
  <si>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</si>
  <si>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</si>
  <si>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</si>
  <si>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</si>
  <si>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</si>
  <si>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</si>
  <si>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</si>
  <si>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</si>
  <si>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</si>
  <si>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</si>
  <si>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</si>
  <si>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</si>
  <si>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</si>
  <si>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</si>
  <si>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</si>
  <si>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AllergieIntolerantie</t>
  </si>
  <si>
    <t>NL-CM:8.2.1</t>
  </si>
  <si>
    <t>NL-CM:8.2.2</t>
  </si>
  <si>
    <t>NL-CM:8.2.4</t>
  </si>
  <si>
    <t>NL-CM:8.2.5</t>
  </si>
  <si>
    <t>NL-CM:8.2.6</t>
  </si>
  <si>
    <t>NL-CM:8.2.7</t>
  </si>
  <si>
    <t>NL-CM:8.2.8</t>
  </si>
  <si>
    <t>NL-CM:8.2.9</t>
  </si>
  <si>
    <t>NL-CM:8.2.10</t>
  </si>
  <si>
    <t>NL-CM:8.2.11</t>
  </si>
  <si>
    <t>NL-CM:8.2.12</t>
  </si>
  <si>
    <t>NL-CM:8.2.13</t>
  </si>
  <si>
    <t>NL-CM:8.2.14</t>
  </si>
  <si>
    <t>NL-CM:8.2.15</t>
  </si>
  <si>
    <t>NL-CM:8.2.17</t>
  </si>
  <si>
    <t>VeroorzakendeStof</t>
  </si>
  <si>
    <t>AllergieCategorie</t>
  </si>
  <si>
    <t>AllergieStatus</t>
  </si>
  <si>
    <t>BeginDatumTijd</t>
  </si>
  <si>
    <t>MateVanKritiekZijn</t>
  </si>
  <si>
    <t>LaatsteReactieDatumTijd</t>
  </si>
  <si>
    <t>Toelichting</t>
  </si>
  <si>
    <t>Reactie</t>
  </si>
  <si>
    <t>Symptoom</t>
  </si>
  <si>
    <t>SpecifiekeStof</t>
  </si>
  <si>
    <t>ReactieBeschrijving</t>
  </si>
  <si>
    <t>Ernst</t>
  </si>
  <si>
    <t>WijzeVanBlootstelling</t>
  </si>
  <si>
    <t>ReactieTijdstip</t>
  </si>
  <si>
    <t>VeroorzakendeStofAllergeneStoffenCodelijst
VeroorzakendeStofHPKCodelijst
VeroorzakendeStofSNKCodelijst
VeroorzakendeStofSSKCodelijst
VeroorzakendeStofThesaurus122Codelijst</t>
  </si>
  <si>
    <t>AllergieCategorieCodelijst</t>
  </si>
  <si>
    <t>AllergieStatusCodelijst</t>
  </si>
  <si>
    <t>MateVanKritiekZijnCodelijst</t>
  </si>
  <si>
    <t>SymptoomCodelijst</t>
  </si>
  <si>
    <t>SpecifiekeStofAllergeneStoffenCodelijst
SpecifiekeStofHPKCodelijst
SpecifiekeStofSNKCodelijst
SpecifiekeStofSSKCodelijst
SpecifiekeStofThesaurus122Codelijst</t>
  </si>
  <si>
    <t>ErnstCodelijst</t>
  </si>
  <si>
    <t>WijzeVanBlootstellingCodelijst</t>
  </si>
  <si>
    <t>groen: geen wijzigingen</t>
  </si>
  <si>
    <t>oranje: minor change</t>
  </si>
  <si>
    <t>VeroorzakendeStofAllergeneStoffenCodelijst ; VeroorzakendeStofHPKCodelijst ; VeroorzakendeStofSNKCodelijst ; VeroorzakendeStofSSKCodelijst ; VeroorzakendeStofThesaurus122Codelijst</t>
  </si>
  <si>
    <t>SpecifiekeStofAllergeneStoffenCodelijst ; SpecifiekeStofHPKCodelijst ; SpecifiekeStofSNKCodelijst ; SpecifiekeStofSSKCodelijst ; SpecifiekeStofThesaurus122Codelijst</t>
  </si>
  <si>
    <t>ZIB-1369</t>
  </si>
  <si>
    <t>ZIB-732</t>
  </si>
  <si>
    <t>ZIB-1856</t>
  </si>
  <si>
    <t>In de bij het concept  wordt verwezen naar een vervallen referentieset: 42931000146101. Deze is  vervangen door: 98061000146100.</t>
  </si>
  <si>
    <t>SNOMED CT code bij item in valueset vervangen</t>
  </si>
  <si>
    <t>NO CHANGE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</si>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</sst>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53</v>
      </c>
      <c r="F2" t="s">
        <v>16</v>
      </c>
      <c r="G2" t="s">
        <v>15</v>
      </c>
      <c r="K2" t="s">
        <v>62</v>
      </c>
    </row>
    <row r="3" spans="1:15">
      <c r="A3" t="s">
        <v>15</v>
      </c>
      <c r="B3" t="s">
        <v>17</v>
      </c>
      <c r="C3" t="s">
        <v>31</v>
      </c>
      <c r="D3" t="s">
        <v>45</v>
      </c>
      <c r="E3" t="s">
        <v>54</v>
      </c>
      <c r="F3" t="s">
        <v>17</v>
      </c>
      <c r="G3" t="s">
        <v>31</v>
      </c>
      <c r="H3" t="s">
        <v>55</v>
      </c>
      <c r="I3" t="s">
        <v>57</v>
      </c>
      <c r="J3" t="s">
        <v>60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</row>
    <row r="4" spans="1:15">
      <c r="A4" t="s">
        <v>15</v>
      </c>
      <c r="B4" t="s">
        <v>18</v>
      </c>
      <c r="C4" t="s">
        <v>32</v>
      </c>
      <c r="D4" t="s">
        <v>46</v>
      </c>
      <c r="E4" t="s">
        <v>53</v>
      </c>
      <c r="F4" t="s">
        <v>18</v>
      </c>
      <c r="G4" t="s">
        <v>32</v>
      </c>
      <c r="H4" t="s">
        <v>46</v>
      </c>
      <c r="K4" t="s">
        <v>62</v>
      </c>
    </row>
    <row r="5" spans="1:15">
      <c r="A5" t="s">
        <v>15</v>
      </c>
      <c r="B5" t="s">
        <v>19</v>
      </c>
      <c r="C5" t="s">
        <v>33</v>
      </c>
      <c r="D5" t="s">
        <v>47</v>
      </c>
      <c r="E5" t="s">
        <v>53</v>
      </c>
      <c r="F5" t="s">
        <v>19</v>
      </c>
      <c r="G5" t="s">
        <v>33</v>
      </c>
      <c r="H5" t="s">
        <v>47</v>
      </c>
      <c r="K5" t="s">
        <v>62</v>
      </c>
    </row>
    <row r="6" spans="1:15">
      <c r="A6" t="s">
        <v>15</v>
      </c>
      <c r="B6" t="s">
        <v>20</v>
      </c>
      <c r="C6" t="s">
        <v>34</v>
      </c>
      <c r="E6" t="s">
        <v>53</v>
      </c>
      <c r="F6" t="s">
        <v>20</v>
      </c>
      <c r="G6" t="s">
        <v>34</v>
      </c>
      <c r="K6" t="s">
        <v>62</v>
      </c>
    </row>
    <row r="7" spans="1:15">
      <c r="A7" t="s">
        <v>15</v>
      </c>
      <c r="B7" t="s">
        <v>21</v>
      </c>
      <c r="C7" t="s">
        <v>35</v>
      </c>
      <c r="D7" t="s">
        <v>48</v>
      </c>
      <c r="E7" t="s">
        <v>53</v>
      </c>
      <c r="F7" t="s">
        <v>21</v>
      </c>
      <c r="G7" t="s">
        <v>35</v>
      </c>
      <c r="H7" t="s">
        <v>48</v>
      </c>
      <c r="K7" t="s">
        <v>62</v>
      </c>
    </row>
    <row r="8" spans="1:15">
      <c r="A8" t="s">
        <v>15</v>
      </c>
      <c r="B8" t="s">
        <v>22</v>
      </c>
      <c r="C8" t="s">
        <v>36</v>
      </c>
      <c r="E8" t="s">
        <v>53</v>
      </c>
      <c r="F8" t="s">
        <v>22</v>
      </c>
      <c r="G8" t="s">
        <v>36</v>
      </c>
      <c r="K8" t="s">
        <v>62</v>
      </c>
    </row>
    <row r="9" spans="1:15">
      <c r="A9" t="s">
        <v>15</v>
      </c>
      <c r="B9" t="s">
        <v>23</v>
      </c>
      <c r="C9" t="s">
        <v>37</v>
      </c>
      <c r="E9" t="s">
        <v>53</v>
      </c>
      <c r="F9" t="s">
        <v>23</v>
      </c>
      <c r="G9" t="s">
        <v>37</v>
      </c>
      <c r="K9" t="s">
        <v>62</v>
      </c>
    </row>
    <row r="10" spans="1:15">
      <c r="A10" t="s">
        <v>15</v>
      </c>
      <c r="B10" t="s">
        <v>24</v>
      </c>
      <c r="C10" t="s">
        <v>38</v>
      </c>
      <c r="E10" t="s">
        <v>53</v>
      </c>
      <c r="F10" t="s">
        <v>24</v>
      </c>
      <c r="G10" t="s">
        <v>38</v>
      </c>
      <c r="K10" t="s">
        <v>62</v>
      </c>
    </row>
    <row r="11" spans="1:15">
      <c r="A11" t="s">
        <v>15</v>
      </c>
      <c r="B11" t="s">
        <v>25</v>
      </c>
      <c r="C11" t="s">
        <v>39</v>
      </c>
      <c r="D11" t="s">
        <v>49</v>
      </c>
      <c r="E11" t="s">
        <v>54</v>
      </c>
      <c r="F11" t="s">
        <v>25</v>
      </c>
      <c r="G11" t="s">
        <v>39</v>
      </c>
      <c r="H11" t="s">
        <v>49</v>
      </c>
      <c r="I11" t="s">
        <v>58</v>
      </c>
      <c r="J11" t="s">
        <v>61</v>
      </c>
      <c r="K11" t="s">
        <v>63</v>
      </c>
      <c r="L11" t="s">
        <v>64</v>
      </c>
      <c r="M11" t="s">
        <v>65</v>
      </c>
      <c r="N11" t="s">
        <v>66</v>
      </c>
      <c r="O11" t="s">
        <v>67</v>
      </c>
    </row>
    <row r="12" spans="1:15">
      <c r="A12" t="s">
        <v>15</v>
      </c>
      <c r="B12" t="s">
        <v>26</v>
      </c>
      <c r="C12" t="s">
        <v>40</v>
      </c>
      <c r="D12" t="s">
        <v>50</v>
      </c>
      <c r="E12" t="s">
        <v>54</v>
      </c>
      <c r="F12" t="s">
        <v>26</v>
      </c>
      <c r="G12" t="s">
        <v>40</v>
      </c>
      <c r="H12" t="s">
        <v>56</v>
      </c>
      <c r="I12" t="s">
        <v>59</v>
      </c>
      <c r="J12" t="s">
        <v>60</v>
      </c>
      <c r="K12" t="s">
        <v>63</v>
      </c>
      <c r="L12" t="s">
        <v>64</v>
      </c>
      <c r="M12" t="s">
        <v>65</v>
      </c>
      <c r="N12" t="s">
        <v>66</v>
      </c>
      <c r="O12" t="s">
        <v>67</v>
      </c>
    </row>
    <row r="13" spans="1:15">
      <c r="A13" t="s">
        <v>15</v>
      </c>
      <c r="B13" t="s">
        <v>27</v>
      </c>
      <c r="C13" t="s">
        <v>41</v>
      </c>
      <c r="E13" t="s">
        <v>53</v>
      </c>
      <c r="F13" t="s">
        <v>27</v>
      </c>
      <c r="G13" t="s">
        <v>41</v>
      </c>
      <c r="K13" t="s">
        <v>62</v>
      </c>
    </row>
    <row r="14" spans="1:15">
      <c r="A14" t="s">
        <v>15</v>
      </c>
      <c r="B14" t="s">
        <v>28</v>
      </c>
      <c r="C14" t="s">
        <v>42</v>
      </c>
      <c r="D14" t="s">
        <v>51</v>
      </c>
      <c r="E14" t="s">
        <v>53</v>
      </c>
      <c r="F14" t="s">
        <v>28</v>
      </c>
      <c r="G14" t="s">
        <v>42</v>
      </c>
      <c r="H14" t="s">
        <v>51</v>
      </c>
      <c r="K14" t="s">
        <v>62</v>
      </c>
    </row>
    <row r="15" spans="1:15">
      <c r="A15" t="s">
        <v>15</v>
      </c>
      <c r="B15" t="s">
        <v>29</v>
      </c>
      <c r="C15" t="s">
        <v>43</v>
      </c>
      <c r="D15" t="s">
        <v>52</v>
      </c>
      <c r="E15" t="s">
        <v>53</v>
      </c>
      <c r="F15" t="s">
        <v>29</v>
      </c>
      <c r="G15" t="s">
        <v>43</v>
      </c>
      <c r="H15" t="s">
        <v>52</v>
      </c>
      <c r="K15" t="s">
        <v>62</v>
      </c>
    </row>
    <row r="16" spans="1:15">
      <c r="A16" t="s">
        <v>15</v>
      </c>
      <c r="B16" t="s">
        <v>30</v>
      </c>
      <c r="C16" t="s">
        <v>44</v>
      </c>
      <c r="E16" t="s">
        <v>53</v>
      </c>
      <c r="F16" t="s">
        <v>30</v>
      </c>
      <c r="G16" t="s">
        <v>44</v>
      </c>
      <c r="K16" t="s">
        <v>62</v>
      </c>
    </row>
  </sheetData>
  <autoFilter ref="A1:O16"/>
  <conditionalFormatting sqref="E2:E16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2024-04-19T15:19:32Z</dcterms:created>
  <dcterms:modified xsi:type="dcterms:W3CDTF">2024-04-19T15:19:32Z</dcterms:modified>
</cp:coreProperties>
</file>