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Acceptance Criteria" sheetId="2" r:id="rId6"/>
    <sheet state="visible" name="Sprint Backlog" sheetId="3" r:id="rId7"/>
    <sheet state="visible" name="Traceability" sheetId="4" r:id="rId8"/>
    <sheet state="visible" name="Jira Import" sheetId="5" r:id="rId9"/>
  </sheets>
  <definedNames>
    <definedName hidden="1" localSheetId="0" name="_xlnm._FilterDatabase">'Product Backlog'!$A$1:$J$43</definedName>
    <definedName hidden="1" localSheetId="1" name="_xlnm._FilterDatabase">'Acceptance Criteria'!$A$1:$Z$50</definedName>
    <definedName hidden="1" localSheetId="2" name="_xlnm._FilterDatabase">'Sprint Backlog'!$A$1:$Z$41</definedName>
    <definedName hidden="1" localSheetId="3" name="_xlnm._FilterDatabase">Traceability!$A$1:$Z$42</definedName>
    <definedName hidden="1" localSheetId="4" name="_xlnm._FilterDatabase">'Jira Import'!$A$1:$Z$43</definedName>
  </definedNames>
  <calcPr/>
</workbook>
</file>

<file path=xl/sharedStrings.xml><?xml version="1.0" encoding="utf-8"?>
<sst xmlns="http://schemas.openxmlformats.org/spreadsheetml/2006/main" count="1749" uniqueCount="636">
  <si>
    <t>Story ID</t>
  </si>
  <si>
    <t>Epic ID</t>
  </si>
  <si>
    <t>Epic</t>
  </si>
  <si>
    <t>User Story</t>
  </si>
  <si>
    <t>Priority</t>
  </si>
  <si>
    <t>Story Points</t>
  </si>
  <si>
    <t>Status</t>
  </si>
  <si>
    <t>FRD Requirement</t>
  </si>
  <si>
    <t>API / System Area</t>
  </si>
  <si>
    <t>Business Owner</t>
  </si>
  <si>
    <t>US-EMP-001</t>
  </si>
  <si>
    <t>EPIC-01</t>
  </si>
  <si>
    <t>Workforce &amp; Employee Management</t>
  </si>
  <si>
    <t>As an HR user, I want to create an employee record so that employee information is centrally maintained.</t>
  </si>
  <si>
    <t>High</t>
  </si>
  <si>
    <t>AC ID</t>
  </si>
  <si>
    <t>Implemented</t>
  </si>
  <si>
    <t>FR-EMP-001</t>
  </si>
  <si>
    <t>Acceptance Criteria</t>
  </si>
  <si>
    <t>/api/employees</t>
  </si>
  <si>
    <t>Given</t>
  </si>
  <si>
    <t>HR</t>
  </si>
  <si>
    <t>When</t>
  </si>
  <si>
    <t>Then</t>
  </si>
  <si>
    <t>US-EMP-002</t>
  </si>
  <si>
    <t>Test Type</t>
  </si>
  <si>
    <t>As an HR user, I want to retrieve employee information so that I can view current workforce details.</t>
  </si>
  <si>
    <t>FR-EMP-002</t>
  </si>
  <si>
    <t>US-EMP-003</t>
  </si>
  <si>
    <t>As an HR user, I want to update employee information so that employee records remain current.</t>
  </si>
  <si>
    <t>FR-EMP-003</t>
  </si>
  <si>
    <t>US-EMP-004</t>
  </si>
  <si>
    <t>As an HR user, I want to update employee lifecycle status so that employment changes are recorded accurately.</t>
  </si>
  <si>
    <t>AC-EMP-001</t>
  </si>
  <si>
    <t>FR-EMP-004</t>
  </si>
  <si>
    <t>Valid employee data can be created</t>
  </si>
  <si>
    <t>/api/employees/:id/status</t>
  </si>
  <si>
    <t>Given valid employee master data is provided</t>
  </si>
  <si>
    <t>When the employee creation request is submitted</t>
  </si>
  <si>
    <t>Then a new employee record is created successfully</t>
  </si>
  <si>
    <t>Functional</t>
  </si>
  <si>
    <t>US-EMP-005</t>
  </si>
  <si>
    <t>As an HR or business manager, I want department-specific active status calculated so that workforce activity is represented according to business rules.</t>
  </si>
  <si>
    <t>AC-EMP-002</t>
  </si>
  <si>
    <t>Critical</t>
  </si>
  <si>
    <t>Employee code must be unique</t>
  </si>
  <si>
    <t>FR-EMP-005</t>
  </si>
  <si>
    <t>Given an existing employee code</t>
  </si>
  <si>
    <t>When another employee uses the same code</t>
  </si>
  <si>
    <t>HR / Operations / Finance</t>
  </si>
  <si>
    <t>Then the system rejects the request</t>
  </si>
  <si>
    <t>Negative</t>
  </si>
  <si>
    <t>US-DEPT-001</t>
  </si>
  <si>
    <t>As an HR user, I want to maintain departments so that employees and organizational reporting use valid department information.</t>
  </si>
  <si>
    <t>AC-EMP-003</t>
  </si>
  <si>
    <t>Employee details are retrievable</t>
  </si>
  <si>
    <t>FR-DEPT-001</t>
  </si>
  <si>
    <t>Given an existing employee</t>
  </si>
  <si>
    <t>/api/departments</t>
  </si>
  <si>
    <t>When the employee endpoint is requested</t>
  </si>
  <si>
    <t>Then the employee details are returned</t>
  </si>
  <si>
    <t>US-ROLE-001</t>
  </si>
  <si>
    <t>As an HR user, I want to maintain job roles so that employees and recruitment activities use valid roles.</t>
  </si>
  <si>
    <t>AC-EMP-004</t>
  </si>
  <si>
    <t>FR-ROLE-001</t>
  </si>
  <si>
    <t>/api/job-roles</t>
  </si>
  <si>
    <t>Employee updates are persisted</t>
  </si>
  <si>
    <t>US-WORK-001</t>
  </si>
  <si>
    <t>When valid employee information is updated</t>
  </si>
  <si>
    <t>As an HR user, I want to maintain work statuses so that employee workforce states are consistently recorded.</t>
  </si>
  <si>
    <t>Then the updated values are persisted</t>
  </si>
  <si>
    <t>FR-WORK-001</t>
  </si>
  <si>
    <t>/api/work-statuses</t>
  </si>
  <si>
    <t>AC-EMP-005</t>
  </si>
  <si>
    <t>US-ATT-001</t>
  </si>
  <si>
    <t>EPIC-02</t>
  </si>
  <si>
    <t>Employee lifecycle status can be changed</t>
  </si>
  <si>
    <t>Attendance &amp; Leave</t>
  </si>
  <si>
    <t>As an HR or Operations user, I want to record employee attendance so that workforce attendance can be monitored.</t>
  </si>
  <si>
    <t>When an authorized status update is submitted</t>
  </si>
  <si>
    <t>Then the employee lifecycle status is updated</t>
  </si>
  <si>
    <t>FR-ATT-001</t>
  </si>
  <si>
    <t>/api/attendance</t>
  </si>
  <si>
    <t>Operations</t>
  </si>
  <si>
    <t>AC-EMP-006</t>
  </si>
  <si>
    <t>US-ATT-002</t>
  </si>
  <si>
    <t>HR active rule is applied</t>
  </si>
  <si>
    <t>Given an employee belongs to HR</t>
  </si>
  <si>
    <t>As an HR or Operations user, I want to retrieve attendance records so that attendance history can be reviewed.</t>
  </si>
  <si>
    <t>When employment status is EMPLOYED</t>
  </si>
  <si>
    <t>Medium</t>
  </si>
  <si>
    <t>Then department_active_status is ACTIVE</t>
  </si>
  <si>
    <t>FR-ATT-002</t>
  </si>
  <si>
    <t>Business Rule</t>
  </si>
  <si>
    <t>US-ATT-003</t>
  </si>
  <si>
    <t>As an HR or Operations user, I want working hours recorded so that operational attendance analytics can be generated.</t>
  </si>
  <si>
    <t>AC-EMP-007</t>
  </si>
  <si>
    <t>FR-ATT-003</t>
  </si>
  <si>
    <t>Operations active rule is applied</t>
  </si>
  <si>
    <t>US-LEAVE-001</t>
  </si>
  <si>
    <t>Given an employee belongs to Operations</t>
  </si>
  <si>
    <t>When work status is WORKING or ONLINE</t>
  </si>
  <si>
    <t>As an employee or HR user, I want to submit a leave request so that leave can be formally recorded.</t>
  </si>
  <si>
    <t>FR-LEAVE-002</t>
  </si>
  <si>
    <t>/api/leave-requests</t>
  </si>
  <si>
    <t>AC-EMP-008</t>
  </si>
  <si>
    <t>Finance active rule is applied</t>
  </si>
  <si>
    <t>Given an employee belongs to Finance</t>
  </si>
  <si>
    <t>US-LEAVE-002</t>
  </si>
  <si>
    <t>When salary status is PAID</t>
  </si>
  <si>
    <t>As an HR or manager, I want to approve or reject leave requests so that leave decisions are formally recorded.</t>
  </si>
  <si>
    <t>AC-EMP-009</t>
  </si>
  <si>
    <t>FR-LEAVE-003</t>
  </si>
  <si>
    <t>Inactive condition is calculated</t>
  </si>
  <si>
    <t>HR / Managers</t>
  </si>
  <si>
    <t>Given an employee does not satisfy the applicable active rule</t>
  </si>
  <si>
    <t>When employee information is retrieved</t>
  </si>
  <si>
    <t>US-LEAVE-003</t>
  </si>
  <si>
    <t>Then department_active_status is NOT ACTIVE</t>
  </si>
  <si>
    <t>As an HR user, I want to maintain leave types so that organizational leave policies can be configured.</t>
  </si>
  <si>
    <t>AC-DEPT-001</t>
  </si>
  <si>
    <t>Department can be created</t>
  </si>
  <si>
    <t>FR-LEAVE-001</t>
  </si>
  <si>
    <t>Given valid department data</t>
  </si>
  <si>
    <t>/api/leave-types</t>
  </si>
  <si>
    <t>When the create request is submitted</t>
  </si>
  <si>
    <t>Then the department is created</t>
  </si>
  <si>
    <t>US-PERF-001</t>
  </si>
  <si>
    <t>EPIC-03</t>
  </si>
  <si>
    <t>Performance &amp; PIP</t>
  </si>
  <si>
    <t>AC-DEPT-002</t>
  </si>
  <si>
    <t>As an HR or manager, I want to record performance reviews so that employee performance can be evaluated and tracked.</t>
  </si>
  <si>
    <t>Department can be updated</t>
  </si>
  <si>
    <t>Given an existing department</t>
  </si>
  <si>
    <t>FR-PERF-001</t>
  </si>
  <si>
    <t>/api/performance-reviews</t>
  </si>
  <si>
    <t>When valid changes are submitted</t>
  </si>
  <si>
    <t>Then the department is updated</t>
  </si>
  <si>
    <t>US-PERF-002</t>
  </si>
  <si>
    <t>AC-ROLE-001</t>
  </si>
  <si>
    <t>As an HR or manager, I want to view performance history so that employee development can be monitored over time.</t>
  </si>
  <si>
    <t>Job role can be maintained</t>
  </si>
  <si>
    <t>FR-PERF-002</t>
  </si>
  <si>
    <t>Given valid job-role information</t>
  </si>
  <si>
    <t>When the role request is submitted</t>
  </si>
  <si>
    <t>Then the job role is created or updated</t>
  </si>
  <si>
    <t>US-PIP-001</t>
  </si>
  <si>
    <t>As an HR or manager, I want to create a Performance Improvement Plan so that performance improvement activities are formally tracked.</t>
  </si>
  <si>
    <t>AC-WORK-001</t>
  </si>
  <si>
    <t>Work statuses use approved values</t>
  </si>
  <si>
    <t>FR-PIP-001</t>
  </si>
  <si>
    <t>Given a work status request</t>
  </si>
  <si>
    <t>/api/pips</t>
  </si>
  <si>
    <t>When the status is submitted</t>
  </si>
  <si>
    <t>Then only valid configured statuses are accepted</t>
  </si>
  <si>
    <t>Validation</t>
  </si>
  <si>
    <t>US-PIP-002</t>
  </si>
  <si>
    <t>As an HR or manager, I want to track PIP status and progress so that improvement activities remain visible.</t>
  </si>
  <si>
    <t>AC-ATT-001</t>
  </si>
  <si>
    <t>Attendance can be recorded</t>
  </si>
  <si>
    <t>FR-PIP-002</t>
  </si>
  <si>
    <t>Given a valid employee and attendance data</t>
  </si>
  <si>
    <t>When attendance is submitted</t>
  </si>
  <si>
    <t>Then the attendance record is stored</t>
  </si>
  <si>
    <t>US-TRAIN-001</t>
  </si>
  <si>
    <t>EPIC-04</t>
  </si>
  <si>
    <t>Learning &amp; Development</t>
  </si>
  <si>
    <t>As an HR or training user, I want to maintain training programs so that available learning programs are centrally managed.</t>
  </si>
  <si>
    <t>AC-ATT-002</t>
  </si>
  <si>
    <t>Invalid attendance status is rejected</t>
  </si>
  <si>
    <t>Given an invalid attendance status</t>
  </si>
  <si>
    <t>FR-TRAIN-001</t>
  </si>
  <si>
    <t>When the attendance request is submitted</t>
  </si>
  <si>
    <t>/api/training-programs</t>
  </si>
  <si>
    <t>Then the request is rejected</t>
  </si>
  <si>
    <t>HR / Training</t>
  </si>
  <si>
    <t>US-TRAIN-002</t>
  </si>
  <si>
    <t>As an HR or training user, I want to enroll employees into training so that employee participation can be tracked.</t>
  </si>
  <si>
    <t>AC-ATT-003</t>
  </si>
  <si>
    <t>FR-TRAIN-002</t>
  </si>
  <si>
    <t>Working hours are stored</t>
  </si>
  <si>
    <t>/api/employee-training</t>
  </si>
  <si>
    <t>Given valid attendance information</t>
  </si>
  <si>
    <t>When working hours are submitted</t>
  </si>
  <si>
    <t>Then working hours are persisted</t>
  </si>
  <si>
    <t>US-TRAIN-003</t>
  </si>
  <si>
    <t>As an HR or training user, I want to record training completion and scores so that learning outcomes can be measured.</t>
  </si>
  <si>
    <t>AC-LEAVE-001</t>
  </si>
  <si>
    <t>FR-TRAIN-003</t>
  </si>
  <si>
    <t>Leave request can be submitted</t>
  </si>
  <si>
    <t>US-TRAIN-004</t>
  </si>
  <si>
    <t>Given valid employee and leave information</t>
  </si>
  <si>
    <t>When the leave request is submitted</t>
  </si>
  <si>
    <t>As an HR manager, I want training analytics so that employee learning participation and outcomes can be monitored.</t>
  </si>
  <si>
    <t>Then a leave request is created</t>
  </si>
  <si>
    <t>FR-TRAIN-004</t>
  </si>
  <si>
    <t>/api/analytics/training</t>
  </si>
  <si>
    <t>HR / Management</t>
  </si>
  <si>
    <t>AC-LEAVE-002</t>
  </si>
  <si>
    <t>US-REC-001</t>
  </si>
  <si>
    <t>EPIC-05</t>
  </si>
  <si>
    <t>Recruitment</t>
  </si>
  <si>
    <t>Leave can be approved</t>
  </si>
  <si>
    <t>As a recruiter, I want to create candidate records so that prospective employees can be managed through a centralized pipeline.</t>
  </si>
  <si>
    <t>Given a pending leave request</t>
  </si>
  <si>
    <t>When an authorized user approves it</t>
  </si>
  <si>
    <t>FR-REC-001</t>
  </si>
  <si>
    <t>Then the status changes to APPROVED</t>
  </si>
  <si>
    <t>/api/candidates</t>
  </si>
  <si>
    <t>US-REC-002</t>
  </si>
  <si>
    <t>AC-LEAVE-003</t>
  </si>
  <si>
    <t>Leave type can be maintained</t>
  </si>
  <si>
    <t>As a recruiter, I want to update candidate status so that candidate progress through recruitment stages is visible.</t>
  </si>
  <si>
    <t>Given valid leave type data</t>
  </si>
  <si>
    <t>When the request is submitted</t>
  </si>
  <si>
    <t>FR-REC-002</t>
  </si>
  <si>
    <t>Then the leave type is created or updated</t>
  </si>
  <si>
    <t>AC-PERF-001</t>
  </si>
  <si>
    <t>Performance review can be recorded</t>
  </si>
  <si>
    <t>Given valid employee review data</t>
  </si>
  <si>
    <t>When the review is submitted</t>
  </si>
  <si>
    <t>Then the performance review is stored</t>
  </si>
  <si>
    <t>US-REC-003</t>
  </si>
  <si>
    <t>As a recruiter, I want to create job applications so that candidates can be associated with specific job roles.</t>
  </si>
  <si>
    <t>AC-PERF-002</t>
  </si>
  <si>
    <t>Performance history is retrievable</t>
  </si>
  <si>
    <t>FR-REC-003</t>
  </si>
  <si>
    <t>/api/job-applications</t>
  </si>
  <si>
    <t>Given an employee with previous reviews</t>
  </si>
  <si>
    <t>When performance history is requested</t>
  </si>
  <si>
    <t>Then applicable review records are returned</t>
  </si>
  <si>
    <t>US-REC-004</t>
  </si>
  <si>
    <t>As a recruiter, I want to manage application status so that recruitment pipeline progress is tracked.</t>
  </si>
  <si>
    <t>AC-PIP-001</t>
  </si>
  <si>
    <t>PIP can be created</t>
  </si>
  <si>
    <t>Given valid employee and PIP information</t>
  </si>
  <si>
    <t>FR-REC-004</t>
  </si>
  <si>
    <t>When the PIP is submitted</t>
  </si>
  <si>
    <t>Then a PIP record is created</t>
  </si>
  <si>
    <t>US-REC-005</t>
  </si>
  <si>
    <t>As a recruiter, I want to schedule interviews so that candidate interviews are formally managed.</t>
  </si>
  <si>
    <t>AC-PIP-002</t>
  </si>
  <si>
    <t>FR-REC-005</t>
  </si>
  <si>
    <t>/api/interviews</t>
  </si>
  <si>
    <t>PIP status can be tracked</t>
  </si>
  <si>
    <t>Given an existing PIP</t>
  </si>
  <si>
    <t>When the PIP status is updated</t>
  </si>
  <si>
    <t>US-REC-006</t>
  </si>
  <si>
    <t>Then the updated status is persisted</t>
  </si>
  <si>
    <t>As an interviewer, I want to record interview ratings and feedback so that interview outcomes are documented.</t>
  </si>
  <si>
    <t>AC-TRAIN-001</t>
  </si>
  <si>
    <t>FR-REC-006</t>
  </si>
  <si>
    <t>Training program can be created</t>
  </si>
  <si>
    <t>Recruitment / Interviewer</t>
  </si>
  <si>
    <t>Given valid training program data</t>
  </si>
  <si>
    <t>US-REC-007</t>
  </si>
  <si>
    <t>Then the training program is created</t>
  </si>
  <si>
    <t>As a recruiter, I want to create job offers so that selected candidates can receive formal offers.</t>
  </si>
  <si>
    <t>AC-TRAIN-002</t>
  </si>
  <si>
    <t>FR-REC-007</t>
  </si>
  <si>
    <t>Employee can be enrolled</t>
  </si>
  <si>
    <t>/api/job-offers</t>
  </si>
  <si>
    <t>Given an existing employee and training program</t>
  </si>
  <si>
    <t>When enrollment is submitted</t>
  </si>
  <si>
    <t>Then an employee-training record is created</t>
  </si>
  <si>
    <t>US-REC-008</t>
  </si>
  <si>
    <t>As a recruiter, I want to update offer status so that the offer lifecycle can be tracked.</t>
  </si>
  <si>
    <t>AC-TRAIN-003</t>
  </si>
  <si>
    <t>Training completion can be recorded</t>
  </si>
  <si>
    <t>FR-REC-008</t>
  </si>
  <si>
    <t>Given an enrolled employee</t>
  </si>
  <si>
    <t>When completion information is submitted</t>
  </si>
  <si>
    <t>Then completion status and applicable score are stored</t>
  </si>
  <si>
    <t>US-REC-009</t>
  </si>
  <si>
    <t>As an HR or recruiter, I want accepted offers to be traceable to employee onboarding so that the recruitment-to-employee lifecycle is connected.</t>
  </si>
  <si>
    <t>AC-TRAIN-004</t>
  </si>
  <si>
    <t>Planned</t>
  </si>
  <si>
    <t>Training analytics are calculated</t>
  </si>
  <si>
    <t>FR-REC-010</t>
  </si>
  <si>
    <t>Given employee training records</t>
  </si>
  <si>
    <t>Recruitment + Employees</t>
  </si>
  <si>
    <t>When training analytics are requested</t>
  </si>
  <si>
    <t>HR / Recruitment</t>
  </si>
  <si>
    <t>Then training counts and applicable score metrics are returned</t>
  </si>
  <si>
    <t>US-AN-001</t>
  </si>
  <si>
    <t>Analytics</t>
  </si>
  <si>
    <t>EPIC-06</t>
  </si>
  <si>
    <t>Analytics &amp; BI</t>
  </si>
  <si>
    <t>As an HR or management user, I want an HR overview dashboard so that key workforce indicators can be monitored.</t>
  </si>
  <si>
    <t>AC-REC-001</t>
  </si>
  <si>
    <t>Candidate can be created</t>
  </si>
  <si>
    <t>FR-AN-001</t>
  </si>
  <si>
    <t>Given valid candidate information</t>
  </si>
  <si>
    <t>/api/analytics/overview</t>
  </si>
  <si>
    <t>When the candidate is submitted</t>
  </si>
  <si>
    <t>Management / HR</t>
  </si>
  <si>
    <t>Then a candidate record is created</t>
  </si>
  <si>
    <t>US-AN-002</t>
  </si>
  <si>
    <t>AC-REC-002</t>
  </si>
  <si>
    <t>As a management user, I want department analytics so that workforce information can be analyzed by department.</t>
  </si>
  <si>
    <t>Candidate status can be updated</t>
  </si>
  <si>
    <t>Given an existing candidate</t>
  </si>
  <si>
    <t>FR-AN-002</t>
  </si>
  <si>
    <t>When a valid status is submitted</t>
  </si>
  <si>
    <t>/api/analytics/departments</t>
  </si>
  <si>
    <t>Then the candidate status is updated</t>
  </si>
  <si>
    <t>US-AN-003</t>
  </si>
  <si>
    <t>AC-REC-003</t>
  </si>
  <si>
    <t>As an HR or management user, I want attendance analytics so that workforce attendance trends can be monitored.</t>
  </si>
  <si>
    <t>Application can be created</t>
  </si>
  <si>
    <t>FR-AN-003</t>
  </si>
  <si>
    <t>Given a valid candidate and job role</t>
  </si>
  <si>
    <t>/api/analytics/attendance</t>
  </si>
  <si>
    <t>When the application is submitted</t>
  </si>
  <si>
    <t>Then an application record is created</t>
  </si>
  <si>
    <t>US-AN-004</t>
  </si>
  <si>
    <t>As an HR or management user, I want leave analytics so that leave utilization can be monitored.</t>
  </si>
  <si>
    <t>AC-REC-004</t>
  </si>
  <si>
    <t>FR-AN-004</t>
  </si>
  <si>
    <t>/api/analytics/leave</t>
  </si>
  <si>
    <t>Duplicate application is prevented</t>
  </si>
  <si>
    <t>Given an existing candidate-job-role application</t>
  </si>
  <si>
    <t>US-AN-005</t>
  </si>
  <si>
    <t>When the same combination is submitted again</t>
  </si>
  <si>
    <t>Then the duplicate application is rejected</t>
  </si>
  <si>
    <t>As an HR or management user, I want performance analytics so that employee performance information can be analyzed.</t>
  </si>
  <si>
    <t>FR-AN-005</t>
  </si>
  <si>
    <t>/api/analytics/performance</t>
  </si>
  <si>
    <t>AC-REC-005</t>
  </si>
  <si>
    <t>US-AN-006</t>
  </si>
  <si>
    <t>Application status can be updated</t>
  </si>
  <si>
    <t>As an HR or management user, I want training analytics so that employee development activity can be analyzed.</t>
  </si>
  <si>
    <t>Given an existing application</t>
  </si>
  <si>
    <t>FR-AN-006</t>
  </si>
  <si>
    <t>Then the application status is updated</t>
  </si>
  <si>
    <t>US-AN-007</t>
  </si>
  <si>
    <t>AC-REC-006</t>
  </si>
  <si>
    <t>As a recruitment manager, I want recruitment analytics so that candidate and hiring pipeline activity can be monitored.</t>
  </si>
  <si>
    <t>Interview can be scheduled</t>
  </si>
  <si>
    <t>When valid interview details are submitted</t>
  </si>
  <si>
    <t>Then an interview record is created</t>
  </si>
  <si>
    <t>FR-AN-007</t>
  </si>
  <si>
    <t>/api/analytics/recruitment</t>
  </si>
  <si>
    <t>Recruitment / Management</t>
  </si>
  <si>
    <t>US-API-001</t>
  </si>
  <si>
    <t>AC-REC-007</t>
  </si>
  <si>
    <t>EPIC-07</t>
  </si>
  <si>
    <t>Platform API &amp; Data</t>
  </si>
  <si>
    <t>Interview outcome can be recorded</t>
  </si>
  <si>
    <t>As an application user, I want validated REST APIs so that HR360 transactions are processed consistently.</t>
  </si>
  <si>
    <t>Given a completed interview</t>
  </si>
  <si>
    <t>When rating and feedback are submitted</t>
  </si>
  <si>
    <t>Then the interview outcome is stored</t>
  </si>
  <si>
    <t>FR-API-001</t>
  </si>
  <si>
    <t>REST APIs</t>
  </si>
  <si>
    <t>Application Owner</t>
  </si>
  <si>
    <t>AC-REC-008</t>
  </si>
  <si>
    <t>US-API-002</t>
  </si>
  <si>
    <t>Job offer can be created</t>
  </si>
  <si>
    <t>Given an eligible application</t>
  </si>
  <si>
    <t>When valid offer information is submitted</t>
  </si>
  <si>
    <t>Then a job offer is created</t>
  </si>
  <si>
    <t>As an application user, I want invalid requests to return controlled errors so that data quality and system reliability are maintained.</t>
  </si>
  <si>
    <t>FR-API-002</t>
  </si>
  <si>
    <t>AC-REC-009</t>
  </si>
  <si>
    <t>Offer status can be updated</t>
  </si>
  <si>
    <t>US-API-003</t>
  </si>
  <si>
    <t>Given an existing job offer</t>
  </si>
  <si>
    <t>When a valid offer status is submitted</t>
  </si>
  <si>
    <t>Then the offer status is updated</t>
  </si>
  <si>
    <t>As an application owner, I want HR data persisted with referential integrity so that related records remain consistent.</t>
  </si>
  <si>
    <t>FR-DB-001 / FR-DB-002</t>
  </si>
  <si>
    <t>PostgreSQL</t>
  </si>
  <si>
    <t>AC-REC-010</t>
  </si>
  <si>
    <t>Invalid salary is rejected</t>
  </si>
  <si>
    <t>US-API-004</t>
  </si>
  <si>
    <t>Given an offer salary less than or equal to zero</t>
  </si>
  <si>
    <t>When the offer is submitted</t>
  </si>
  <si>
    <t>Then the system rejects the offer</t>
  </si>
  <si>
    <t>As an application owner, I want sensitive configuration protected so that database credentials and secrets are not exposed.</t>
  </si>
  <si>
    <t>FR-SEC-001 / FR-SEC-002</t>
  </si>
  <si>
    <t>AC-REC-011</t>
  </si>
  <si>
    <t>Backend / .env</t>
  </si>
  <si>
    <t>Accepted offer remains traceable</t>
  </si>
  <si>
    <t>Given an accepted job offer</t>
  </si>
  <si>
    <t>Sprint ID</t>
  </si>
  <si>
    <t>When the future employee transition is performed</t>
  </si>
  <si>
    <t>Then candidate, application, offer and employee records remain traceable</t>
  </si>
  <si>
    <t>AC-AN-001</t>
  </si>
  <si>
    <t>Overview analytics are available</t>
  </si>
  <si>
    <t>Given valid HR data</t>
  </si>
  <si>
    <t>When the overview endpoint is requested</t>
  </si>
  <si>
    <t>Then configured workforce KPIs are returned</t>
  </si>
  <si>
    <t>AC-AN-002</t>
  </si>
  <si>
    <t>Department analytics are available</t>
  </si>
  <si>
    <t>Given employee and department data</t>
  </si>
  <si>
    <t>When department analytics are requested</t>
  </si>
  <si>
    <t>Then department-level metrics are returned</t>
  </si>
  <si>
    <t>Sprint Name</t>
  </si>
  <si>
    <t>AC-AN-003</t>
  </si>
  <si>
    <t>Objective</t>
  </si>
  <si>
    <t>Attendance analytics are available</t>
  </si>
  <si>
    <t>Given attendance records</t>
  </si>
  <si>
    <t>When attendance analytics are requested</t>
  </si>
  <si>
    <t>Then attendance metrics are returned</t>
  </si>
  <si>
    <t>Owner</t>
  </si>
  <si>
    <t>AC-AN-004</t>
  </si>
  <si>
    <t>Trace ID</t>
  </si>
  <si>
    <t>Planned/Completed</t>
  </si>
  <si>
    <t>Leave analytics are available</t>
  </si>
  <si>
    <t>Given leave records</t>
  </si>
  <si>
    <t>When leave analytics are requested</t>
  </si>
  <si>
    <t>SPR-01</t>
  </si>
  <si>
    <t>Then leave metrics are returned</t>
  </si>
  <si>
    <t>Foundation &amp; Database</t>
  </si>
  <si>
    <t>Establish project structure, PostgreSQL and backend foundation</t>
  </si>
  <si>
    <t>AC-AN-005</t>
  </si>
  <si>
    <t>BRD Requirement</t>
  </si>
  <si>
    <t>Performance analytics are available</t>
  </si>
  <si>
    <t>Completed</t>
  </si>
  <si>
    <t>Given performance reviews</t>
  </si>
  <si>
    <t>Nida Khan</t>
  </si>
  <si>
    <t>When performance analytics are requested</t>
  </si>
  <si>
    <t>Then performance metrics are returned</t>
  </si>
  <si>
    <t>Process ID</t>
  </si>
  <si>
    <t>SPR-02</t>
  </si>
  <si>
    <t>AC-AN-006</t>
  </si>
  <si>
    <t>Employee Management</t>
  </si>
  <si>
    <t>Implement employee master and lifecycle</t>
  </si>
  <si>
    <t>Training analytics are available</t>
  </si>
  <si>
    <t>Given training records</t>
  </si>
  <si>
    <t>Then training metrics are returned</t>
  </si>
  <si>
    <t>API / System</t>
  </si>
  <si>
    <t>AC-AN-007</t>
  </si>
  <si>
    <t>Recruitment analytics are available</t>
  </si>
  <si>
    <t>Given candidate and recruitment data</t>
  </si>
  <si>
    <t>When recruitment analytics are requested</t>
  </si>
  <si>
    <t>Then recruitment pipeline metrics are returned</t>
  </si>
  <si>
    <t>TR-001</t>
  </si>
  <si>
    <t>BR-001</t>
  </si>
  <si>
    <t>AC-API-001</t>
  </si>
  <si>
    <t>P-01</t>
  </si>
  <si>
    <t>REST APIs process valid requests</t>
  </si>
  <si>
    <t>Given a valid API request</t>
  </si>
  <si>
    <t>When the request reaches the backend</t>
  </si>
  <si>
    <t>Then the applicable operation is executed</t>
  </si>
  <si>
    <t>Integration</t>
  </si>
  <si>
    <t>AC-API-002</t>
  </si>
  <si>
    <t>Invalid requests return controlled errors</t>
  </si>
  <si>
    <t>TR-002</t>
  </si>
  <si>
    <t>Given invalid request data</t>
  </si>
  <si>
    <t>Then the API returns an appropriate error response</t>
  </si>
  <si>
    <t>AC-API-003</t>
  </si>
  <si>
    <t>Related records maintain integrity</t>
  </si>
  <si>
    <t>Given related HR records</t>
  </si>
  <si>
    <t>TR-003</t>
  </si>
  <si>
    <t>When a transaction is persisted</t>
  </si>
  <si>
    <t>Then database relationships remain valid</t>
  </si>
  <si>
    <t>AC-API-004</t>
  </si>
  <si>
    <t>SPR-03</t>
  </si>
  <si>
    <t>Secrets remain protected</t>
  </si>
  <si>
    <t>Organization &amp; Workforce</t>
  </si>
  <si>
    <t>Given application configuration contains credentials</t>
  </si>
  <si>
    <t>Implement departments, roles and work statuses</t>
  </si>
  <si>
    <t>When the application runs</t>
  </si>
  <si>
    <t>TR-004</t>
  </si>
  <si>
    <t>BR-003</t>
  </si>
  <si>
    <t>Then credentials are not exposed through source control or API responses</t>
  </si>
  <si>
    <t>Security</t>
  </si>
  <si>
    <t>TR-005</t>
  </si>
  <si>
    <t>BR-004</t>
  </si>
  <si>
    <t>P-03</t>
  </si>
  <si>
    <t>AC-EMP-006; AC-EMP-007; AC-EMP-008; AC-EMP-009</t>
  </si>
  <si>
    <t>TR-006</t>
  </si>
  <si>
    <t>BR-002</t>
  </si>
  <si>
    <t>SPR-04</t>
  </si>
  <si>
    <t>P-02</t>
  </si>
  <si>
    <t>Implement attendance and leave management</t>
  </si>
  <si>
    <t>TR-007</t>
  </si>
  <si>
    <t>TR-008</t>
  </si>
  <si>
    <t>BR-005</t>
  </si>
  <si>
    <t>TR-009</t>
  </si>
  <si>
    <t>BR-006</t>
  </si>
  <si>
    <t>P-04</t>
  </si>
  <si>
    <t>AC-ATT-001; AC-ATT-002</t>
  </si>
  <si>
    <t>TR-010</t>
  </si>
  <si>
    <t>TR-011</t>
  </si>
  <si>
    <t>SPR-05</t>
  </si>
  <si>
    <t>BR-007</t>
  </si>
  <si>
    <t>P-05</t>
  </si>
  <si>
    <t>Implement performance and PIP management</t>
  </si>
  <si>
    <t>TR-012</t>
  </si>
  <si>
    <t>TR-013</t>
  </si>
  <si>
    <t>TR-014</t>
  </si>
  <si>
    <t>BR-008</t>
  </si>
  <si>
    <t>P-06</t>
  </si>
  <si>
    <t>SPR-06</t>
  </si>
  <si>
    <t>Implement training management</t>
  </si>
  <si>
    <t>TR-015</t>
  </si>
  <si>
    <t>TR-016</t>
  </si>
  <si>
    <t>BR-009</t>
  </si>
  <si>
    <t>P-07</t>
  </si>
  <si>
    <t>TR-017</t>
  </si>
  <si>
    <t>SPR-07</t>
  </si>
  <si>
    <t>Implement recruitment lifecycle APIs</t>
  </si>
  <si>
    <t>TR-018</t>
  </si>
  <si>
    <t>BR-010</t>
  </si>
  <si>
    <t>P-08</t>
  </si>
  <si>
    <t>TR-019</t>
  </si>
  <si>
    <t>TR-020</t>
  </si>
  <si>
    <t>TR-021</t>
  </si>
  <si>
    <t>TR-022</t>
  </si>
  <si>
    <t>BR-011</t>
  </si>
  <si>
    <t>P-09</t>
  </si>
  <si>
    <t>TR-023</t>
  </si>
  <si>
    <t>SPR-08</t>
  </si>
  <si>
    <t>TR-024</t>
  </si>
  <si>
    <t>BR-012</t>
  </si>
  <si>
    <t>Issue Type</t>
  </si>
  <si>
    <t>Implement HR analytics APIs</t>
  </si>
  <si>
    <t>P-10</t>
  </si>
  <si>
    <t>Summary</t>
  </si>
  <si>
    <t>Description</t>
  </si>
  <si>
    <t>AC-REC-003; AC-REC-004</t>
  </si>
  <si>
    <t>Epic Name</t>
  </si>
  <si>
    <t>TR-025</t>
  </si>
  <si>
    <t>Labels</t>
  </si>
  <si>
    <t>Component</t>
  </si>
  <si>
    <t>TR-026</t>
  </si>
  <si>
    <t>BR-013</t>
  </si>
  <si>
    <t>P-11</t>
  </si>
  <si>
    <t>Employee, department, role and workforce-status management</t>
  </si>
  <si>
    <t>hr360;workforce</t>
  </si>
  <si>
    <t>TR-027</t>
  </si>
  <si>
    <t>Attendance recording and leave management</t>
  </si>
  <si>
    <t>hr360;attendance;leave</t>
  </si>
  <si>
    <t>Workforce Operations</t>
  </si>
  <si>
    <t>TR-028</t>
  </si>
  <si>
    <t>BR-014</t>
  </si>
  <si>
    <t>Performance review and improvement management</t>
  </si>
  <si>
    <t>P-12</t>
  </si>
  <si>
    <t>AC-REC-008; AC-REC-010</t>
  </si>
  <si>
    <t>hr360;performance</t>
  </si>
  <si>
    <t>Performance</t>
  </si>
  <si>
    <t>TR-029</t>
  </si>
  <si>
    <t>Training program and employee learning management</t>
  </si>
  <si>
    <t>hr360;training</t>
  </si>
  <si>
    <t>TR-030</t>
  </si>
  <si>
    <t>Learning</t>
  </si>
  <si>
    <t>BR-015</t>
  </si>
  <si>
    <t>P-13</t>
  </si>
  <si>
    <t>Candidate, application, interview and offer management</t>
  </si>
  <si>
    <t>hr360;recruitment</t>
  </si>
  <si>
    <t>TR-031</t>
  </si>
  <si>
    <t>BR-016</t>
  </si>
  <si>
    <t>P-14</t>
  </si>
  <si>
    <t>HR analytics and management reporting</t>
  </si>
  <si>
    <t>SPR-09</t>
  </si>
  <si>
    <t>Frontend &amp; BI</t>
  </si>
  <si>
    <t>TR-032</t>
  </si>
  <si>
    <t>hr360;analytics;bi</t>
  </si>
  <si>
    <t>BR-017</t>
  </si>
  <si>
    <t>API, database integrity and security requirements</t>
  </si>
  <si>
    <t>Build React frontend and integrate dashboards</t>
  </si>
  <si>
    <t>TR-033</t>
  </si>
  <si>
    <t>BR-018</t>
  </si>
  <si>
    <t>hr360;api;database</t>
  </si>
  <si>
    <t>Platform</t>
  </si>
  <si>
    <t>Story</t>
  </si>
  <si>
    <t>US-EMP-001 — Create employee record</t>
  </si>
  <si>
    <t>SPR-10</t>
  </si>
  <si>
    <t>Recruitment Integration</t>
  </si>
  <si>
    <t>TR-034</t>
  </si>
  <si>
    <t>hr360;employee</t>
  </si>
  <si>
    <t>Implement recruitment-to-employee transition</t>
  </si>
  <si>
    <t>US-EMP-002 — Retrieve employee information</t>
  </si>
  <si>
    <t>TR-035</t>
  </si>
  <si>
    <t>US-EMP-003 — Update employee information</t>
  </si>
  <si>
    <t>TR-036</t>
  </si>
  <si>
    <t>US-EMP-004 — Employee lifecycle status</t>
  </si>
  <si>
    <t>hr360;employee;lifecycle</t>
  </si>
  <si>
    <t>TR-037</t>
  </si>
  <si>
    <t>US-EMP-005 — Department-specific active status</t>
  </si>
  <si>
    <t>hr360;business-rule;active-status</t>
  </si>
  <si>
    <t>TR-038</t>
  </si>
  <si>
    <t>BR-019</t>
  </si>
  <si>
    <t>US-DEPT-001 — Department management</t>
  </si>
  <si>
    <t>P-15</t>
  </si>
  <si>
    <t>hr360;department</t>
  </si>
  <si>
    <t>Organization</t>
  </si>
  <si>
    <t>TR-039</t>
  </si>
  <si>
    <t>BR-020</t>
  </si>
  <si>
    <t>US-ROLE-001 — Job role management</t>
  </si>
  <si>
    <t>hr360;job-role</t>
  </si>
  <si>
    <t>US-WORK-001 — Work status management</t>
  </si>
  <si>
    <t>hr360;work-status</t>
  </si>
  <si>
    <t>Workforce</t>
  </si>
  <si>
    <t>US-ATT-001 — Record attendance</t>
  </si>
  <si>
    <t>hr360;attendance</t>
  </si>
  <si>
    <t>Attendance</t>
  </si>
  <si>
    <t>US-LEAVE-001 — Submit leave request</t>
  </si>
  <si>
    <t>hr360;leave</t>
  </si>
  <si>
    <t>Leave</t>
  </si>
  <si>
    <t>US-PERF-001 — Record performance review</t>
  </si>
  <si>
    <t>US-PIP-001 — Create PIP</t>
  </si>
  <si>
    <t>hr360;pip</t>
  </si>
  <si>
    <t>TR-040</t>
  </si>
  <si>
    <t>US-TRAIN-001 — Training program management</t>
  </si>
  <si>
    <t>FR-DB-001; FR-DB-002</t>
  </si>
  <si>
    <t>TR-041</t>
  </si>
  <si>
    <t>FR-SEC-001; FR-SEC-002</t>
  </si>
  <si>
    <t>US-TRAIN-002 — Employee training enrollment</t>
  </si>
  <si>
    <t>US-REC-001 — Candidate management</t>
  </si>
  <si>
    <t>hr360;candidate</t>
  </si>
  <si>
    <t>US-REC-003 — Job application management</t>
  </si>
  <si>
    <t>hr360;application</t>
  </si>
  <si>
    <t>US-REC-005 — Interview scheduling</t>
  </si>
  <si>
    <t>hr360;interview</t>
  </si>
  <si>
    <t>US-REC-007 — Job offer management</t>
  </si>
  <si>
    <t>hr360;offer</t>
  </si>
  <si>
    <t>US-REC-009 — Recruitment-to-employee transition</t>
  </si>
  <si>
    <t>hr360;onboarding</t>
  </si>
  <si>
    <t>US-AN-001 — HR overview analytics</t>
  </si>
  <si>
    <t>hr360;analytics;dashboard</t>
  </si>
  <si>
    <t>US-AN-002 — Department analytics</t>
  </si>
  <si>
    <t>hr360;analytics;department</t>
  </si>
  <si>
    <t>US-AN-003 — Attendance analytics</t>
  </si>
  <si>
    <t>hr360;analytics;attendance</t>
  </si>
  <si>
    <t>US-AN-007 — Recruitment analytics</t>
  </si>
  <si>
    <t>hr360;analytics;recruitment</t>
  </si>
  <si>
    <t>US-API-001 — REST API services</t>
  </si>
  <si>
    <t>hr360;api</t>
  </si>
  <si>
    <t>US-API-003 — Database integrity</t>
  </si>
  <si>
    <t>hr360;database;postgresql</t>
  </si>
  <si>
    <t>US-API-004 — Configuration security</t>
  </si>
  <si>
    <t>hr360;security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</si>
</sst>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5.0</v>
      </c>
      <c r="G2" s="2" t="s">
        <v>16</v>
      </c>
      <c r="H2" s="2" t="s">
        <v>17</v>
      </c>
      <c r="I2" s="2" t="s">
        <v>19</v>
      </c>
      <c r="J2" s="2" t="s">
        <v>21</v>
      </c>
    </row>
    <row r="3">
      <c r="A3" s="2" t="s">
        <v>24</v>
      </c>
      <c r="B3" s="2" t="s">
        <v>11</v>
      </c>
      <c r="C3" s="2" t="s">
        <v>12</v>
      </c>
      <c r="D3" s="2" t="s">
        <v>26</v>
      </c>
      <c r="E3" s="2" t="s">
        <v>14</v>
      </c>
      <c r="F3" s="2">
        <v>3.0</v>
      </c>
      <c r="G3" s="2" t="s">
        <v>16</v>
      </c>
      <c r="H3" s="2" t="s">
        <v>27</v>
      </c>
      <c r="I3" s="2" t="s">
        <v>19</v>
      </c>
      <c r="J3" s="2" t="s">
        <v>21</v>
      </c>
    </row>
    <row r="4">
      <c r="A4" s="2" t="s">
        <v>28</v>
      </c>
      <c r="B4" s="2" t="s">
        <v>11</v>
      </c>
      <c r="C4" s="2" t="s">
        <v>12</v>
      </c>
      <c r="D4" s="2" t="s">
        <v>29</v>
      </c>
      <c r="E4" s="2" t="s">
        <v>14</v>
      </c>
      <c r="F4" s="2">
        <v>3.0</v>
      </c>
      <c r="G4" s="2" t="s">
        <v>16</v>
      </c>
      <c r="H4" s="2" t="s">
        <v>30</v>
      </c>
      <c r="I4" s="2" t="s">
        <v>19</v>
      </c>
      <c r="J4" s="2" t="s">
        <v>21</v>
      </c>
    </row>
    <row r="5">
      <c r="A5" s="2" t="s">
        <v>31</v>
      </c>
      <c r="B5" s="2" t="s">
        <v>11</v>
      </c>
      <c r="C5" s="2" t="s">
        <v>12</v>
      </c>
      <c r="D5" s="2" t="s">
        <v>32</v>
      </c>
      <c r="E5" s="2" t="s">
        <v>14</v>
      </c>
      <c r="F5" s="2">
        <v>3.0</v>
      </c>
      <c r="G5" s="2" t="s">
        <v>16</v>
      </c>
      <c r="H5" s="2" t="s">
        <v>34</v>
      </c>
      <c r="I5" s="2" t="s">
        <v>36</v>
      </c>
      <c r="J5" s="2" t="s">
        <v>21</v>
      </c>
    </row>
    <row r="6">
      <c r="A6" s="2" t="s">
        <v>41</v>
      </c>
      <c r="B6" s="2" t="s">
        <v>11</v>
      </c>
      <c r="C6" s="2" t="s">
        <v>12</v>
      </c>
      <c r="D6" s="2" t="s">
        <v>42</v>
      </c>
      <c r="E6" s="2" t="s">
        <v>44</v>
      </c>
      <c r="F6" s="2">
        <v>5.0</v>
      </c>
      <c r="G6" s="2" t="s">
        <v>16</v>
      </c>
      <c r="H6" s="2" t="s">
        <v>46</v>
      </c>
      <c r="I6" s="2" t="s">
        <v>19</v>
      </c>
      <c r="J6" s="2" t="s">
        <v>49</v>
      </c>
    </row>
    <row r="7">
      <c r="A7" s="2" t="s">
        <v>52</v>
      </c>
      <c r="B7" s="2" t="s">
        <v>11</v>
      </c>
      <c r="C7" s="2" t="s">
        <v>12</v>
      </c>
      <c r="D7" s="2" t="s">
        <v>53</v>
      </c>
      <c r="E7" s="2" t="s">
        <v>14</v>
      </c>
      <c r="F7" s="2">
        <v>3.0</v>
      </c>
      <c r="G7" s="2" t="s">
        <v>16</v>
      </c>
      <c r="H7" s="2" t="s">
        <v>56</v>
      </c>
      <c r="I7" s="2" t="s">
        <v>58</v>
      </c>
      <c r="J7" s="2" t="s">
        <v>21</v>
      </c>
    </row>
    <row r="8">
      <c r="A8" s="2" t="s">
        <v>61</v>
      </c>
      <c r="B8" s="2" t="s">
        <v>11</v>
      </c>
      <c r="C8" s="2" t="s">
        <v>12</v>
      </c>
      <c r="D8" s="2" t="s">
        <v>62</v>
      </c>
      <c r="E8" s="2" t="s">
        <v>14</v>
      </c>
      <c r="F8" s="2">
        <v>3.0</v>
      </c>
      <c r="G8" s="2" t="s">
        <v>16</v>
      </c>
      <c r="H8" s="2" t="s">
        <v>64</v>
      </c>
      <c r="I8" s="2" t="s">
        <v>65</v>
      </c>
      <c r="J8" s="2" t="s">
        <v>21</v>
      </c>
    </row>
    <row r="9">
      <c r="A9" s="2" t="s">
        <v>67</v>
      </c>
      <c r="B9" s="2" t="s">
        <v>11</v>
      </c>
      <c r="C9" s="2" t="s">
        <v>12</v>
      </c>
      <c r="D9" s="2" t="s">
        <v>69</v>
      </c>
      <c r="E9" s="2" t="s">
        <v>14</v>
      </c>
      <c r="F9" s="2">
        <v>3.0</v>
      </c>
      <c r="G9" s="2" t="s">
        <v>16</v>
      </c>
      <c r="H9" s="2" t="s">
        <v>71</v>
      </c>
      <c r="I9" s="2" t="s">
        <v>72</v>
      </c>
      <c r="J9" s="2" t="s">
        <v>21</v>
      </c>
    </row>
    <row r="10">
      <c r="A10" s="2" t="s">
        <v>74</v>
      </c>
      <c r="B10" s="2" t="s">
        <v>75</v>
      </c>
      <c r="C10" s="2" t="s">
        <v>77</v>
      </c>
      <c r="D10" s="2" t="s">
        <v>78</v>
      </c>
      <c r="E10" s="2" t="s">
        <v>14</v>
      </c>
      <c r="F10" s="2">
        <v>5.0</v>
      </c>
      <c r="G10" s="2" t="s">
        <v>16</v>
      </c>
      <c r="H10" s="2" t="s">
        <v>81</v>
      </c>
      <c r="I10" s="2" t="s">
        <v>82</v>
      </c>
      <c r="J10" s="2" t="s">
        <v>83</v>
      </c>
    </row>
    <row r="11">
      <c r="A11" s="2" t="s">
        <v>85</v>
      </c>
      <c r="B11" s="2" t="s">
        <v>75</v>
      </c>
      <c r="C11" s="2" t="s">
        <v>77</v>
      </c>
      <c r="D11" s="2" t="s">
        <v>88</v>
      </c>
      <c r="E11" s="2" t="s">
        <v>90</v>
      </c>
      <c r="F11" s="2">
        <v>3.0</v>
      </c>
      <c r="G11" s="2" t="s">
        <v>16</v>
      </c>
      <c r="H11" s="2" t="s">
        <v>92</v>
      </c>
      <c r="I11" s="2" t="s">
        <v>82</v>
      </c>
      <c r="J11" s="2" t="s">
        <v>83</v>
      </c>
    </row>
    <row r="12">
      <c r="A12" s="2" t="s">
        <v>94</v>
      </c>
      <c r="B12" s="2" t="s">
        <v>75</v>
      </c>
      <c r="C12" s="2" t="s">
        <v>77</v>
      </c>
      <c r="D12" s="2" t="s">
        <v>95</v>
      </c>
      <c r="E12" s="2" t="s">
        <v>90</v>
      </c>
      <c r="F12" s="2">
        <v>3.0</v>
      </c>
      <c r="G12" s="2" t="s">
        <v>16</v>
      </c>
      <c r="H12" s="2" t="s">
        <v>97</v>
      </c>
      <c r="I12" s="2" t="s">
        <v>82</v>
      </c>
      <c r="J12" s="2" t="s">
        <v>83</v>
      </c>
    </row>
    <row r="13">
      <c r="A13" s="2" t="s">
        <v>99</v>
      </c>
      <c r="B13" s="2" t="s">
        <v>75</v>
      </c>
      <c r="C13" s="2" t="s">
        <v>77</v>
      </c>
      <c r="D13" s="2" t="s">
        <v>102</v>
      </c>
      <c r="E13" s="2" t="s">
        <v>14</v>
      </c>
      <c r="F13" s="2">
        <v>5.0</v>
      </c>
      <c r="G13" s="2" t="s">
        <v>16</v>
      </c>
      <c r="H13" s="2" t="s">
        <v>103</v>
      </c>
      <c r="I13" s="2" t="s">
        <v>104</v>
      </c>
      <c r="J13" s="2" t="s">
        <v>21</v>
      </c>
    </row>
    <row r="14">
      <c r="A14" s="2" t="s">
        <v>108</v>
      </c>
      <c r="B14" s="2" t="s">
        <v>75</v>
      </c>
      <c r="C14" s="2" t="s">
        <v>77</v>
      </c>
      <c r="D14" s="2" t="s">
        <v>110</v>
      </c>
      <c r="E14" s="2" t="s">
        <v>14</v>
      </c>
      <c r="F14" s="2">
        <v>5.0</v>
      </c>
      <c r="G14" s="2" t="s">
        <v>16</v>
      </c>
      <c r="H14" s="2" t="s">
        <v>112</v>
      </c>
      <c r="I14" s="2" t="s">
        <v>104</v>
      </c>
      <c r="J14" s="2" t="s">
        <v>114</v>
      </c>
    </row>
    <row r="15">
      <c r="A15" s="2" t="s">
        <v>117</v>
      </c>
      <c r="B15" s="2" t="s">
        <v>75</v>
      </c>
      <c r="C15" s="2" t="s">
        <v>77</v>
      </c>
      <c r="D15" s="2" t="s">
        <v>119</v>
      </c>
      <c r="E15" s="2" t="s">
        <v>90</v>
      </c>
      <c r="F15" s="2">
        <v>3.0</v>
      </c>
      <c r="G15" s="2" t="s">
        <v>16</v>
      </c>
      <c r="H15" s="2" t="s">
        <v>122</v>
      </c>
      <c r="I15" s="2" t="s">
        <v>124</v>
      </c>
      <c r="J15" s="2" t="s">
        <v>21</v>
      </c>
    </row>
    <row r="16">
      <c r="A16" s="2" t="s">
        <v>127</v>
      </c>
      <c r="B16" s="2" t="s">
        <v>128</v>
      </c>
      <c r="C16" s="2" t="s">
        <v>129</v>
      </c>
      <c r="D16" s="2" t="s">
        <v>131</v>
      </c>
      <c r="E16" s="2" t="s">
        <v>14</v>
      </c>
      <c r="F16" s="2">
        <v>5.0</v>
      </c>
      <c r="G16" s="2" t="s">
        <v>16</v>
      </c>
      <c r="H16" s="2" t="s">
        <v>134</v>
      </c>
      <c r="I16" s="2" t="s">
        <v>135</v>
      </c>
      <c r="J16" s="2" t="s">
        <v>114</v>
      </c>
    </row>
    <row r="17">
      <c r="A17" s="2" t="s">
        <v>138</v>
      </c>
      <c r="B17" s="2" t="s">
        <v>128</v>
      </c>
      <c r="C17" s="2" t="s">
        <v>129</v>
      </c>
      <c r="D17" s="2" t="s">
        <v>140</v>
      </c>
      <c r="E17" s="2" t="s">
        <v>90</v>
      </c>
      <c r="F17" s="2">
        <v>3.0</v>
      </c>
      <c r="G17" s="2" t="s">
        <v>16</v>
      </c>
      <c r="H17" s="2" t="s">
        <v>142</v>
      </c>
      <c r="I17" s="2" t="s">
        <v>135</v>
      </c>
      <c r="J17" s="2" t="s">
        <v>114</v>
      </c>
    </row>
    <row r="18">
      <c r="A18" s="2" t="s">
        <v>146</v>
      </c>
      <c r="B18" s="2" t="s">
        <v>128</v>
      </c>
      <c r="C18" s="2" t="s">
        <v>129</v>
      </c>
      <c r="D18" s="2" t="s">
        <v>147</v>
      </c>
      <c r="E18" s="2" t="s">
        <v>14</v>
      </c>
      <c r="F18" s="2">
        <v>5.0</v>
      </c>
      <c r="G18" s="2" t="s">
        <v>16</v>
      </c>
      <c r="H18" s="2" t="s">
        <v>150</v>
      </c>
      <c r="I18" s="2" t="s">
        <v>152</v>
      </c>
      <c r="J18" s="2" t="s">
        <v>114</v>
      </c>
    </row>
    <row r="19">
      <c r="A19" s="2" t="s">
        <v>156</v>
      </c>
      <c r="B19" s="2" t="s">
        <v>128</v>
      </c>
      <c r="C19" s="2" t="s">
        <v>129</v>
      </c>
      <c r="D19" s="2" t="s">
        <v>157</v>
      </c>
      <c r="E19" s="2" t="s">
        <v>14</v>
      </c>
      <c r="F19" s="2">
        <v>3.0</v>
      </c>
      <c r="G19" s="2" t="s">
        <v>16</v>
      </c>
      <c r="H19" s="2" t="s">
        <v>160</v>
      </c>
      <c r="I19" s="2" t="s">
        <v>152</v>
      </c>
      <c r="J19" s="2" t="s">
        <v>114</v>
      </c>
    </row>
    <row r="20">
      <c r="A20" s="2" t="s">
        <v>164</v>
      </c>
      <c r="B20" s="2" t="s">
        <v>165</v>
      </c>
      <c r="C20" s="2" t="s">
        <v>166</v>
      </c>
      <c r="D20" s="2" t="s">
        <v>167</v>
      </c>
      <c r="E20" s="2" t="s">
        <v>14</v>
      </c>
      <c r="F20" s="2">
        <v>3.0</v>
      </c>
      <c r="G20" s="2" t="s">
        <v>16</v>
      </c>
      <c r="H20" s="2" t="s">
        <v>171</v>
      </c>
      <c r="I20" s="2" t="s">
        <v>173</v>
      </c>
      <c r="J20" s="2" t="s">
        <v>175</v>
      </c>
    </row>
    <row r="21">
      <c r="A21" s="2" t="s">
        <v>176</v>
      </c>
      <c r="B21" s="2" t="s">
        <v>165</v>
      </c>
      <c r="C21" s="2" t="s">
        <v>166</v>
      </c>
      <c r="D21" s="2" t="s">
        <v>177</v>
      </c>
      <c r="E21" s="2" t="s">
        <v>14</v>
      </c>
      <c r="F21" s="2">
        <v>5.0</v>
      </c>
      <c r="G21" s="2" t="s">
        <v>16</v>
      </c>
      <c r="H21" s="2" t="s">
        <v>179</v>
      </c>
      <c r="I21" s="2" t="s">
        <v>181</v>
      </c>
      <c r="J21" s="2" t="s">
        <v>175</v>
      </c>
    </row>
    <row r="22">
      <c r="A22" s="2" t="s">
        <v>185</v>
      </c>
      <c r="B22" s="2" t="s">
        <v>165</v>
      </c>
      <c r="C22" s="2" t="s">
        <v>166</v>
      </c>
      <c r="D22" s="2" t="s">
        <v>186</v>
      </c>
      <c r="E22" s="2" t="s">
        <v>90</v>
      </c>
      <c r="F22" s="2">
        <v>3.0</v>
      </c>
      <c r="G22" s="2" t="s">
        <v>16</v>
      </c>
      <c r="H22" s="2" t="s">
        <v>188</v>
      </c>
      <c r="I22" s="2" t="s">
        <v>181</v>
      </c>
      <c r="J22" s="2" t="s">
        <v>175</v>
      </c>
    </row>
    <row r="23">
      <c r="A23" s="2" t="s">
        <v>190</v>
      </c>
      <c r="B23" s="2" t="s">
        <v>165</v>
      </c>
      <c r="C23" s="2" t="s">
        <v>166</v>
      </c>
      <c r="D23" s="2" t="s">
        <v>193</v>
      </c>
      <c r="E23" s="2" t="s">
        <v>90</v>
      </c>
      <c r="F23" s="2">
        <v>3.0</v>
      </c>
      <c r="G23" s="2" t="s">
        <v>16</v>
      </c>
      <c r="H23" s="2" t="s">
        <v>195</v>
      </c>
      <c r="I23" s="2" t="s">
        <v>196</v>
      </c>
      <c r="J23" s="2" t="s">
        <v>197</v>
      </c>
    </row>
    <row r="24">
      <c r="A24" s="2" t="s">
        <v>199</v>
      </c>
      <c r="B24" s="2" t="s">
        <v>200</v>
      </c>
      <c r="C24" s="2" t="s">
        <v>201</v>
      </c>
      <c r="D24" s="2" t="s">
        <v>203</v>
      </c>
      <c r="E24" s="2" t="s">
        <v>14</v>
      </c>
      <c r="F24" s="2">
        <v>5.0</v>
      </c>
      <c r="G24" s="2" t="s">
        <v>16</v>
      </c>
      <c r="H24" s="2" t="s">
        <v>206</v>
      </c>
      <c r="I24" s="2" t="s">
        <v>208</v>
      </c>
      <c r="J24" s="2" t="s">
        <v>201</v>
      </c>
    </row>
    <row r="25">
      <c r="A25" s="2" t="s">
        <v>209</v>
      </c>
      <c r="B25" s="2" t="s">
        <v>200</v>
      </c>
      <c r="C25" s="2" t="s">
        <v>201</v>
      </c>
      <c r="D25" s="2" t="s">
        <v>212</v>
      </c>
      <c r="E25" s="2" t="s">
        <v>14</v>
      </c>
      <c r="F25" s="2">
        <v>3.0</v>
      </c>
      <c r="G25" s="2" t="s">
        <v>16</v>
      </c>
      <c r="H25" s="2" t="s">
        <v>215</v>
      </c>
      <c r="I25" s="2" t="s">
        <v>208</v>
      </c>
      <c r="J25" s="2" t="s">
        <v>201</v>
      </c>
    </row>
    <row r="26">
      <c r="A26" s="2" t="s">
        <v>222</v>
      </c>
      <c r="B26" s="2" t="s">
        <v>200</v>
      </c>
      <c r="C26" s="2" t="s">
        <v>201</v>
      </c>
      <c r="D26" s="2" t="s">
        <v>223</v>
      </c>
      <c r="E26" s="2" t="s">
        <v>14</v>
      </c>
      <c r="F26" s="2">
        <v>5.0</v>
      </c>
      <c r="G26" s="2" t="s">
        <v>16</v>
      </c>
      <c r="H26" s="2" t="s">
        <v>226</v>
      </c>
      <c r="I26" s="2" t="s">
        <v>227</v>
      </c>
      <c r="J26" s="2" t="s">
        <v>201</v>
      </c>
    </row>
    <row r="27">
      <c r="A27" s="2" t="s">
        <v>231</v>
      </c>
      <c r="B27" s="2" t="s">
        <v>200</v>
      </c>
      <c r="C27" s="2" t="s">
        <v>201</v>
      </c>
      <c r="D27" s="2" t="s">
        <v>232</v>
      </c>
      <c r="E27" s="2" t="s">
        <v>14</v>
      </c>
      <c r="F27" s="2">
        <v>3.0</v>
      </c>
      <c r="G27" s="2" t="s">
        <v>16</v>
      </c>
      <c r="H27" s="2" t="s">
        <v>236</v>
      </c>
      <c r="I27" s="2" t="s">
        <v>227</v>
      </c>
      <c r="J27" s="2" t="s">
        <v>201</v>
      </c>
    </row>
    <row r="28">
      <c r="A28" s="2" t="s">
        <v>239</v>
      </c>
      <c r="B28" s="2" t="s">
        <v>200</v>
      </c>
      <c r="C28" s="2" t="s">
        <v>201</v>
      </c>
      <c r="D28" s="2" t="s">
        <v>240</v>
      </c>
      <c r="E28" s="2" t="s">
        <v>14</v>
      </c>
      <c r="F28" s="2">
        <v>5.0</v>
      </c>
      <c r="G28" s="2" t="s">
        <v>16</v>
      </c>
      <c r="H28" s="2" t="s">
        <v>242</v>
      </c>
      <c r="I28" s="2" t="s">
        <v>243</v>
      </c>
      <c r="J28" s="2" t="s">
        <v>201</v>
      </c>
    </row>
    <row r="29">
      <c r="A29" s="2" t="s">
        <v>247</v>
      </c>
      <c r="B29" s="2" t="s">
        <v>200</v>
      </c>
      <c r="C29" s="2" t="s">
        <v>201</v>
      </c>
      <c r="D29" s="2" t="s">
        <v>249</v>
      </c>
      <c r="E29" s="2" t="s">
        <v>14</v>
      </c>
      <c r="F29" s="2">
        <v>3.0</v>
      </c>
      <c r="G29" s="2" t="s">
        <v>16</v>
      </c>
      <c r="H29" s="2" t="s">
        <v>251</v>
      </c>
      <c r="I29" s="2" t="s">
        <v>243</v>
      </c>
      <c r="J29" s="2" t="s">
        <v>253</v>
      </c>
    </row>
    <row r="30">
      <c r="A30" s="2" t="s">
        <v>255</v>
      </c>
      <c r="B30" s="2" t="s">
        <v>200</v>
      </c>
      <c r="C30" s="2" t="s">
        <v>201</v>
      </c>
      <c r="D30" s="2" t="s">
        <v>257</v>
      </c>
      <c r="E30" s="2" t="s">
        <v>14</v>
      </c>
      <c r="F30" s="2">
        <v>5.0</v>
      </c>
      <c r="G30" s="2" t="s">
        <v>16</v>
      </c>
      <c r="H30" s="2" t="s">
        <v>259</v>
      </c>
      <c r="I30" s="2" t="s">
        <v>261</v>
      </c>
      <c r="J30" s="2" t="s">
        <v>201</v>
      </c>
    </row>
    <row r="31">
      <c r="A31" s="2" t="s">
        <v>265</v>
      </c>
      <c r="B31" s="2" t="s">
        <v>200</v>
      </c>
      <c r="C31" s="2" t="s">
        <v>201</v>
      </c>
      <c r="D31" s="2" t="s">
        <v>266</v>
      </c>
      <c r="E31" s="2" t="s">
        <v>14</v>
      </c>
      <c r="F31" s="2">
        <v>3.0</v>
      </c>
      <c r="G31" s="2" t="s">
        <v>16</v>
      </c>
      <c r="H31" s="2" t="s">
        <v>269</v>
      </c>
      <c r="I31" s="2" t="s">
        <v>261</v>
      </c>
      <c r="J31" s="2" t="s">
        <v>201</v>
      </c>
    </row>
    <row r="32">
      <c r="A32" s="2" t="s">
        <v>273</v>
      </c>
      <c r="B32" s="2" t="s">
        <v>200</v>
      </c>
      <c r="C32" s="2" t="s">
        <v>201</v>
      </c>
      <c r="D32" s="2" t="s">
        <v>274</v>
      </c>
      <c r="E32" s="2" t="s">
        <v>90</v>
      </c>
      <c r="F32" s="2">
        <v>5.0</v>
      </c>
      <c r="G32" s="2" t="s">
        <v>276</v>
      </c>
      <c r="H32" s="2" t="s">
        <v>278</v>
      </c>
      <c r="I32" s="2" t="s">
        <v>280</v>
      </c>
      <c r="J32" s="2" t="s">
        <v>282</v>
      </c>
    </row>
    <row r="33">
      <c r="A33" s="2" t="s">
        <v>284</v>
      </c>
      <c r="B33" s="2" t="s">
        <v>286</v>
      </c>
      <c r="C33" s="2" t="s">
        <v>287</v>
      </c>
      <c r="D33" s="2" t="s">
        <v>288</v>
      </c>
      <c r="E33" s="2" t="s">
        <v>44</v>
      </c>
      <c r="F33" s="2">
        <v>5.0</v>
      </c>
      <c r="G33" s="2" t="s">
        <v>16</v>
      </c>
      <c r="H33" s="2" t="s">
        <v>291</v>
      </c>
      <c r="I33" s="2" t="s">
        <v>293</v>
      </c>
      <c r="J33" s="2" t="s">
        <v>295</v>
      </c>
    </row>
    <row r="34">
      <c r="A34" s="2" t="s">
        <v>297</v>
      </c>
      <c r="B34" s="2" t="s">
        <v>286</v>
      </c>
      <c r="C34" s="2" t="s">
        <v>287</v>
      </c>
      <c r="D34" s="2" t="s">
        <v>299</v>
      </c>
      <c r="E34" s="2" t="s">
        <v>14</v>
      </c>
      <c r="F34" s="2">
        <v>5.0</v>
      </c>
      <c r="G34" s="2" t="s">
        <v>16</v>
      </c>
      <c r="H34" s="2" t="s">
        <v>302</v>
      </c>
      <c r="I34" s="2" t="s">
        <v>304</v>
      </c>
      <c r="J34" s="2" t="s">
        <v>295</v>
      </c>
    </row>
    <row r="35">
      <c r="A35" s="2" t="s">
        <v>306</v>
      </c>
      <c r="B35" s="2" t="s">
        <v>286</v>
      </c>
      <c r="C35" s="2" t="s">
        <v>287</v>
      </c>
      <c r="D35" s="2" t="s">
        <v>308</v>
      </c>
      <c r="E35" s="2" t="s">
        <v>14</v>
      </c>
      <c r="F35" s="2">
        <v>3.0</v>
      </c>
      <c r="G35" s="2" t="s">
        <v>16</v>
      </c>
      <c r="H35" s="2" t="s">
        <v>310</v>
      </c>
      <c r="I35" s="2" t="s">
        <v>312</v>
      </c>
      <c r="J35" s="2" t="s">
        <v>295</v>
      </c>
    </row>
    <row r="36">
      <c r="A36" s="2" t="s">
        <v>315</v>
      </c>
      <c r="B36" s="2" t="s">
        <v>286</v>
      </c>
      <c r="C36" s="2" t="s">
        <v>287</v>
      </c>
      <c r="D36" s="2" t="s">
        <v>316</v>
      </c>
      <c r="E36" s="2" t="s">
        <v>90</v>
      </c>
      <c r="F36" s="2">
        <v>3.0</v>
      </c>
      <c r="G36" s="2" t="s">
        <v>16</v>
      </c>
      <c r="H36" s="2" t="s">
        <v>318</v>
      </c>
      <c r="I36" s="2" t="s">
        <v>319</v>
      </c>
      <c r="J36" s="2" t="s">
        <v>295</v>
      </c>
    </row>
    <row r="37">
      <c r="A37" s="2" t="s">
        <v>322</v>
      </c>
      <c r="B37" s="2" t="s">
        <v>286</v>
      </c>
      <c r="C37" s="2" t="s">
        <v>287</v>
      </c>
      <c r="D37" s="2" t="s">
        <v>325</v>
      </c>
      <c r="E37" s="2" t="s">
        <v>90</v>
      </c>
      <c r="F37" s="2">
        <v>3.0</v>
      </c>
      <c r="G37" s="2" t="s">
        <v>16</v>
      </c>
      <c r="H37" s="2" t="s">
        <v>326</v>
      </c>
      <c r="I37" s="2" t="s">
        <v>327</v>
      </c>
      <c r="J37" s="2" t="s">
        <v>295</v>
      </c>
    </row>
    <row r="38">
      <c r="A38" s="2" t="s">
        <v>329</v>
      </c>
      <c r="B38" s="2" t="s">
        <v>286</v>
      </c>
      <c r="C38" s="2" t="s">
        <v>287</v>
      </c>
      <c r="D38" s="2" t="s">
        <v>331</v>
      </c>
      <c r="E38" s="2" t="s">
        <v>90</v>
      </c>
      <c r="F38" s="2">
        <v>3.0</v>
      </c>
      <c r="G38" s="2" t="s">
        <v>16</v>
      </c>
      <c r="H38" s="2" t="s">
        <v>333</v>
      </c>
      <c r="I38" s="2" t="s">
        <v>196</v>
      </c>
      <c r="J38" s="2" t="s">
        <v>295</v>
      </c>
    </row>
    <row r="39">
      <c r="A39" s="2" t="s">
        <v>335</v>
      </c>
      <c r="B39" s="2" t="s">
        <v>286</v>
      </c>
      <c r="C39" s="2" t="s">
        <v>287</v>
      </c>
      <c r="D39" s="2" t="s">
        <v>337</v>
      </c>
      <c r="E39" s="2" t="s">
        <v>14</v>
      </c>
      <c r="F39" s="2">
        <v>3.0</v>
      </c>
      <c r="G39" s="2" t="s">
        <v>16</v>
      </c>
      <c r="H39" s="2" t="s">
        <v>341</v>
      </c>
      <c r="I39" s="2" t="s">
        <v>342</v>
      </c>
      <c r="J39" s="2" t="s">
        <v>343</v>
      </c>
    </row>
    <row r="40">
      <c r="A40" s="2" t="s">
        <v>344</v>
      </c>
      <c r="B40" s="2" t="s">
        <v>346</v>
      </c>
      <c r="C40" s="2" t="s">
        <v>347</v>
      </c>
      <c r="D40" s="2" t="s">
        <v>349</v>
      </c>
      <c r="E40" s="2" t="s">
        <v>14</v>
      </c>
      <c r="F40" s="2">
        <v>5.0</v>
      </c>
      <c r="G40" s="2" t="s">
        <v>16</v>
      </c>
      <c r="H40" s="2" t="s">
        <v>353</v>
      </c>
      <c r="I40" s="2" t="s">
        <v>354</v>
      </c>
      <c r="J40" s="2" t="s">
        <v>355</v>
      </c>
    </row>
    <row r="41">
      <c r="A41" s="2" t="s">
        <v>357</v>
      </c>
      <c r="B41" s="2" t="s">
        <v>346</v>
      </c>
      <c r="C41" s="2" t="s">
        <v>347</v>
      </c>
      <c r="D41" s="2" t="s">
        <v>362</v>
      </c>
      <c r="E41" s="2" t="s">
        <v>14</v>
      </c>
      <c r="F41" s="2">
        <v>3.0</v>
      </c>
      <c r="G41" s="2" t="s">
        <v>16</v>
      </c>
      <c r="H41" s="2" t="s">
        <v>363</v>
      </c>
      <c r="I41" s="2" t="s">
        <v>354</v>
      </c>
      <c r="J41" s="2" t="s">
        <v>355</v>
      </c>
    </row>
    <row r="42">
      <c r="A42" s="2" t="s">
        <v>366</v>
      </c>
      <c r="B42" s="2" t="s">
        <v>346</v>
      </c>
      <c r="C42" s="2" t="s">
        <v>347</v>
      </c>
      <c r="D42" s="2" t="s">
        <v>370</v>
      </c>
      <c r="E42" s="2" t="s">
        <v>14</v>
      </c>
      <c r="F42" s="2">
        <v>5.0</v>
      </c>
      <c r="G42" s="2" t="s">
        <v>16</v>
      </c>
      <c r="H42" s="2" t="s">
        <v>371</v>
      </c>
      <c r="I42" s="2" t="s">
        <v>372</v>
      </c>
      <c r="J42" s="2" t="s">
        <v>355</v>
      </c>
    </row>
    <row r="43">
      <c r="A43" s="2" t="s">
        <v>375</v>
      </c>
      <c r="B43" s="2" t="s">
        <v>346</v>
      </c>
      <c r="C43" s="2" t="s">
        <v>347</v>
      </c>
      <c r="D43" s="2" t="s">
        <v>379</v>
      </c>
      <c r="E43" s="2" t="s">
        <v>44</v>
      </c>
      <c r="F43" s="2">
        <v>3.0</v>
      </c>
      <c r="G43" s="2" t="s">
        <v>16</v>
      </c>
      <c r="H43" s="2" t="s">
        <v>380</v>
      </c>
      <c r="I43" s="2" t="s">
        <v>382</v>
      </c>
      <c r="J43" s="2" t="s">
        <v>355</v>
      </c>
    </row>
  </sheetData>
  <autoFilter ref="$A$1:$J$4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</v>
      </c>
      <c r="B1" s="1" t="s">
        <v>0</v>
      </c>
      <c r="C1" s="1" t="s">
        <v>18</v>
      </c>
      <c r="D1" s="1" t="s">
        <v>20</v>
      </c>
      <c r="E1" s="1" t="s">
        <v>22</v>
      </c>
      <c r="F1" s="1" t="s">
        <v>23</v>
      </c>
      <c r="G1" s="1" t="s">
        <v>25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33</v>
      </c>
      <c r="B2" s="2" t="s">
        <v>10</v>
      </c>
      <c r="C2" s="2" t="s">
        <v>35</v>
      </c>
      <c r="D2" s="2" t="s">
        <v>37</v>
      </c>
      <c r="E2" s="2" t="s">
        <v>38</v>
      </c>
      <c r="F2" s="2" t="s">
        <v>39</v>
      </c>
      <c r="G2" s="2" t="s">
        <v>40</v>
      </c>
    </row>
    <row r="3">
      <c r="A3" s="2" t="s">
        <v>43</v>
      </c>
      <c r="B3" s="2" t="s">
        <v>10</v>
      </c>
      <c r="C3" s="2" t="s">
        <v>45</v>
      </c>
      <c r="D3" s="2" t="s">
        <v>47</v>
      </c>
      <c r="E3" s="2" t="s">
        <v>48</v>
      </c>
      <c r="F3" s="2" t="s">
        <v>50</v>
      </c>
      <c r="G3" s="2" t="s">
        <v>51</v>
      </c>
    </row>
    <row r="4">
      <c r="A4" s="2" t="s">
        <v>54</v>
      </c>
      <c r="B4" s="2" t="s">
        <v>24</v>
      </c>
      <c r="C4" s="2" t="s">
        <v>55</v>
      </c>
      <c r="D4" s="2" t="s">
        <v>57</v>
      </c>
      <c r="E4" s="2" t="s">
        <v>59</v>
      </c>
      <c r="F4" s="2" t="s">
        <v>60</v>
      </c>
      <c r="G4" s="2" t="s">
        <v>40</v>
      </c>
    </row>
    <row r="5">
      <c r="A5" s="2" t="s">
        <v>63</v>
      </c>
      <c r="B5" s="2" t="s">
        <v>28</v>
      </c>
      <c r="C5" s="2" t="s">
        <v>66</v>
      </c>
      <c r="D5" s="2" t="s">
        <v>57</v>
      </c>
      <c r="E5" s="2" t="s">
        <v>68</v>
      </c>
      <c r="F5" s="2" t="s">
        <v>70</v>
      </c>
      <c r="G5" s="2" t="s">
        <v>40</v>
      </c>
    </row>
    <row r="6">
      <c r="A6" s="2" t="s">
        <v>73</v>
      </c>
      <c r="B6" s="2" t="s">
        <v>31</v>
      </c>
      <c r="C6" s="2" t="s">
        <v>76</v>
      </c>
      <c r="D6" s="2" t="s">
        <v>57</v>
      </c>
      <c r="E6" s="2" t="s">
        <v>79</v>
      </c>
      <c r="F6" s="2" t="s">
        <v>80</v>
      </c>
      <c r="G6" s="2" t="s">
        <v>40</v>
      </c>
    </row>
    <row r="7">
      <c r="A7" s="2" t="s">
        <v>84</v>
      </c>
      <c r="B7" s="2" t="s">
        <v>41</v>
      </c>
      <c r="C7" s="2" t="s">
        <v>86</v>
      </c>
      <c r="D7" s="2" t="s">
        <v>87</v>
      </c>
      <c r="E7" s="2" t="s">
        <v>89</v>
      </c>
      <c r="F7" s="2" t="s">
        <v>91</v>
      </c>
      <c r="G7" s="2" t="s">
        <v>93</v>
      </c>
    </row>
    <row r="8">
      <c r="A8" s="2" t="s">
        <v>96</v>
      </c>
      <c r="B8" s="2" t="s">
        <v>41</v>
      </c>
      <c r="C8" s="2" t="s">
        <v>98</v>
      </c>
      <c r="D8" s="2" t="s">
        <v>100</v>
      </c>
      <c r="E8" s="2" t="s">
        <v>101</v>
      </c>
      <c r="F8" s="2" t="s">
        <v>91</v>
      </c>
      <c r="G8" s="2" t="s">
        <v>93</v>
      </c>
    </row>
    <row r="9">
      <c r="A9" s="2" t="s">
        <v>105</v>
      </c>
      <c r="B9" s="2" t="s">
        <v>41</v>
      </c>
      <c r="C9" s="2" t="s">
        <v>106</v>
      </c>
      <c r="D9" s="2" t="s">
        <v>107</v>
      </c>
      <c r="E9" s="2" t="s">
        <v>109</v>
      </c>
      <c r="F9" s="2" t="s">
        <v>91</v>
      </c>
      <c r="G9" s="2" t="s">
        <v>93</v>
      </c>
    </row>
    <row r="10">
      <c r="A10" s="2" t="s">
        <v>111</v>
      </c>
      <c r="B10" s="2" t="s">
        <v>41</v>
      </c>
      <c r="C10" s="2" t="s">
        <v>113</v>
      </c>
      <c r="D10" s="2" t="s">
        <v>115</v>
      </c>
      <c r="E10" s="2" t="s">
        <v>116</v>
      </c>
      <c r="F10" s="2" t="s">
        <v>118</v>
      </c>
      <c r="G10" s="2" t="s">
        <v>93</v>
      </c>
    </row>
    <row r="11">
      <c r="A11" s="2" t="s">
        <v>120</v>
      </c>
      <c r="B11" s="2" t="s">
        <v>52</v>
      </c>
      <c r="C11" s="2" t="s">
        <v>121</v>
      </c>
      <c r="D11" s="2" t="s">
        <v>123</v>
      </c>
      <c r="E11" s="2" t="s">
        <v>125</v>
      </c>
      <c r="F11" s="2" t="s">
        <v>126</v>
      </c>
      <c r="G11" s="2" t="s">
        <v>40</v>
      </c>
    </row>
    <row r="12">
      <c r="A12" s="2" t="s">
        <v>130</v>
      </c>
      <c r="B12" s="2" t="s">
        <v>52</v>
      </c>
      <c r="C12" s="2" t="s">
        <v>132</v>
      </c>
      <c r="D12" s="2" t="s">
        <v>133</v>
      </c>
      <c r="E12" s="2" t="s">
        <v>136</v>
      </c>
      <c r="F12" s="2" t="s">
        <v>137</v>
      </c>
      <c r="G12" s="2" t="s">
        <v>40</v>
      </c>
    </row>
    <row r="13">
      <c r="A13" s="2" t="s">
        <v>139</v>
      </c>
      <c r="B13" s="2" t="s">
        <v>61</v>
      </c>
      <c r="C13" s="2" t="s">
        <v>141</v>
      </c>
      <c r="D13" s="2" t="s">
        <v>143</v>
      </c>
      <c r="E13" s="2" t="s">
        <v>144</v>
      </c>
      <c r="F13" s="2" t="s">
        <v>145</v>
      </c>
      <c r="G13" s="2" t="s">
        <v>40</v>
      </c>
    </row>
    <row r="14">
      <c r="A14" s="2" t="s">
        <v>148</v>
      </c>
      <c r="B14" s="2" t="s">
        <v>67</v>
      </c>
      <c r="C14" s="2" t="s">
        <v>149</v>
      </c>
      <c r="D14" s="2" t="s">
        <v>151</v>
      </c>
      <c r="E14" s="2" t="s">
        <v>153</v>
      </c>
      <c r="F14" s="2" t="s">
        <v>154</v>
      </c>
      <c r="G14" s="2" t="s">
        <v>155</v>
      </c>
    </row>
    <row r="15">
      <c r="A15" s="2" t="s">
        <v>158</v>
      </c>
      <c r="B15" s="2" t="s">
        <v>74</v>
      </c>
      <c r="C15" s="2" t="s">
        <v>159</v>
      </c>
      <c r="D15" s="2" t="s">
        <v>161</v>
      </c>
      <c r="E15" s="2" t="s">
        <v>162</v>
      </c>
      <c r="F15" s="2" t="s">
        <v>163</v>
      </c>
      <c r="G15" s="2" t="s">
        <v>40</v>
      </c>
    </row>
    <row r="16">
      <c r="A16" s="2" t="s">
        <v>168</v>
      </c>
      <c r="B16" s="2" t="s">
        <v>74</v>
      </c>
      <c r="C16" s="2" t="s">
        <v>169</v>
      </c>
      <c r="D16" s="2" t="s">
        <v>170</v>
      </c>
      <c r="E16" s="2" t="s">
        <v>172</v>
      </c>
      <c r="F16" s="2" t="s">
        <v>174</v>
      </c>
      <c r="G16" s="2" t="s">
        <v>51</v>
      </c>
    </row>
    <row r="17">
      <c r="A17" s="2" t="s">
        <v>178</v>
      </c>
      <c r="B17" s="2" t="s">
        <v>94</v>
      </c>
      <c r="C17" s="2" t="s">
        <v>180</v>
      </c>
      <c r="D17" s="2" t="s">
        <v>182</v>
      </c>
      <c r="E17" s="2" t="s">
        <v>183</v>
      </c>
      <c r="F17" s="2" t="s">
        <v>184</v>
      </c>
      <c r="G17" s="2" t="s">
        <v>40</v>
      </c>
    </row>
    <row r="18">
      <c r="A18" s="2" t="s">
        <v>187</v>
      </c>
      <c r="B18" s="2" t="s">
        <v>99</v>
      </c>
      <c r="C18" s="2" t="s">
        <v>189</v>
      </c>
      <c r="D18" s="2" t="s">
        <v>191</v>
      </c>
      <c r="E18" s="2" t="s">
        <v>192</v>
      </c>
      <c r="F18" s="2" t="s">
        <v>194</v>
      </c>
      <c r="G18" s="2" t="s">
        <v>40</v>
      </c>
    </row>
    <row r="19">
      <c r="A19" s="2" t="s">
        <v>198</v>
      </c>
      <c r="B19" s="2" t="s">
        <v>108</v>
      </c>
      <c r="C19" s="2" t="s">
        <v>202</v>
      </c>
      <c r="D19" s="2" t="s">
        <v>204</v>
      </c>
      <c r="E19" s="2" t="s">
        <v>205</v>
      </c>
      <c r="F19" s="2" t="s">
        <v>207</v>
      </c>
      <c r="G19" s="2" t="s">
        <v>40</v>
      </c>
    </row>
    <row r="20">
      <c r="A20" s="2" t="s">
        <v>210</v>
      </c>
      <c r="B20" s="2" t="s">
        <v>117</v>
      </c>
      <c r="C20" s="2" t="s">
        <v>211</v>
      </c>
      <c r="D20" s="2" t="s">
        <v>213</v>
      </c>
      <c r="E20" s="2" t="s">
        <v>214</v>
      </c>
      <c r="F20" s="2" t="s">
        <v>216</v>
      </c>
      <c r="G20" s="2" t="s">
        <v>40</v>
      </c>
    </row>
    <row r="21">
      <c r="A21" s="2" t="s">
        <v>217</v>
      </c>
      <c r="B21" s="2" t="s">
        <v>127</v>
      </c>
      <c r="C21" s="2" t="s">
        <v>218</v>
      </c>
      <c r="D21" s="2" t="s">
        <v>219</v>
      </c>
      <c r="E21" s="2" t="s">
        <v>220</v>
      </c>
      <c r="F21" s="2" t="s">
        <v>221</v>
      </c>
      <c r="G21" s="2" t="s">
        <v>40</v>
      </c>
    </row>
    <row r="22">
      <c r="A22" s="2" t="s">
        <v>224</v>
      </c>
      <c r="B22" s="2" t="s">
        <v>138</v>
      </c>
      <c r="C22" s="2" t="s">
        <v>225</v>
      </c>
      <c r="D22" s="2" t="s">
        <v>228</v>
      </c>
      <c r="E22" s="2" t="s">
        <v>229</v>
      </c>
      <c r="F22" s="2" t="s">
        <v>230</v>
      </c>
      <c r="G22" s="2" t="s">
        <v>40</v>
      </c>
    </row>
    <row r="23">
      <c r="A23" s="2" t="s">
        <v>233</v>
      </c>
      <c r="B23" s="2" t="s">
        <v>146</v>
      </c>
      <c r="C23" s="2" t="s">
        <v>234</v>
      </c>
      <c r="D23" s="2" t="s">
        <v>235</v>
      </c>
      <c r="E23" s="2" t="s">
        <v>237</v>
      </c>
      <c r="F23" s="2" t="s">
        <v>238</v>
      </c>
      <c r="G23" s="2" t="s">
        <v>40</v>
      </c>
    </row>
    <row r="24">
      <c r="A24" s="2" t="s">
        <v>241</v>
      </c>
      <c r="B24" s="2" t="s">
        <v>156</v>
      </c>
      <c r="C24" s="2" t="s">
        <v>244</v>
      </c>
      <c r="D24" s="2" t="s">
        <v>245</v>
      </c>
      <c r="E24" s="2" t="s">
        <v>246</v>
      </c>
      <c r="F24" s="2" t="s">
        <v>248</v>
      </c>
      <c r="G24" s="2" t="s">
        <v>40</v>
      </c>
    </row>
    <row r="25">
      <c r="A25" s="2" t="s">
        <v>250</v>
      </c>
      <c r="B25" s="2" t="s">
        <v>164</v>
      </c>
      <c r="C25" s="2" t="s">
        <v>252</v>
      </c>
      <c r="D25" s="2" t="s">
        <v>254</v>
      </c>
      <c r="E25" s="2" t="s">
        <v>214</v>
      </c>
      <c r="F25" s="2" t="s">
        <v>256</v>
      </c>
      <c r="G25" s="2" t="s">
        <v>40</v>
      </c>
    </row>
    <row r="26">
      <c r="A26" s="2" t="s">
        <v>258</v>
      </c>
      <c r="B26" s="2" t="s">
        <v>176</v>
      </c>
      <c r="C26" s="2" t="s">
        <v>260</v>
      </c>
      <c r="D26" s="2" t="s">
        <v>262</v>
      </c>
      <c r="E26" s="2" t="s">
        <v>263</v>
      </c>
      <c r="F26" s="2" t="s">
        <v>264</v>
      </c>
      <c r="G26" s="2" t="s">
        <v>40</v>
      </c>
    </row>
    <row r="27">
      <c r="A27" s="2" t="s">
        <v>267</v>
      </c>
      <c r="B27" s="2" t="s">
        <v>185</v>
      </c>
      <c r="C27" s="2" t="s">
        <v>268</v>
      </c>
      <c r="D27" s="2" t="s">
        <v>270</v>
      </c>
      <c r="E27" s="2" t="s">
        <v>271</v>
      </c>
      <c r="F27" s="2" t="s">
        <v>272</v>
      </c>
      <c r="G27" s="2" t="s">
        <v>40</v>
      </c>
    </row>
    <row r="28">
      <c r="A28" s="2" t="s">
        <v>275</v>
      </c>
      <c r="B28" s="2" t="s">
        <v>190</v>
      </c>
      <c r="C28" s="2" t="s">
        <v>277</v>
      </c>
      <c r="D28" s="2" t="s">
        <v>279</v>
      </c>
      <c r="E28" s="2" t="s">
        <v>281</v>
      </c>
      <c r="F28" s="2" t="s">
        <v>283</v>
      </c>
      <c r="G28" s="2" t="s">
        <v>285</v>
      </c>
    </row>
    <row r="29">
      <c r="A29" s="2" t="s">
        <v>289</v>
      </c>
      <c r="B29" s="2" t="s">
        <v>199</v>
      </c>
      <c r="C29" s="2" t="s">
        <v>290</v>
      </c>
      <c r="D29" s="2" t="s">
        <v>292</v>
      </c>
      <c r="E29" s="2" t="s">
        <v>294</v>
      </c>
      <c r="F29" s="2" t="s">
        <v>296</v>
      </c>
      <c r="G29" s="2" t="s">
        <v>40</v>
      </c>
    </row>
    <row r="30">
      <c r="A30" s="2" t="s">
        <v>298</v>
      </c>
      <c r="B30" s="2" t="s">
        <v>209</v>
      </c>
      <c r="C30" s="2" t="s">
        <v>300</v>
      </c>
      <c r="D30" s="2" t="s">
        <v>301</v>
      </c>
      <c r="E30" s="2" t="s">
        <v>303</v>
      </c>
      <c r="F30" s="2" t="s">
        <v>305</v>
      </c>
      <c r="G30" s="2" t="s">
        <v>40</v>
      </c>
    </row>
    <row r="31">
      <c r="A31" s="2" t="s">
        <v>307</v>
      </c>
      <c r="B31" s="2" t="s">
        <v>222</v>
      </c>
      <c r="C31" s="2" t="s">
        <v>309</v>
      </c>
      <c r="D31" s="2" t="s">
        <v>311</v>
      </c>
      <c r="E31" s="2" t="s">
        <v>313</v>
      </c>
      <c r="F31" s="2" t="s">
        <v>314</v>
      </c>
      <c r="G31" s="2" t="s">
        <v>40</v>
      </c>
    </row>
    <row r="32">
      <c r="A32" s="2" t="s">
        <v>317</v>
      </c>
      <c r="B32" s="2" t="s">
        <v>222</v>
      </c>
      <c r="C32" s="2" t="s">
        <v>320</v>
      </c>
      <c r="D32" s="2" t="s">
        <v>321</v>
      </c>
      <c r="E32" s="2" t="s">
        <v>323</v>
      </c>
      <c r="F32" s="2" t="s">
        <v>324</v>
      </c>
      <c r="G32" s="2" t="s">
        <v>51</v>
      </c>
    </row>
    <row r="33">
      <c r="A33" s="2" t="s">
        <v>328</v>
      </c>
      <c r="B33" s="2" t="s">
        <v>231</v>
      </c>
      <c r="C33" s="2" t="s">
        <v>330</v>
      </c>
      <c r="D33" s="2" t="s">
        <v>332</v>
      </c>
      <c r="E33" s="2" t="s">
        <v>303</v>
      </c>
      <c r="F33" s="2" t="s">
        <v>334</v>
      </c>
      <c r="G33" s="2" t="s">
        <v>40</v>
      </c>
    </row>
    <row r="34">
      <c r="A34" s="2" t="s">
        <v>336</v>
      </c>
      <c r="B34" s="2" t="s">
        <v>239</v>
      </c>
      <c r="C34" s="2" t="s">
        <v>338</v>
      </c>
      <c r="D34" s="2" t="s">
        <v>332</v>
      </c>
      <c r="E34" s="2" t="s">
        <v>339</v>
      </c>
      <c r="F34" s="2" t="s">
        <v>340</v>
      </c>
      <c r="G34" s="2" t="s">
        <v>40</v>
      </c>
    </row>
    <row r="35">
      <c r="A35" s="2" t="s">
        <v>345</v>
      </c>
      <c r="B35" s="2" t="s">
        <v>247</v>
      </c>
      <c r="C35" s="2" t="s">
        <v>348</v>
      </c>
      <c r="D35" s="2" t="s">
        <v>350</v>
      </c>
      <c r="E35" s="2" t="s">
        <v>351</v>
      </c>
      <c r="F35" s="2" t="s">
        <v>352</v>
      </c>
      <c r="G35" s="2" t="s">
        <v>40</v>
      </c>
    </row>
    <row r="36">
      <c r="A36" s="2" t="s">
        <v>356</v>
      </c>
      <c r="B36" s="2" t="s">
        <v>255</v>
      </c>
      <c r="C36" s="2" t="s">
        <v>358</v>
      </c>
      <c r="D36" s="2" t="s">
        <v>359</v>
      </c>
      <c r="E36" s="2" t="s">
        <v>360</v>
      </c>
      <c r="F36" s="2" t="s">
        <v>361</v>
      </c>
      <c r="G36" s="2" t="s">
        <v>40</v>
      </c>
    </row>
    <row r="37">
      <c r="A37" s="2" t="s">
        <v>364</v>
      </c>
      <c r="B37" s="2" t="s">
        <v>265</v>
      </c>
      <c r="C37" s="2" t="s">
        <v>365</v>
      </c>
      <c r="D37" s="2" t="s">
        <v>367</v>
      </c>
      <c r="E37" s="2" t="s">
        <v>368</v>
      </c>
      <c r="F37" s="2" t="s">
        <v>369</v>
      </c>
      <c r="G37" s="2" t="s">
        <v>40</v>
      </c>
    </row>
    <row r="38">
      <c r="A38" s="2" t="s">
        <v>373</v>
      </c>
      <c r="B38" s="2" t="s">
        <v>255</v>
      </c>
      <c r="C38" s="2" t="s">
        <v>374</v>
      </c>
      <c r="D38" s="2" t="s">
        <v>376</v>
      </c>
      <c r="E38" s="2" t="s">
        <v>377</v>
      </c>
      <c r="F38" s="2" t="s">
        <v>378</v>
      </c>
      <c r="G38" s="2" t="s">
        <v>51</v>
      </c>
    </row>
    <row r="39">
      <c r="A39" s="2" t="s">
        <v>381</v>
      </c>
      <c r="B39" s="2" t="s">
        <v>273</v>
      </c>
      <c r="C39" s="2" t="s">
        <v>383</v>
      </c>
      <c r="D39" s="2" t="s">
        <v>384</v>
      </c>
      <c r="E39" s="2" t="s">
        <v>386</v>
      </c>
      <c r="F39" s="2" t="s">
        <v>387</v>
      </c>
      <c r="G39" s="2" t="s">
        <v>276</v>
      </c>
    </row>
    <row r="40">
      <c r="A40" s="2" t="s">
        <v>388</v>
      </c>
      <c r="B40" s="2" t="s">
        <v>284</v>
      </c>
      <c r="C40" s="2" t="s">
        <v>389</v>
      </c>
      <c r="D40" s="2" t="s">
        <v>390</v>
      </c>
      <c r="E40" s="2" t="s">
        <v>391</v>
      </c>
      <c r="F40" s="2" t="s">
        <v>392</v>
      </c>
      <c r="G40" s="2" t="s">
        <v>285</v>
      </c>
    </row>
    <row r="41">
      <c r="A41" s="2" t="s">
        <v>393</v>
      </c>
      <c r="B41" s="2" t="s">
        <v>297</v>
      </c>
      <c r="C41" s="2" t="s">
        <v>394</v>
      </c>
      <c r="D41" s="2" t="s">
        <v>395</v>
      </c>
      <c r="E41" s="2" t="s">
        <v>396</v>
      </c>
      <c r="F41" s="2" t="s">
        <v>397</v>
      </c>
      <c r="G41" s="2" t="s">
        <v>285</v>
      </c>
    </row>
    <row r="42">
      <c r="A42" s="2" t="s">
        <v>399</v>
      </c>
      <c r="B42" s="2" t="s">
        <v>306</v>
      </c>
      <c r="C42" s="2" t="s">
        <v>401</v>
      </c>
      <c r="D42" s="2" t="s">
        <v>402</v>
      </c>
      <c r="E42" s="2" t="s">
        <v>403</v>
      </c>
      <c r="F42" s="2" t="s">
        <v>404</v>
      </c>
      <c r="G42" s="2" t="s">
        <v>285</v>
      </c>
    </row>
    <row r="43">
      <c r="A43" s="2" t="s">
        <v>406</v>
      </c>
      <c r="B43" s="2" t="s">
        <v>315</v>
      </c>
      <c r="C43" s="2" t="s">
        <v>409</v>
      </c>
      <c r="D43" s="2" t="s">
        <v>410</v>
      </c>
      <c r="E43" s="2" t="s">
        <v>411</v>
      </c>
      <c r="F43" s="2" t="s">
        <v>413</v>
      </c>
      <c r="G43" s="2" t="s">
        <v>285</v>
      </c>
    </row>
    <row r="44">
      <c r="A44" s="2" t="s">
        <v>416</v>
      </c>
      <c r="B44" s="2" t="s">
        <v>322</v>
      </c>
      <c r="C44" s="2" t="s">
        <v>418</v>
      </c>
      <c r="D44" s="2" t="s">
        <v>420</v>
      </c>
      <c r="E44" s="2" t="s">
        <v>422</v>
      </c>
      <c r="F44" s="2" t="s">
        <v>423</v>
      </c>
      <c r="G44" s="2" t="s">
        <v>285</v>
      </c>
    </row>
    <row r="45">
      <c r="A45" s="2" t="s">
        <v>426</v>
      </c>
      <c r="B45" s="2" t="s">
        <v>329</v>
      </c>
      <c r="C45" s="2" t="s">
        <v>429</v>
      </c>
      <c r="D45" s="2" t="s">
        <v>430</v>
      </c>
      <c r="E45" s="2" t="s">
        <v>281</v>
      </c>
      <c r="F45" s="2" t="s">
        <v>431</v>
      </c>
      <c r="G45" s="2" t="s">
        <v>285</v>
      </c>
    </row>
    <row r="46">
      <c r="A46" s="2" t="s">
        <v>433</v>
      </c>
      <c r="B46" s="2" t="s">
        <v>335</v>
      </c>
      <c r="C46" s="2" t="s">
        <v>434</v>
      </c>
      <c r="D46" s="2" t="s">
        <v>435</v>
      </c>
      <c r="E46" s="2" t="s">
        <v>436</v>
      </c>
      <c r="F46" s="2" t="s">
        <v>437</v>
      </c>
      <c r="G46" s="2" t="s">
        <v>285</v>
      </c>
    </row>
    <row r="47">
      <c r="A47" s="2" t="s">
        <v>440</v>
      </c>
      <c r="B47" s="2" t="s">
        <v>344</v>
      </c>
      <c r="C47" s="2" t="s">
        <v>442</v>
      </c>
      <c r="D47" s="2" t="s">
        <v>443</v>
      </c>
      <c r="E47" s="2" t="s">
        <v>444</v>
      </c>
      <c r="F47" s="2" t="s">
        <v>445</v>
      </c>
      <c r="G47" s="2" t="s">
        <v>446</v>
      </c>
    </row>
    <row r="48">
      <c r="A48" s="2" t="s">
        <v>447</v>
      </c>
      <c r="B48" s="2" t="s">
        <v>357</v>
      </c>
      <c r="C48" s="2" t="s">
        <v>448</v>
      </c>
      <c r="D48" s="2" t="s">
        <v>450</v>
      </c>
      <c r="E48" s="2" t="s">
        <v>214</v>
      </c>
      <c r="F48" s="2" t="s">
        <v>451</v>
      </c>
      <c r="G48" s="2" t="s">
        <v>51</v>
      </c>
    </row>
    <row r="49">
      <c r="A49" s="2" t="s">
        <v>452</v>
      </c>
      <c r="B49" s="2" t="s">
        <v>366</v>
      </c>
      <c r="C49" s="2" t="s">
        <v>453</v>
      </c>
      <c r="D49" s="2" t="s">
        <v>454</v>
      </c>
      <c r="E49" s="2" t="s">
        <v>456</v>
      </c>
      <c r="F49" s="2" t="s">
        <v>457</v>
      </c>
      <c r="G49" s="2" t="s">
        <v>446</v>
      </c>
    </row>
    <row r="50">
      <c r="A50" s="2" t="s">
        <v>458</v>
      </c>
      <c r="B50" s="2" t="s">
        <v>375</v>
      </c>
      <c r="C50" s="2" t="s">
        <v>460</v>
      </c>
      <c r="D50" s="2" t="s">
        <v>462</v>
      </c>
      <c r="E50" s="2" t="s">
        <v>464</v>
      </c>
      <c r="F50" s="2" t="s">
        <v>467</v>
      </c>
      <c r="G50" s="2" t="s">
        <v>468</v>
      </c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  <row r="989">
      <c r="A989" s="5"/>
      <c r="B989" s="5"/>
      <c r="C989" s="5"/>
      <c r="D989" s="5"/>
      <c r="E989" s="5"/>
      <c r="F989" s="5"/>
      <c r="G989" s="5"/>
    </row>
    <row r="990">
      <c r="A990" s="5"/>
      <c r="B990" s="5"/>
      <c r="C990" s="5"/>
      <c r="D990" s="5"/>
      <c r="E990" s="5"/>
      <c r="F990" s="5"/>
      <c r="G990" s="5"/>
    </row>
    <row r="991">
      <c r="A991" s="5"/>
      <c r="B991" s="5"/>
      <c r="C991" s="5"/>
      <c r="D991" s="5"/>
      <c r="E991" s="5"/>
      <c r="F991" s="5"/>
      <c r="G991" s="5"/>
    </row>
    <row r="992">
      <c r="A992" s="5"/>
      <c r="B992" s="5"/>
      <c r="C992" s="5"/>
      <c r="D992" s="5"/>
      <c r="E992" s="5"/>
      <c r="F992" s="5"/>
      <c r="G992" s="5"/>
    </row>
    <row r="993">
      <c r="A993" s="5"/>
      <c r="B993" s="5"/>
      <c r="C993" s="5"/>
      <c r="D993" s="5"/>
      <c r="E993" s="5"/>
      <c r="F993" s="5"/>
      <c r="G993" s="5"/>
    </row>
    <row r="994">
      <c r="A994" s="5"/>
      <c r="B994" s="5"/>
      <c r="C994" s="5"/>
      <c r="D994" s="5"/>
      <c r="E994" s="5"/>
      <c r="F994" s="5"/>
      <c r="G994" s="5"/>
    </row>
    <row r="995">
      <c r="A995" s="5"/>
      <c r="B995" s="5"/>
      <c r="C995" s="5"/>
      <c r="D995" s="5"/>
      <c r="E995" s="5"/>
      <c r="F995" s="5"/>
      <c r="G995" s="5"/>
    </row>
    <row r="996">
      <c r="A996" s="5"/>
      <c r="B996" s="5"/>
      <c r="C996" s="5"/>
      <c r="D996" s="5"/>
      <c r="E996" s="5"/>
      <c r="F996" s="5"/>
      <c r="G996" s="5"/>
    </row>
    <row r="997">
      <c r="A997" s="5"/>
      <c r="B997" s="5"/>
      <c r="C997" s="5"/>
      <c r="D997" s="5"/>
      <c r="E997" s="5"/>
      <c r="F997" s="5"/>
      <c r="G997" s="5"/>
    </row>
    <row r="998">
      <c r="A998" s="5"/>
      <c r="B998" s="5"/>
      <c r="C998" s="5"/>
      <c r="D998" s="5"/>
      <c r="E998" s="5"/>
      <c r="F998" s="5"/>
      <c r="G998" s="5"/>
    </row>
    <row r="999">
      <c r="A999" s="5"/>
      <c r="B999" s="5"/>
      <c r="C999" s="5"/>
      <c r="D999" s="5"/>
      <c r="E999" s="5"/>
      <c r="F999" s="5"/>
      <c r="G999" s="5"/>
    </row>
    <row r="1000">
      <c r="A1000" s="5"/>
      <c r="B1000" s="5"/>
      <c r="C1000" s="5"/>
      <c r="D1000" s="5"/>
      <c r="E1000" s="5"/>
      <c r="F1000" s="5"/>
      <c r="G1000" s="5"/>
    </row>
  </sheetData>
  <autoFilter ref="$A$1:$Z$5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385</v>
      </c>
      <c r="B1" s="4" t="s">
        <v>398</v>
      </c>
      <c r="C1" s="4" t="s">
        <v>400</v>
      </c>
      <c r="D1" s="4" t="s">
        <v>0</v>
      </c>
      <c r="E1" s="4" t="s">
        <v>6</v>
      </c>
      <c r="F1" s="4" t="s">
        <v>405</v>
      </c>
      <c r="G1" s="4" t="s">
        <v>408</v>
      </c>
    </row>
    <row r="2">
      <c r="A2" s="4" t="s">
        <v>412</v>
      </c>
      <c r="B2" s="4" t="s">
        <v>414</v>
      </c>
      <c r="C2" s="4" t="s">
        <v>415</v>
      </c>
      <c r="D2" s="4" t="s">
        <v>366</v>
      </c>
      <c r="E2" s="4" t="s">
        <v>419</v>
      </c>
      <c r="F2" s="4" t="s">
        <v>421</v>
      </c>
      <c r="G2" s="4" t="s">
        <v>419</v>
      </c>
    </row>
    <row r="3">
      <c r="A3" s="4" t="s">
        <v>425</v>
      </c>
      <c r="B3" s="4" t="s">
        <v>427</v>
      </c>
      <c r="C3" s="4" t="s">
        <v>428</v>
      </c>
      <c r="D3" s="4" t="s">
        <v>10</v>
      </c>
      <c r="E3" s="4" t="s">
        <v>419</v>
      </c>
      <c r="F3" s="4" t="s">
        <v>421</v>
      </c>
      <c r="G3" s="4" t="s">
        <v>419</v>
      </c>
    </row>
    <row r="4">
      <c r="A4" s="4" t="s">
        <v>425</v>
      </c>
      <c r="B4" s="4" t="s">
        <v>427</v>
      </c>
      <c r="C4" s="4" t="s">
        <v>428</v>
      </c>
      <c r="D4" s="4" t="s">
        <v>24</v>
      </c>
      <c r="E4" s="4" t="s">
        <v>419</v>
      </c>
      <c r="F4" s="4" t="s">
        <v>421</v>
      </c>
      <c r="G4" s="4" t="s">
        <v>419</v>
      </c>
    </row>
    <row r="5">
      <c r="A5" s="4" t="s">
        <v>425</v>
      </c>
      <c r="B5" s="4" t="s">
        <v>427</v>
      </c>
      <c r="C5" s="4" t="s">
        <v>428</v>
      </c>
      <c r="D5" s="4" t="s">
        <v>28</v>
      </c>
      <c r="E5" s="4" t="s">
        <v>419</v>
      </c>
      <c r="F5" s="4" t="s">
        <v>421</v>
      </c>
      <c r="G5" s="4" t="s">
        <v>419</v>
      </c>
    </row>
    <row r="6">
      <c r="A6" s="4" t="s">
        <v>425</v>
      </c>
      <c r="B6" s="4" t="s">
        <v>427</v>
      </c>
      <c r="C6" s="4" t="s">
        <v>428</v>
      </c>
      <c r="D6" s="4" t="s">
        <v>31</v>
      </c>
      <c r="E6" s="4" t="s">
        <v>419</v>
      </c>
      <c r="F6" s="4" t="s">
        <v>421</v>
      </c>
      <c r="G6" s="4" t="s">
        <v>419</v>
      </c>
    </row>
    <row r="7">
      <c r="A7" s="4" t="s">
        <v>425</v>
      </c>
      <c r="B7" s="4" t="s">
        <v>427</v>
      </c>
      <c r="C7" s="4" t="s">
        <v>428</v>
      </c>
      <c r="D7" s="4" t="s">
        <v>41</v>
      </c>
      <c r="E7" s="4" t="s">
        <v>419</v>
      </c>
      <c r="F7" s="4" t="s">
        <v>421</v>
      </c>
      <c r="G7" s="4" t="s">
        <v>419</v>
      </c>
    </row>
    <row r="8">
      <c r="A8" s="4" t="s">
        <v>459</v>
      </c>
      <c r="B8" s="4" t="s">
        <v>461</v>
      </c>
      <c r="C8" s="4" t="s">
        <v>463</v>
      </c>
      <c r="D8" s="4" t="s">
        <v>52</v>
      </c>
      <c r="E8" s="4" t="s">
        <v>419</v>
      </c>
      <c r="F8" s="4" t="s">
        <v>421</v>
      </c>
      <c r="G8" s="4" t="s">
        <v>419</v>
      </c>
    </row>
    <row r="9">
      <c r="A9" s="4" t="s">
        <v>459</v>
      </c>
      <c r="B9" s="4" t="s">
        <v>461</v>
      </c>
      <c r="C9" s="4" t="s">
        <v>463</v>
      </c>
      <c r="D9" s="4" t="s">
        <v>61</v>
      </c>
      <c r="E9" s="4" t="s">
        <v>419</v>
      </c>
      <c r="F9" s="4" t="s">
        <v>421</v>
      </c>
      <c r="G9" s="4" t="s">
        <v>419</v>
      </c>
    </row>
    <row r="10">
      <c r="A10" s="4" t="s">
        <v>459</v>
      </c>
      <c r="B10" s="4" t="s">
        <v>461</v>
      </c>
      <c r="C10" s="4" t="s">
        <v>463</v>
      </c>
      <c r="D10" s="4" t="s">
        <v>67</v>
      </c>
      <c r="E10" s="4" t="s">
        <v>419</v>
      </c>
      <c r="F10" s="4" t="s">
        <v>421</v>
      </c>
      <c r="G10" s="4" t="s">
        <v>419</v>
      </c>
    </row>
    <row r="11">
      <c r="A11" s="4" t="s">
        <v>475</v>
      </c>
      <c r="B11" s="4" t="s">
        <v>77</v>
      </c>
      <c r="C11" s="4" t="s">
        <v>477</v>
      </c>
      <c r="D11" s="4" t="s">
        <v>74</v>
      </c>
      <c r="E11" s="4" t="s">
        <v>419</v>
      </c>
      <c r="F11" s="4" t="s">
        <v>421</v>
      </c>
      <c r="G11" s="4" t="s">
        <v>419</v>
      </c>
    </row>
    <row r="12">
      <c r="A12" s="4" t="s">
        <v>475</v>
      </c>
      <c r="B12" s="4" t="s">
        <v>77</v>
      </c>
      <c r="C12" s="4" t="s">
        <v>477</v>
      </c>
      <c r="D12" s="4" t="s">
        <v>85</v>
      </c>
      <c r="E12" s="4" t="s">
        <v>419</v>
      </c>
      <c r="F12" s="4" t="s">
        <v>421</v>
      </c>
      <c r="G12" s="4" t="s">
        <v>419</v>
      </c>
    </row>
    <row r="13">
      <c r="A13" s="4" t="s">
        <v>475</v>
      </c>
      <c r="B13" s="4" t="s">
        <v>77</v>
      </c>
      <c r="C13" s="4" t="s">
        <v>477</v>
      </c>
      <c r="D13" s="4" t="s">
        <v>94</v>
      </c>
      <c r="E13" s="4" t="s">
        <v>419</v>
      </c>
      <c r="F13" s="4" t="s">
        <v>421</v>
      </c>
      <c r="G13" s="4" t="s">
        <v>419</v>
      </c>
    </row>
    <row r="14">
      <c r="A14" s="4" t="s">
        <v>475</v>
      </c>
      <c r="B14" s="4" t="s">
        <v>77</v>
      </c>
      <c r="C14" s="4" t="s">
        <v>477</v>
      </c>
      <c r="D14" s="4" t="s">
        <v>99</v>
      </c>
      <c r="E14" s="4" t="s">
        <v>419</v>
      </c>
      <c r="F14" s="4" t="s">
        <v>421</v>
      </c>
      <c r="G14" s="4" t="s">
        <v>419</v>
      </c>
    </row>
    <row r="15">
      <c r="A15" s="4" t="s">
        <v>475</v>
      </c>
      <c r="B15" s="4" t="s">
        <v>77</v>
      </c>
      <c r="C15" s="4" t="s">
        <v>477</v>
      </c>
      <c r="D15" s="4" t="s">
        <v>108</v>
      </c>
      <c r="E15" s="4" t="s">
        <v>419</v>
      </c>
      <c r="F15" s="4" t="s">
        <v>421</v>
      </c>
      <c r="G15" s="4" t="s">
        <v>419</v>
      </c>
    </row>
    <row r="16">
      <c r="A16" s="4" t="s">
        <v>475</v>
      </c>
      <c r="B16" s="4" t="s">
        <v>77</v>
      </c>
      <c r="C16" s="4" t="s">
        <v>477</v>
      </c>
      <c r="D16" s="4" t="s">
        <v>117</v>
      </c>
      <c r="E16" s="4" t="s">
        <v>419</v>
      </c>
      <c r="F16" s="4" t="s">
        <v>421</v>
      </c>
      <c r="G16" s="4" t="s">
        <v>419</v>
      </c>
    </row>
    <row r="17">
      <c r="A17" s="4" t="s">
        <v>487</v>
      </c>
      <c r="B17" s="4" t="s">
        <v>129</v>
      </c>
      <c r="C17" s="4" t="s">
        <v>490</v>
      </c>
      <c r="D17" s="4" t="s">
        <v>127</v>
      </c>
      <c r="E17" s="4" t="s">
        <v>419</v>
      </c>
      <c r="F17" s="4" t="s">
        <v>421</v>
      </c>
      <c r="G17" s="4" t="s">
        <v>419</v>
      </c>
    </row>
    <row r="18">
      <c r="A18" s="4" t="s">
        <v>487</v>
      </c>
      <c r="B18" s="4" t="s">
        <v>129</v>
      </c>
      <c r="C18" s="4" t="s">
        <v>490</v>
      </c>
      <c r="D18" s="4" t="s">
        <v>138</v>
      </c>
      <c r="E18" s="4" t="s">
        <v>419</v>
      </c>
      <c r="F18" s="4" t="s">
        <v>421</v>
      </c>
      <c r="G18" s="4" t="s">
        <v>419</v>
      </c>
    </row>
    <row r="19">
      <c r="A19" s="4" t="s">
        <v>487</v>
      </c>
      <c r="B19" s="4" t="s">
        <v>129</v>
      </c>
      <c r="C19" s="4" t="s">
        <v>490</v>
      </c>
      <c r="D19" s="4" t="s">
        <v>146</v>
      </c>
      <c r="E19" s="4" t="s">
        <v>419</v>
      </c>
      <c r="F19" s="4" t="s">
        <v>421</v>
      </c>
      <c r="G19" s="4" t="s">
        <v>419</v>
      </c>
    </row>
    <row r="20">
      <c r="A20" s="4" t="s">
        <v>487</v>
      </c>
      <c r="B20" s="4" t="s">
        <v>129</v>
      </c>
      <c r="C20" s="4" t="s">
        <v>490</v>
      </c>
      <c r="D20" s="4" t="s">
        <v>156</v>
      </c>
      <c r="E20" s="4" t="s">
        <v>419</v>
      </c>
      <c r="F20" s="4" t="s">
        <v>421</v>
      </c>
      <c r="G20" s="4" t="s">
        <v>419</v>
      </c>
    </row>
    <row r="21">
      <c r="A21" s="4" t="s">
        <v>496</v>
      </c>
      <c r="B21" s="4" t="s">
        <v>166</v>
      </c>
      <c r="C21" s="4" t="s">
        <v>497</v>
      </c>
      <c r="D21" s="4" t="s">
        <v>164</v>
      </c>
      <c r="E21" s="4" t="s">
        <v>419</v>
      </c>
      <c r="F21" s="4" t="s">
        <v>421</v>
      </c>
      <c r="G21" s="4" t="s">
        <v>419</v>
      </c>
    </row>
    <row r="22">
      <c r="A22" s="4" t="s">
        <v>496</v>
      </c>
      <c r="B22" s="4" t="s">
        <v>166</v>
      </c>
      <c r="C22" s="4" t="s">
        <v>497</v>
      </c>
      <c r="D22" s="4" t="s">
        <v>176</v>
      </c>
      <c r="E22" s="4" t="s">
        <v>419</v>
      </c>
      <c r="F22" s="4" t="s">
        <v>421</v>
      </c>
      <c r="G22" s="4" t="s">
        <v>419</v>
      </c>
    </row>
    <row r="23">
      <c r="A23" s="4" t="s">
        <v>496</v>
      </c>
      <c r="B23" s="4" t="s">
        <v>166</v>
      </c>
      <c r="C23" s="4" t="s">
        <v>497</v>
      </c>
      <c r="D23" s="4" t="s">
        <v>185</v>
      </c>
      <c r="E23" s="4" t="s">
        <v>419</v>
      </c>
      <c r="F23" s="4" t="s">
        <v>421</v>
      </c>
      <c r="G23" s="4" t="s">
        <v>419</v>
      </c>
    </row>
    <row r="24">
      <c r="A24" s="4" t="s">
        <v>496</v>
      </c>
      <c r="B24" s="4" t="s">
        <v>166</v>
      </c>
      <c r="C24" s="4" t="s">
        <v>497</v>
      </c>
      <c r="D24" s="4" t="s">
        <v>190</v>
      </c>
      <c r="E24" s="4" t="s">
        <v>419</v>
      </c>
      <c r="F24" s="4" t="s">
        <v>421</v>
      </c>
      <c r="G24" s="4" t="s">
        <v>419</v>
      </c>
    </row>
    <row r="25">
      <c r="A25" s="4" t="s">
        <v>503</v>
      </c>
      <c r="B25" s="4" t="s">
        <v>201</v>
      </c>
      <c r="C25" s="4" t="s">
        <v>504</v>
      </c>
      <c r="D25" s="4" t="s">
        <v>199</v>
      </c>
      <c r="E25" s="4" t="s">
        <v>419</v>
      </c>
      <c r="F25" s="4" t="s">
        <v>421</v>
      </c>
      <c r="G25" s="4" t="s">
        <v>419</v>
      </c>
    </row>
    <row r="26">
      <c r="A26" s="4" t="s">
        <v>503</v>
      </c>
      <c r="B26" s="4" t="s">
        <v>201</v>
      </c>
      <c r="C26" s="4" t="s">
        <v>504</v>
      </c>
      <c r="D26" s="4" t="s">
        <v>209</v>
      </c>
      <c r="E26" s="4" t="s">
        <v>419</v>
      </c>
      <c r="F26" s="4" t="s">
        <v>421</v>
      </c>
      <c r="G26" s="4" t="s">
        <v>419</v>
      </c>
    </row>
    <row r="27">
      <c r="A27" s="4" t="s">
        <v>503</v>
      </c>
      <c r="B27" s="4" t="s">
        <v>201</v>
      </c>
      <c r="C27" s="4" t="s">
        <v>504</v>
      </c>
      <c r="D27" s="4" t="s">
        <v>222</v>
      </c>
      <c r="E27" s="4" t="s">
        <v>419</v>
      </c>
      <c r="F27" s="4" t="s">
        <v>421</v>
      </c>
      <c r="G27" s="4" t="s">
        <v>419</v>
      </c>
    </row>
    <row r="28">
      <c r="A28" s="4" t="s">
        <v>503</v>
      </c>
      <c r="B28" s="4" t="s">
        <v>201</v>
      </c>
      <c r="C28" s="4" t="s">
        <v>504</v>
      </c>
      <c r="D28" s="4" t="s">
        <v>231</v>
      </c>
      <c r="E28" s="4" t="s">
        <v>419</v>
      </c>
      <c r="F28" s="4" t="s">
        <v>421</v>
      </c>
      <c r="G28" s="4" t="s">
        <v>419</v>
      </c>
    </row>
    <row r="29">
      <c r="A29" s="4" t="s">
        <v>503</v>
      </c>
      <c r="B29" s="4" t="s">
        <v>201</v>
      </c>
      <c r="C29" s="4" t="s">
        <v>504</v>
      </c>
      <c r="D29" s="4" t="s">
        <v>239</v>
      </c>
      <c r="E29" s="4" t="s">
        <v>419</v>
      </c>
      <c r="F29" s="4" t="s">
        <v>421</v>
      </c>
      <c r="G29" s="4" t="s">
        <v>419</v>
      </c>
    </row>
    <row r="30">
      <c r="A30" s="4" t="s">
        <v>503</v>
      </c>
      <c r="B30" s="4" t="s">
        <v>201</v>
      </c>
      <c r="C30" s="4" t="s">
        <v>504</v>
      </c>
      <c r="D30" s="4" t="s">
        <v>247</v>
      </c>
      <c r="E30" s="4" t="s">
        <v>419</v>
      </c>
      <c r="F30" s="4" t="s">
        <v>421</v>
      </c>
      <c r="G30" s="4" t="s">
        <v>419</v>
      </c>
    </row>
    <row r="31">
      <c r="A31" s="4" t="s">
        <v>503</v>
      </c>
      <c r="B31" s="4" t="s">
        <v>201</v>
      </c>
      <c r="C31" s="4" t="s">
        <v>504</v>
      </c>
      <c r="D31" s="4" t="s">
        <v>255</v>
      </c>
      <c r="E31" s="4" t="s">
        <v>419</v>
      </c>
      <c r="F31" s="4" t="s">
        <v>421</v>
      </c>
      <c r="G31" s="4" t="s">
        <v>419</v>
      </c>
    </row>
    <row r="32">
      <c r="A32" s="4" t="s">
        <v>503</v>
      </c>
      <c r="B32" s="4" t="s">
        <v>201</v>
      </c>
      <c r="C32" s="4" t="s">
        <v>504</v>
      </c>
      <c r="D32" s="4" t="s">
        <v>265</v>
      </c>
      <c r="E32" s="4" t="s">
        <v>419</v>
      </c>
      <c r="F32" s="4" t="s">
        <v>421</v>
      </c>
      <c r="G32" s="4" t="s">
        <v>419</v>
      </c>
    </row>
    <row r="33">
      <c r="A33" s="4" t="s">
        <v>515</v>
      </c>
      <c r="B33" s="4" t="s">
        <v>285</v>
      </c>
      <c r="C33" s="4" t="s">
        <v>519</v>
      </c>
      <c r="D33" s="4" t="s">
        <v>284</v>
      </c>
      <c r="E33" s="4" t="s">
        <v>419</v>
      </c>
      <c r="F33" s="4" t="s">
        <v>421</v>
      </c>
      <c r="G33" s="4" t="s">
        <v>419</v>
      </c>
    </row>
    <row r="34">
      <c r="A34" s="4" t="s">
        <v>515</v>
      </c>
      <c r="B34" s="4" t="s">
        <v>285</v>
      </c>
      <c r="C34" s="4" t="s">
        <v>519</v>
      </c>
      <c r="D34" s="4" t="s">
        <v>297</v>
      </c>
      <c r="E34" s="4" t="s">
        <v>419</v>
      </c>
      <c r="F34" s="4" t="s">
        <v>421</v>
      </c>
      <c r="G34" s="4" t="s">
        <v>419</v>
      </c>
    </row>
    <row r="35">
      <c r="A35" s="4" t="s">
        <v>515</v>
      </c>
      <c r="B35" s="4" t="s">
        <v>285</v>
      </c>
      <c r="C35" s="4" t="s">
        <v>519</v>
      </c>
      <c r="D35" s="4" t="s">
        <v>306</v>
      </c>
      <c r="E35" s="4" t="s">
        <v>419</v>
      </c>
      <c r="F35" s="4" t="s">
        <v>421</v>
      </c>
      <c r="G35" s="4" t="s">
        <v>419</v>
      </c>
    </row>
    <row r="36">
      <c r="A36" s="4" t="s">
        <v>515</v>
      </c>
      <c r="B36" s="4" t="s">
        <v>285</v>
      </c>
      <c r="C36" s="4" t="s">
        <v>519</v>
      </c>
      <c r="D36" s="4" t="s">
        <v>315</v>
      </c>
      <c r="E36" s="4" t="s">
        <v>419</v>
      </c>
      <c r="F36" s="4" t="s">
        <v>421</v>
      </c>
      <c r="G36" s="4" t="s">
        <v>419</v>
      </c>
    </row>
    <row r="37">
      <c r="A37" s="4" t="s">
        <v>515</v>
      </c>
      <c r="B37" s="4" t="s">
        <v>285</v>
      </c>
      <c r="C37" s="4" t="s">
        <v>519</v>
      </c>
      <c r="D37" s="4" t="s">
        <v>322</v>
      </c>
      <c r="E37" s="4" t="s">
        <v>419</v>
      </c>
      <c r="F37" s="4" t="s">
        <v>421</v>
      </c>
      <c r="G37" s="4" t="s">
        <v>419</v>
      </c>
    </row>
    <row r="38">
      <c r="A38" s="4" t="s">
        <v>515</v>
      </c>
      <c r="B38" s="4" t="s">
        <v>285</v>
      </c>
      <c r="C38" s="4" t="s">
        <v>519</v>
      </c>
      <c r="D38" s="4" t="s">
        <v>329</v>
      </c>
      <c r="E38" s="4" t="s">
        <v>419</v>
      </c>
      <c r="F38" s="4" t="s">
        <v>421</v>
      </c>
      <c r="G38" s="4" t="s">
        <v>419</v>
      </c>
    </row>
    <row r="39">
      <c r="A39" s="4" t="s">
        <v>515</v>
      </c>
      <c r="B39" s="4" t="s">
        <v>285</v>
      </c>
      <c r="C39" s="4" t="s">
        <v>519</v>
      </c>
      <c r="D39" s="4" t="s">
        <v>335</v>
      </c>
      <c r="E39" s="4" t="s">
        <v>419</v>
      </c>
      <c r="F39" s="4" t="s">
        <v>421</v>
      </c>
      <c r="G39" s="4" t="s">
        <v>419</v>
      </c>
    </row>
    <row r="40">
      <c r="A40" s="4" t="s">
        <v>557</v>
      </c>
      <c r="B40" s="4" t="s">
        <v>558</v>
      </c>
      <c r="C40" s="4" t="s">
        <v>563</v>
      </c>
      <c r="D40" s="4" t="s">
        <v>284</v>
      </c>
      <c r="E40" s="4" t="s">
        <v>276</v>
      </c>
      <c r="F40" s="4" t="s">
        <v>421</v>
      </c>
      <c r="G40" s="4" t="s">
        <v>276</v>
      </c>
    </row>
    <row r="41">
      <c r="A41" s="4" t="s">
        <v>570</v>
      </c>
      <c r="B41" s="4" t="s">
        <v>571</v>
      </c>
      <c r="C41" s="4" t="s">
        <v>574</v>
      </c>
      <c r="D41" s="4" t="s">
        <v>273</v>
      </c>
      <c r="E41" s="4" t="s">
        <v>276</v>
      </c>
      <c r="F41" s="4" t="s">
        <v>421</v>
      </c>
      <c r="G41" s="4" t="s">
        <v>276</v>
      </c>
    </row>
  </sheetData>
  <autoFilter ref="$A$1:$Z$4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7.75"/>
    <col customWidth="1" min="3" max="3" width="21.0"/>
    <col customWidth="1" min="4" max="4" width="12.13"/>
    <col customWidth="1" min="5" max="5" width="12.5"/>
    <col customWidth="1" min="6" max="6" width="43.0"/>
    <col customWidth="1" min="7" max="7" width="20.5"/>
    <col customWidth="1" min="8" max="8" width="10.63"/>
  </cols>
  <sheetData>
    <row r="1">
      <c r="A1" s="2" t="s">
        <v>407</v>
      </c>
      <c r="B1" s="2" t="s">
        <v>417</v>
      </c>
      <c r="C1" s="2" t="s">
        <v>7</v>
      </c>
      <c r="D1" s="2" t="s">
        <v>424</v>
      </c>
      <c r="E1" s="2" t="s">
        <v>3</v>
      </c>
      <c r="F1" s="2" t="s">
        <v>18</v>
      </c>
      <c r="G1" s="2" t="s">
        <v>432</v>
      </c>
      <c r="H1" s="2" t="s">
        <v>6</v>
      </c>
    </row>
    <row r="2">
      <c r="A2" s="2" t="s">
        <v>438</v>
      </c>
      <c r="B2" s="2" t="s">
        <v>439</v>
      </c>
      <c r="C2" s="2" t="s">
        <v>17</v>
      </c>
      <c r="D2" s="2" t="s">
        <v>441</v>
      </c>
      <c r="E2" s="2" t="s">
        <v>10</v>
      </c>
      <c r="F2" s="2" t="s">
        <v>33</v>
      </c>
      <c r="G2" s="2" t="s">
        <v>19</v>
      </c>
      <c r="H2" s="2" t="s">
        <v>16</v>
      </c>
    </row>
    <row r="3">
      <c r="A3" s="2" t="s">
        <v>449</v>
      </c>
      <c r="B3" s="2" t="s">
        <v>439</v>
      </c>
      <c r="C3" s="2" t="s">
        <v>27</v>
      </c>
      <c r="D3" s="2" t="s">
        <v>441</v>
      </c>
      <c r="E3" s="2" t="s">
        <v>24</v>
      </c>
      <c r="F3" s="2" t="s">
        <v>54</v>
      </c>
      <c r="G3" s="2" t="s">
        <v>19</v>
      </c>
      <c r="H3" s="2" t="s">
        <v>16</v>
      </c>
    </row>
    <row r="4">
      <c r="A4" s="2" t="s">
        <v>455</v>
      </c>
      <c r="B4" s="2" t="s">
        <v>439</v>
      </c>
      <c r="C4" s="2" t="s">
        <v>30</v>
      </c>
      <c r="D4" s="2" t="s">
        <v>441</v>
      </c>
      <c r="E4" s="2" t="s">
        <v>28</v>
      </c>
      <c r="F4" s="2" t="s">
        <v>63</v>
      </c>
      <c r="G4" s="2" t="s">
        <v>19</v>
      </c>
      <c r="H4" s="2" t="s">
        <v>16</v>
      </c>
    </row>
    <row r="5">
      <c r="A5" s="2" t="s">
        <v>465</v>
      </c>
      <c r="B5" s="2" t="s">
        <v>466</v>
      </c>
      <c r="C5" s="2" t="s">
        <v>34</v>
      </c>
      <c r="D5" s="2" t="s">
        <v>441</v>
      </c>
      <c r="E5" s="2" t="s">
        <v>31</v>
      </c>
      <c r="F5" s="2" t="s">
        <v>73</v>
      </c>
      <c r="G5" s="2" t="s">
        <v>36</v>
      </c>
      <c r="H5" s="2" t="s">
        <v>16</v>
      </c>
    </row>
    <row r="6">
      <c r="A6" s="2" t="s">
        <v>469</v>
      </c>
      <c r="B6" s="2" t="s">
        <v>470</v>
      </c>
      <c r="C6" s="2" t="s">
        <v>46</v>
      </c>
      <c r="D6" s="2" t="s">
        <v>471</v>
      </c>
      <c r="E6" s="2" t="s">
        <v>41</v>
      </c>
      <c r="F6" s="2" t="s">
        <v>472</v>
      </c>
      <c r="G6" s="2" t="s">
        <v>19</v>
      </c>
      <c r="H6" s="2" t="s">
        <v>16</v>
      </c>
    </row>
    <row r="7">
      <c r="A7" s="2" t="s">
        <v>473</v>
      </c>
      <c r="B7" s="2" t="s">
        <v>474</v>
      </c>
      <c r="C7" s="2" t="s">
        <v>56</v>
      </c>
      <c r="D7" s="2" t="s">
        <v>476</v>
      </c>
      <c r="E7" s="2" t="s">
        <v>52</v>
      </c>
      <c r="F7" s="2" t="s">
        <v>120</v>
      </c>
      <c r="G7" s="2" t="s">
        <v>58</v>
      </c>
      <c r="H7" s="2" t="s">
        <v>16</v>
      </c>
    </row>
    <row r="8">
      <c r="A8" s="2" t="s">
        <v>478</v>
      </c>
      <c r="B8" s="2" t="s">
        <v>474</v>
      </c>
      <c r="C8" s="2" t="s">
        <v>64</v>
      </c>
      <c r="D8" s="2" t="s">
        <v>476</v>
      </c>
      <c r="E8" s="2" t="s">
        <v>61</v>
      </c>
      <c r="F8" s="2" t="s">
        <v>139</v>
      </c>
      <c r="G8" s="2" t="s">
        <v>65</v>
      </c>
      <c r="H8" s="2" t="s">
        <v>16</v>
      </c>
    </row>
    <row r="9">
      <c r="A9" s="2" t="s">
        <v>479</v>
      </c>
      <c r="B9" s="2" t="s">
        <v>480</v>
      </c>
      <c r="C9" s="2" t="s">
        <v>71</v>
      </c>
      <c r="D9" s="2" t="s">
        <v>471</v>
      </c>
      <c r="E9" s="2" t="s">
        <v>67</v>
      </c>
      <c r="F9" s="2" t="s">
        <v>148</v>
      </c>
      <c r="G9" s="2" t="s">
        <v>72</v>
      </c>
      <c r="H9" s="2" t="s">
        <v>16</v>
      </c>
    </row>
    <row r="10">
      <c r="A10" s="2" t="s">
        <v>481</v>
      </c>
      <c r="B10" s="2" t="s">
        <v>482</v>
      </c>
      <c r="C10" s="2" t="s">
        <v>81</v>
      </c>
      <c r="D10" s="2" t="s">
        <v>483</v>
      </c>
      <c r="E10" s="2" t="s">
        <v>74</v>
      </c>
      <c r="F10" s="2" t="s">
        <v>484</v>
      </c>
      <c r="G10" s="2" t="s">
        <v>82</v>
      </c>
      <c r="H10" s="2" t="s">
        <v>16</v>
      </c>
    </row>
    <row r="11">
      <c r="A11" s="2" t="s">
        <v>485</v>
      </c>
      <c r="B11" s="2" t="s">
        <v>482</v>
      </c>
      <c r="C11" s="2" t="s">
        <v>92</v>
      </c>
      <c r="D11" s="2" t="s">
        <v>483</v>
      </c>
      <c r="E11" s="2" t="s">
        <v>85</v>
      </c>
      <c r="F11" s="2" t="s">
        <v>178</v>
      </c>
      <c r="G11" s="2" t="s">
        <v>82</v>
      </c>
      <c r="H11" s="2" t="s">
        <v>16</v>
      </c>
    </row>
    <row r="12">
      <c r="A12" s="2" t="s">
        <v>486</v>
      </c>
      <c r="B12" s="2" t="s">
        <v>488</v>
      </c>
      <c r="C12" s="2" t="s">
        <v>122</v>
      </c>
      <c r="D12" s="2" t="s">
        <v>489</v>
      </c>
      <c r="E12" s="2" t="s">
        <v>117</v>
      </c>
      <c r="F12" s="2" t="s">
        <v>210</v>
      </c>
      <c r="G12" s="2" t="s">
        <v>124</v>
      </c>
      <c r="H12" s="2" t="s">
        <v>16</v>
      </c>
    </row>
    <row r="13">
      <c r="A13" s="2" t="s">
        <v>491</v>
      </c>
      <c r="B13" s="2" t="s">
        <v>488</v>
      </c>
      <c r="C13" s="2" t="s">
        <v>103</v>
      </c>
      <c r="D13" s="2" t="s">
        <v>489</v>
      </c>
      <c r="E13" s="2" t="s">
        <v>99</v>
      </c>
      <c r="F13" s="2" t="s">
        <v>187</v>
      </c>
      <c r="G13" s="2" t="s">
        <v>104</v>
      </c>
      <c r="H13" s="2" t="s">
        <v>16</v>
      </c>
    </row>
    <row r="14">
      <c r="A14" s="2" t="s">
        <v>492</v>
      </c>
      <c r="B14" s="2" t="s">
        <v>488</v>
      </c>
      <c r="C14" s="2" t="s">
        <v>112</v>
      </c>
      <c r="D14" s="2" t="s">
        <v>489</v>
      </c>
      <c r="E14" s="2" t="s">
        <v>108</v>
      </c>
      <c r="F14" s="2" t="s">
        <v>198</v>
      </c>
      <c r="G14" s="2" t="s">
        <v>104</v>
      </c>
      <c r="H14" s="2" t="s">
        <v>16</v>
      </c>
    </row>
    <row r="15">
      <c r="A15" s="2" t="s">
        <v>493</v>
      </c>
      <c r="B15" s="2" t="s">
        <v>494</v>
      </c>
      <c r="C15" s="2" t="s">
        <v>134</v>
      </c>
      <c r="D15" s="2" t="s">
        <v>495</v>
      </c>
      <c r="E15" s="2" t="s">
        <v>127</v>
      </c>
      <c r="F15" s="2" t="s">
        <v>217</v>
      </c>
      <c r="G15" s="2" t="s">
        <v>135</v>
      </c>
      <c r="H15" s="2" t="s">
        <v>16</v>
      </c>
    </row>
    <row r="16">
      <c r="A16" s="2" t="s">
        <v>498</v>
      </c>
      <c r="B16" s="2" t="s">
        <v>494</v>
      </c>
      <c r="C16" s="2" t="s">
        <v>142</v>
      </c>
      <c r="D16" s="2" t="s">
        <v>495</v>
      </c>
      <c r="E16" s="2" t="s">
        <v>138</v>
      </c>
      <c r="F16" s="2" t="s">
        <v>224</v>
      </c>
      <c r="G16" s="2" t="s">
        <v>135</v>
      </c>
      <c r="H16" s="2" t="s">
        <v>16</v>
      </c>
    </row>
    <row r="17">
      <c r="A17" s="2" t="s">
        <v>499</v>
      </c>
      <c r="B17" s="2" t="s">
        <v>500</v>
      </c>
      <c r="C17" s="2" t="s">
        <v>150</v>
      </c>
      <c r="D17" s="2" t="s">
        <v>501</v>
      </c>
      <c r="E17" s="2" t="s">
        <v>146</v>
      </c>
      <c r="F17" s="2" t="s">
        <v>233</v>
      </c>
      <c r="G17" s="2" t="s">
        <v>152</v>
      </c>
      <c r="H17" s="2" t="s">
        <v>16</v>
      </c>
    </row>
    <row r="18">
      <c r="A18" s="2" t="s">
        <v>502</v>
      </c>
      <c r="B18" s="2" t="s">
        <v>500</v>
      </c>
      <c r="C18" s="2" t="s">
        <v>160</v>
      </c>
      <c r="D18" s="2" t="s">
        <v>501</v>
      </c>
      <c r="E18" s="2" t="s">
        <v>156</v>
      </c>
      <c r="F18" s="2" t="s">
        <v>241</v>
      </c>
      <c r="G18" s="2" t="s">
        <v>152</v>
      </c>
      <c r="H18" s="2" t="s">
        <v>16</v>
      </c>
    </row>
    <row r="19">
      <c r="A19" s="2" t="s">
        <v>505</v>
      </c>
      <c r="B19" s="2" t="s">
        <v>506</v>
      </c>
      <c r="C19" s="2" t="s">
        <v>171</v>
      </c>
      <c r="D19" s="2" t="s">
        <v>507</v>
      </c>
      <c r="E19" s="2" t="s">
        <v>164</v>
      </c>
      <c r="F19" s="2" t="s">
        <v>250</v>
      </c>
      <c r="G19" s="2" t="s">
        <v>173</v>
      </c>
      <c r="H19" s="2" t="s">
        <v>16</v>
      </c>
    </row>
    <row r="20">
      <c r="A20" s="2" t="s">
        <v>508</v>
      </c>
      <c r="B20" s="2" t="s">
        <v>506</v>
      </c>
      <c r="C20" s="2" t="s">
        <v>179</v>
      </c>
      <c r="D20" s="2" t="s">
        <v>507</v>
      </c>
      <c r="E20" s="2" t="s">
        <v>176</v>
      </c>
      <c r="F20" s="2" t="s">
        <v>258</v>
      </c>
      <c r="G20" s="2" t="s">
        <v>181</v>
      </c>
      <c r="H20" s="2" t="s">
        <v>16</v>
      </c>
    </row>
    <row r="21">
      <c r="A21" s="2" t="s">
        <v>509</v>
      </c>
      <c r="B21" s="2" t="s">
        <v>506</v>
      </c>
      <c r="C21" s="2" t="s">
        <v>188</v>
      </c>
      <c r="D21" s="2" t="s">
        <v>507</v>
      </c>
      <c r="E21" s="2" t="s">
        <v>185</v>
      </c>
      <c r="F21" s="2" t="s">
        <v>267</v>
      </c>
      <c r="G21" s="2" t="s">
        <v>181</v>
      </c>
      <c r="H21" s="2" t="s">
        <v>16</v>
      </c>
    </row>
    <row r="22">
      <c r="A22" s="2" t="s">
        <v>510</v>
      </c>
      <c r="B22" s="2" t="s">
        <v>506</v>
      </c>
      <c r="C22" s="2" t="s">
        <v>195</v>
      </c>
      <c r="D22" s="2" t="s">
        <v>507</v>
      </c>
      <c r="E22" s="2" t="s">
        <v>190</v>
      </c>
      <c r="F22" s="2" t="s">
        <v>275</v>
      </c>
      <c r="G22" s="2" t="s">
        <v>196</v>
      </c>
      <c r="H22" s="2" t="s">
        <v>16</v>
      </c>
    </row>
    <row r="23">
      <c r="A23" s="2" t="s">
        <v>511</v>
      </c>
      <c r="B23" s="2" t="s">
        <v>512</v>
      </c>
      <c r="C23" s="2" t="s">
        <v>206</v>
      </c>
      <c r="D23" s="2" t="s">
        <v>513</v>
      </c>
      <c r="E23" s="2" t="s">
        <v>199</v>
      </c>
      <c r="F23" s="2" t="s">
        <v>289</v>
      </c>
      <c r="G23" s="2" t="s">
        <v>208</v>
      </c>
      <c r="H23" s="2" t="s">
        <v>16</v>
      </c>
    </row>
    <row r="24">
      <c r="A24" s="2" t="s">
        <v>514</v>
      </c>
      <c r="B24" s="2" t="s">
        <v>512</v>
      </c>
      <c r="C24" s="2" t="s">
        <v>215</v>
      </c>
      <c r="D24" s="2" t="s">
        <v>513</v>
      </c>
      <c r="E24" s="2" t="s">
        <v>209</v>
      </c>
      <c r="F24" s="2" t="s">
        <v>298</v>
      </c>
      <c r="G24" s="2" t="s">
        <v>208</v>
      </c>
      <c r="H24" s="2" t="s">
        <v>16</v>
      </c>
    </row>
    <row r="25">
      <c r="A25" s="2" t="s">
        <v>516</v>
      </c>
      <c r="B25" s="2" t="s">
        <v>517</v>
      </c>
      <c r="C25" s="2" t="s">
        <v>226</v>
      </c>
      <c r="D25" s="2" t="s">
        <v>520</v>
      </c>
      <c r="E25" s="2" t="s">
        <v>222</v>
      </c>
      <c r="F25" s="2" t="s">
        <v>523</v>
      </c>
      <c r="G25" s="2" t="s">
        <v>227</v>
      </c>
      <c r="H25" s="2" t="s">
        <v>16</v>
      </c>
    </row>
    <row r="26">
      <c r="A26" s="2" t="s">
        <v>525</v>
      </c>
      <c r="B26" s="2" t="s">
        <v>517</v>
      </c>
      <c r="C26" s="2" t="s">
        <v>236</v>
      </c>
      <c r="D26" s="2" t="s">
        <v>520</v>
      </c>
      <c r="E26" s="2" t="s">
        <v>231</v>
      </c>
      <c r="F26" s="2" t="s">
        <v>328</v>
      </c>
      <c r="G26" s="2" t="s">
        <v>227</v>
      </c>
      <c r="H26" s="2" t="s">
        <v>16</v>
      </c>
    </row>
    <row r="27">
      <c r="A27" s="2" t="s">
        <v>528</v>
      </c>
      <c r="B27" s="2" t="s">
        <v>529</v>
      </c>
      <c r="C27" s="2" t="s">
        <v>242</v>
      </c>
      <c r="D27" s="2" t="s">
        <v>530</v>
      </c>
      <c r="E27" s="2" t="s">
        <v>239</v>
      </c>
      <c r="F27" s="2" t="s">
        <v>336</v>
      </c>
      <c r="G27" s="2" t="s">
        <v>243</v>
      </c>
      <c r="H27" s="2" t="s">
        <v>16</v>
      </c>
    </row>
    <row r="28">
      <c r="A28" s="2" t="s">
        <v>533</v>
      </c>
      <c r="B28" s="2" t="s">
        <v>529</v>
      </c>
      <c r="C28" s="2" t="s">
        <v>251</v>
      </c>
      <c r="D28" s="2" t="s">
        <v>530</v>
      </c>
      <c r="E28" s="2" t="s">
        <v>247</v>
      </c>
      <c r="F28" s="2" t="s">
        <v>345</v>
      </c>
      <c r="G28" s="2" t="s">
        <v>243</v>
      </c>
      <c r="H28" s="2" t="s">
        <v>16</v>
      </c>
    </row>
    <row r="29">
      <c r="A29" s="2" t="s">
        <v>537</v>
      </c>
      <c r="B29" s="2" t="s">
        <v>538</v>
      </c>
      <c r="C29" s="2" t="s">
        <v>259</v>
      </c>
      <c r="D29" s="2" t="s">
        <v>540</v>
      </c>
      <c r="E29" s="2" t="s">
        <v>255</v>
      </c>
      <c r="F29" s="2" t="s">
        <v>541</v>
      </c>
      <c r="G29" s="2" t="s">
        <v>261</v>
      </c>
      <c r="H29" s="2" t="s">
        <v>16</v>
      </c>
    </row>
    <row r="30">
      <c r="A30" s="2" t="s">
        <v>544</v>
      </c>
      <c r="B30" s="2" t="s">
        <v>538</v>
      </c>
      <c r="C30" s="2" t="s">
        <v>269</v>
      </c>
      <c r="D30" s="2" t="s">
        <v>540</v>
      </c>
      <c r="E30" s="2" t="s">
        <v>265</v>
      </c>
      <c r="F30" s="2" t="s">
        <v>364</v>
      </c>
      <c r="G30" s="2" t="s">
        <v>261</v>
      </c>
      <c r="H30" s="2" t="s">
        <v>16</v>
      </c>
    </row>
    <row r="31">
      <c r="A31" s="2" t="s">
        <v>547</v>
      </c>
      <c r="B31" s="2" t="s">
        <v>549</v>
      </c>
      <c r="C31" s="2" t="s">
        <v>278</v>
      </c>
      <c r="D31" s="2" t="s">
        <v>550</v>
      </c>
      <c r="E31" s="2" t="s">
        <v>273</v>
      </c>
      <c r="F31" s="2" t="s">
        <v>381</v>
      </c>
      <c r="G31" s="2" t="s">
        <v>280</v>
      </c>
      <c r="H31" s="2" t="s">
        <v>276</v>
      </c>
    </row>
    <row r="32">
      <c r="A32" s="2" t="s">
        <v>553</v>
      </c>
      <c r="B32" s="2" t="s">
        <v>554</v>
      </c>
      <c r="C32" s="2" t="s">
        <v>291</v>
      </c>
      <c r="D32" s="2" t="s">
        <v>555</v>
      </c>
      <c r="E32" s="2" t="s">
        <v>284</v>
      </c>
      <c r="F32" s="2" t="s">
        <v>388</v>
      </c>
      <c r="G32" s="2" t="s">
        <v>293</v>
      </c>
      <c r="H32" s="2" t="s">
        <v>16</v>
      </c>
    </row>
    <row r="33">
      <c r="A33" s="2" t="s">
        <v>559</v>
      </c>
      <c r="B33" s="2" t="s">
        <v>561</v>
      </c>
      <c r="C33" s="2" t="s">
        <v>302</v>
      </c>
      <c r="D33" s="2" t="s">
        <v>555</v>
      </c>
      <c r="E33" s="2" t="s">
        <v>297</v>
      </c>
      <c r="F33" s="2" t="s">
        <v>393</v>
      </c>
      <c r="G33" s="2" t="s">
        <v>304</v>
      </c>
      <c r="H33" s="2" t="s">
        <v>16</v>
      </c>
    </row>
    <row r="34">
      <c r="A34" s="2" t="s">
        <v>564</v>
      </c>
      <c r="B34" s="2" t="s">
        <v>565</v>
      </c>
      <c r="C34" s="2" t="s">
        <v>310</v>
      </c>
      <c r="D34" s="2" t="s">
        <v>555</v>
      </c>
      <c r="E34" s="2" t="s">
        <v>306</v>
      </c>
      <c r="F34" s="2" t="s">
        <v>399</v>
      </c>
      <c r="G34" s="2" t="s">
        <v>312</v>
      </c>
      <c r="H34" s="2" t="s">
        <v>16</v>
      </c>
    </row>
    <row r="35">
      <c r="A35" s="2" t="s">
        <v>572</v>
      </c>
      <c r="B35" s="2" t="s">
        <v>565</v>
      </c>
      <c r="C35" s="2" t="s">
        <v>318</v>
      </c>
      <c r="D35" s="2" t="s">
        <v>555</v>
      </c>
      <c r="E35" s="2" t="s">
        <v>315</v>
      </c>
      <c r="F35" s="2" t="s">
        <v>406</v>
      </c>
      <c r="G35" s="2" t="s">
        <v>319</v>
      </c>
      <c r="H35" s="2" t="s">
        <v>16</v>
      </c>
    </row>
    <row r="36">
      <c r="A36" s="2" t="s">
        <v>576</v>
      </c>
      <c r="B36" s="2" t="s">
        <v>565</v>
      </c>
      <c r="C36" s="2" t="s">
        <v>326</v>
      </c>
      <c r="D36" s="2" t="s">
        <v>555</v>
      </c>
      <c r="E36" s="2" t="s">
        <v>322</v>
      </c>
      <c r="F36" s="2" t="s">
        <v>416</v>
      </c>
      <c r="G36" s="2" t="s">
        <v>327</v>
      </c>
      <c r="H36" s="2" t="s">
        <v>16</v>
      </c>
    </row>
    <row r="37">
      <c r="A37" s="2" t="s">
        <v>578</v>
      </c>
      <c r="B37" s="2" t="s">
        <v>565</v>
      </c>
      <c r="C37" s="2" t="s">
        <v>333</v>
      </c>
      <c r="D37" s="2" t="s">
        <v>555</v>
      </c>
      <c r="E37" s="2" t="s">
        <v>329</v>
      </c>
      <c r="F37" s="2" t="s">
        <v>426</v>
      </c>
      <c r="G37" s="2" t="s">
        <v>196</v>
      </c>
      <c r="H37" s="2" t="s">
        <v>16</v>
      </c>
    </row>
    <row r="38">
      <c r="A38" s="2" t="s">
        <v>581</v>
      </c>
      <c r="B38" s="2" t="s">
        <v>565</v>
      </c>
      <c r="C38" s="2" t="s">
        <v>341</v>
      </c>
      <c r="D38" s="2" t="s">
        <v>555</v>
      </c>
      <c r="E38" s="2" t="s">
        <v>335</v>
      </c>
      <c r="F38" s="2" t="s">
        <v>433</v>
      </c>
      <c r="G38" s="2" t="s">
        <v>342</v>
      </c>
      <c r="H38" s="2" t="s">
        <v>16</v>
      </c>
    </row>
    <row r="39">
      <c r="A39" s="2" t="s">
        <v>584</v>
      </c>
      <c r="B39" s="2" t="s">
        <v>585</v>
      </c>
      <c r="C39" s="2" t="s">
        <v>353</v>
      </c>
      <c r="D39" s="2" t="s">
        <v>587</v>
      </c>
      <c r="E39" s="2" t="s">
        <v>344</v>
      </c>
      <c r="F39" s="2" t="s">
        <v>440</v>
      </c>
      <c r="G39" s="2" t="s">
        <v>354</v>
      </c>
      <c r="H39" s="2" t="s">
        <v>16</v>
      </c>
    </row>
    <row r="40">
      <c r="A40" s="2" t="s">
        <v>590</v>
      </c>
      <c r="B40" s="2" t="s">
        <v>591</v>
      </c>
      <c r="C40" s="2" t="s">
        <v>363</v>
      </c>
      <c r="D40" s="2" t="s">
        <v>587</v>
      </c>
      <c r="E40" s="2" t="s">
        <v>357</v>
      </c>
      <c r="F40" s="2" t="s">
        <v>447</v>
      </c>
      <c r="G40" s="2" t="s">
        <v>354</v>
      </c>
      <c r="H40" s="2" t="s">
        <v>16</v>
      </c>
    </row>
    <row r="41">
      <c r="A41" s="2" t="s">
        <v>606</v>
      </c>
      <c r="B41" s="2" t="s">
        <v>585</v>
      </c>
      <c r="C41" s="2" t="s">
        <v>608</v>
      </c>
      <c r="D41" s="2" t="s">
        <v>587</v>
      </c>
      <c r="E41" s="2" t="s">
        <v>366</v>
      </c>
      <c r="F41" s="2" t="s">
        <v>452</v>
      </c>
      <c r="G41" s="2" t="s">
        <v>372</v>
      </c>
      <c r="H41" s="2" t="s">
        <v>16</v>
      </c>
    </row>
    <row r="42">
      <c r="A42" s="2" t="s">
        <v>609</v>
      </c>
      <c r="B42" s="2" t="s">
        <v>591</v>
      </c>
      <c r="C42" s="2" t="s">
        <v>610</v>
      </c>
      <c r="D42" s="2" t="s">
        <v>587</v>
      </c>
      <c r="E42" s="2" t="s">
        <v>375</v>
      </c>
      <c r="F42" s="2" t="s">
        <v>458</v>
      </c>
      <c r="G42" s="2" t="s">
        <v>382</v>
      </c>
      <c r="H42" s="2" t="s">
        <v>16</v>
      </c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autoFilter ref="$A$1:$Z$42"/>
  <conditionalFormatting sqref="F6">
    <cfRule type="notContainsBlanks" dxfId="0" priority="1">
      <formula>LEN(TRIM(F6))&gt;0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2.5"/>
    <col customWidth="1" min="3" max="4" width="12.63"/>
    <col customWidth="1" min="5" max="5" width="9.38"/>
    <col customWidth="1" min="6" max="6" width="8.63"/>
    <col customWidth="1" min="7" max="7" width="10.63"/>
    <col customWidth="1" min="8" max="9" width="12.63"/>
    <col customWidth="1" min="10" max="10" width="12.25"/>
  </cols>
  <sheetData>
    <row r="1">
      <c r="A1" s="2" t="s">
        <v>518</v>
      </c>
      <c r="B1" s="2" t="s">
        <v>521</v>
      </c>
      <c r="C1" s="2" t="s">
        <v>522</v>
      </c>
      <c r="D1" s="2" t="s">
        <v>524</v>
      </c>
      <c r="E1" s="2" t="s">
        <v>4</v>
      </c>
      <c r="F1" s="2" t="s">
        <v>5</v>
      </c>
      <c r="G1" s="2" t="s">
        <v>6</v>
      </c>
      <c r="H1" s="2" t="s">
        <v>526</v>
      </c>
      <c r="I1" s="2" t="s">
        <v>527</v>
      </c>
      <c r="J1" s="2" t="s">
        <v>9</v>
      </c>
    </row>
    <row r="2">
      <c r="A2" s="2" t="s">
        <v>2</v>
      </c>
      <c r="B2" s="2" t="s">
        <v>12</v>
      </c>
      <c r="C2" s="2" t="s">
        <v>531</v>
      </c>
      <c r="D2" s="2" t="s">
        <v>11</v>
      </c>
      <c r="E2" s="2" t="s">
        <v>14</v>
      </c>
      <c r="F2" s="2"/>
      <c r="G2" s="2" t="s">
        <v>16</v>
      </c>
      <c r="H2" s="2" t="s">
        <v>532</v>
      </c>
      <c r="I2" s="2" t="s">
        <v>427</v>
      </c>
      <c r="J2" s="2" t="s">
        <v>21</v>
      </c>
    </row>
    <row r="3">
      <c r="A3" s="2" t="s">
        <v>2</v>
      </c>
      <c r="B3" s="2" t="s">
        <v>77</v>
      </c>
      <c r="C3" s="2" t="s">
        <v>534</v>
      </c>
      <c r="D3" s="2" t="s">
        <v>75</v>
      </c>
      <c r="E3" s="2" t="s">
        <v>14</v>
      </c>
      <c r="F3" s="2"/>
      <c r="G3" s="2" t="s">
        <v>16</v>
      </c>
      <c r="H3" s="2" t="s">
        <v>535</v>
      </c>
      <c r="I3" s="2" t="s">
        <v>536</v>
      </c>
      <c r="J3" s="2" t="s">
        <v>21</v>
      </c>
    </row>
    <row r="4">
      <c r="A4" s="2" t="s">
        <v>2</v>
      </c>
      <c r="B4" s="2" t="s">
        <v>129</v>
      </c>
      <c r="C4" s="2" t="s">
        <v>539</v>
      </c>
      <c r="D4" s="2" t="s">
        <v>128</v>
      </c>
      <c r="E4" s="2" t="s">
        <v>14</v>
      </c>
      <c r="F4" s="2"/>
      <c r="G4" s="2" t="s">
        <v>16</v>
      </c>
      <c r="H4" s="2" t="s">
        <v>542</v>
      </c>
      <c r="I4" s="2" t="s">
        <v>543</v>
      </c>
      <c r="J4" s="2" t="s">
        <v>21</v>
      </c>
    </row>
    <row r="5">
      <c r="A5" s="2" t="s">
        <v>2</v>
      </c>
      <c r="B5" s="2" t="s">
        <v>166</v>
      </c>
      <c r="C5" s="2" t="s">
        <v>545</v>
      </c>
      <c r="D5" s="2" t="s">
        <v>165</v>
      </c>
      <c r="E5" s="2" t="s">
        <v>90</v>
      </c>
      <c r="F5" s="2"/>
      <c r="G5" s="2" t="s">
        <v>16</v>
      </c>
      <c r="H5" s="2" t="s">
        <v>546</v>
      </c>
      <c r="I5" s="2" t="s">
        <v>548</v>
      </c>
      <c r="J5" s="2" t="s">
        <v>21</v>
      </c>
    </row>
    <row r="6">
      <c r="A6" s="2" t="s">
        <v>2</v>
      </c>
      <c r="B6" s="2" t="s">
        <v>201</v>
      </c>
      <c r="C6" s="2" t="s">
        <v>551</v>
      </c>
      <c r="D6" s="2" t="s">
        <v>200</v>
      </c>
      <c r="E6" s="2" t="s">
        <v>14</v>
      </c>
      <c r="F6" s="2"/>
      <c r="G6" s="2" t="s">
        <v>16</v>
      </c>
      <c r="H6" s="2" t="s">
        <v>552</v>
      </c>
      <c r="I6" s="2" t="s">
        <v>201</v>
      </c>
      <c r="J6" s="2" t="s">
        <v>49</v>
      </c>
    </row>
    <row r="7">
      <c r="A7" s="2" t="s">
        <v>2</v>
      </c>
      <c r="B7" s="2" t="s">
        <v>287</v>
      </c>
      <c r="C7" s="2" t="s">
        <v>556</v>
      </c>
      <c r="D7" s="2" t="s">
        <v>286</v>
      </c>
      <c r="E7" s="2" t="s">
        <v>44</v>
      </c>
      <c r="F7" s="2"/>
      <c r="G7" s="2" t="s">
        <v>16</v>
      </c>
      <c r="H7" s="2" t="s">
        <v>560</v>
      </c>
      <c r="I7" s="2" t="s">
        <v>285</v>
      </c>
      <c r="J7" s="2" t="s">
        <v>21</v>
      </c>
    </row>
    <row r="8">
      <c r="A8" s="2" t="s">
        <v>2</v>
      </c>
      <c r="B8" s="2" t="s">
        <v>347</v>
      </c>
      <c r="C8" s="2" t="s">
        <v>562</v>
      </c>
      <c r="D8" s="2" t="s">
        <v>346</v>
      </c>
      <c r="E8" s="2" t="s">
        <v>14</v>
      </c>
      <c r="F8" s="2"/>
      <c r="G8" s="2" t="s">
        <v>16</v>
      </c>
      <c r="H8" s="2" t="s">
        <v>566</v>
      </c>
      <c r="I8" s="2" t="s">
        <v>567</v>
      </c>
      <c r="J8" s="2" t="s">
        <v>21</v>
      </c>
    </row>
    <row r="9">
      <c r="A9" s="2" t="s">
        <v>568</v>
      </c>
      <c r="B9" s="2" t="s">
        <v>569</v>
      </c>
      <c r="C9" s="2" t="s">
        <v>13</v>
      </c>
      <c r="D9" s="2" t="s">
        <v>11</v>
      </c>
      <c r="E9" s="2" t="s">
        <v>14</v>
      </c>
      <c r="F9" s="2">
        <v>5.0</v>
      </c>
      <c r="G9" s="2" t="s">
        <v>16</v>
      </c>
      <c r="H9" s="2" t="s">
        <v>573</v>
      </c>
      <c r="I9" s="2" t="s">
        <v>427</v>
      </c>
      <c r="J9" s="2" t="s">
        <v>21</v>
      </c>
    </row>
    <row r="10">
      <c r="A10" s="2" t="s">
        <v>568</v>
      </c>
      <c r="B10" s="2" t="s">
        <v>575</v>
      </c>
      <c r="C10" s="2" t="s">
        <v>26</v>
      </c>
      <c r="D10" s="2" t="s">
        <v>11</v>
      </c>
      <c r="E10" s="2" t="s">
        <v>14</v>
      </c>
      <c r="F10" s="2">
        <v>3.0</v>
      </c>
      <c r="G10" s="2" t="s">
        <v>16</v>
      </c>
      <c r="H10" s="2" t="s">
        <v>573</v>
      </c>
      <c r="I10" s="2" t="s">
        <v>427</v>
      </c>
      <c r="J10" s="2" t="s">
        <v>83</v>
      </c>
    </row>
    <row r="11">
      <c r="A11" s="2" t="s">
        <v>568</v>
      </c>
      <c r="B11" s="2" t="s">
        <v>577</v>
      </c>
      <c r="C11" s="2" t="s">
        <v>29</v>
      </c>
      <c r="D11" s="2" t="s">
        <v>11</v>
      </c>
      <c r="E11" s="2" t="s">
        <v>14</v>
      </c>
      <c r="F11" s="2">
        <v>3.0</v>
      </c>
      <c r="G11" s="2" t="s">
        <v>16</v>
      </c>
      <c r="H11" s="2" t="s">
        <v>573</v>
      </c>
      <c r="I11" s="2" t="s">
        <v>427</v>
      </c>
      <c r="J11" s="2" t="s">
        <v>83</v>
      </c>
    </row>
    <row r="12">
      <c r="A12" s="2" t="s">
        <v>568</v>
      </c>
      <c r="B12" s="2" t="s">
        <v>579</v>
      </c>
      <c r="C12" s="2" t="s">
        <v>32</v>
      </c>
      <c r="D12" s="2" t="s">
        <v>11</v>
      </c>
      <c r="E12" s="2" t="s">
        <v>14</v>
      </c>
      <c r="F12" s="2">
        <v>3.0</v>
      </c>
      <c r="G12" s="2" t="s">
        <v>16</v>
      </c>
      <c r="H12" s="2" t="s">
        <v>580</v>
      </c>
      <c r="I12" s="2" t="s">
        <v>427</v>
      </c>
      <c r="J12" s="2" t="s">
        <v>83</v>
      </c>
    </row>
    <row r="13">
      <c r="A13" s="2" t="s">
        <v>568</v>
      </c>
      <c r="B13" s="2" t="s">
        <v>582</v>
      </c>
      <c r="C13" s="2" t="s">
        <v>42</v>
      </c>
      <c r="D13" s="2" t="s">
        <v>11</v>
      </c>
      <c r="E13" s="2" t="s">
        <v>44</v>
      </c>
      <c r="F13" s="2">
        <v>5.0</v>
      </c>
      <c r="G13" s="2" t="s">
        <v>16</v>
      </c>
      <c r="H13" s="2" t="s">
        <v>583</v>
      </c>
      <c r="I13" s="2" t="s">
        <v>427</v>
      </c>
      <c r="J13" s="2" t="s">
        <v>21</v>
      </c>
    </row>
    <row r="14">
      <c r="A14" s="2" t="s">
        <v>568</v>
      </c>
      <c r="B14" s="2" t="s">
        <v>586</v>
      </c>
      <c r="C14" s="2" t="s">
        <v>53</v>
      </c>
      <c r="D14" s="2" t="s">
        <v>11</v>
      </c>
      <c r="E14" s="2" t="s">
        <v>14</v>
      </c>
      <c r="F14" s="2">
        <v>3.0</v>
      </c>
      <c r="G14" s="2" t="s">
        <v>16</v>
      </c>
      <c r="H14" s="2" t="s">
        <v>588</v>
      </c>
      <c r="I14" s="2" t="s">
        <v>589</v>
      </c>
      <c r="J14" s="2" t="s">
        <v>114</v>
      </c>
    </row>
    <row r="15">
      <c r="A15" s="2" t="s">
        <v>568</v>
      </c>
      <c r="B15" s="2" t="s">
        <v>592</v>
      </c>
      <c r="C15" s="2" t="s">
        <v>62</v>
      </c>
      <c r="D15" s="2" t="s">
        <v>11</v>
      </c>
      <c r="E15" s="2" t="s">
        <v>14</v>
      </c>
      <c r="F15" s="2">
        <v>3.0</v>
      </c>
      <c r="G15" s="2" t="s">
        <v>16</v>
      </c>
      <c r="H15" s="2" t="s">
        <v>593</v>
      </c>
      <c r="I15" s="2" t="s">
        <v>589</v>
      </c>
      <c r="J15" s="2" t="s">
        <v>21</v>
      </c>
    </row>
    <row r="16">
      <c r="A16" s="2" t="s">
        <v>568</v>
      </c>
      <c r="B16" s="2" t="s">
        <v>594</v>
      </c>
      <c r="C16" s="2" t="s">
        <v>69</v>
      </c>
      <c r="D16" s="2" t="s">
        <v>11</v>
      </c>
      <c r="E16" s="2" t="s">
        <v>14</v>
      </c>
      <c r="F16" s="2">
        <v>3.0</v>
      </c>
      <c r="G16" s="2" t="s">
        <v>16</v>
      </c>
      <c r="H16" s="2" t="s">
        <v>595</v>
      </c>
      <c r="I16" s="2" t="s">
        <v>596</v>
      </c>
      <c r="J16" s="2" t="s">
        <v>114</v>
      </c>
    </row>
    <row r="17">
      <c r="A17" s="2" t="s">
        <v>568</v>
      </c>
      <c r="B17" s="2" t="s">
        <v>597</v>
      </c>
      <c r="C17" s="2" t="s">
        <v>78</v>
      </c>
      <c r="D17" s="2" t="s">
        <v>75</v>
      </c>
      <c r="E17" s="2" t="s">
        <v>14</v>
      </c>
      <c r="F17" s="2">
        <v>5.0</v>
      </c>
      <c r="G17" s="2" t="s">
        <v>16</v>
      </c>
      <c r="H17" s="2" t="s">
        <v>598</v>
      </c>
      <c r="I17" s="2" t="s">
        <v>599</v>
      </c>
      <c r="J17" s="2" t="s">
        <v>114</v>
      </c>
    </row>
    <row r="18">
      <c r="A18" s="2" t="s">
        <v>568</v>
      </c>
      <c r="B18" s="2" t="s">
        <v>600</v>
      </c>
      <c r="C18" s="2" t="s">
        <v>102</v>
      </c>
      <c r="D18" s="2" t="s">
        <v>75</v>
      </c>
      <c r="E18" s="2" t="s">
        <v>14</v>
      </c>
      <c r="F18" s="2">
        <v>5.0</v>
      </c>
      <c r="G18" s="2" t="s">
        <v>16</v>
      </c>
      <c r="H18" s="2" t="s">
        <v>601</v>
      </c>
      <c r="I18" s="2" t="s">
        <v>602</v>
      </c>
      <c r="J18" s="2" t="s">
        <v>114</v>
      </c>
    </row>
    <row r="19">
      <c r="A19" s="2" t="s">
        <v>568</v>
      </c>
      <c r="B19" s="2" t="s">
        <v>603</v>
      </c>
      <c r="C19" s="2" t="s">
        <v>131</v>
      </c>
      <c r="D19" s="2" t="s">
        <v>128</v>
      </c>
      <c r="E19" s="2" t="s">
        <v>14</v>
      </c>
      <c r="F19" s="2">
        <v>5.0</v>
      </c>
      <c r="G19" s="2" t="s">
        <v>16</v>
      </c>
      <c r="H19" s="2" t="s">
        <v>542</v>
      </c>
      <c r="I19" s="2" t="s">
        <v>543</v>
      </c>
      <c r="J19" s="2" t="s">
        <v>114</v>
      </c>
    </row>
    <row r="20">
      <c r="A20" s="2" t="s">
        <v>568</v>
      </c>
      <c r="B20" s="2" t="s">
        <v>604</v>
      </c>
      <c r="C20" s="2" t="s">
        <v>147</v>
      </c>
      <c r="D20" s="2" t="s">
        <v>128</v>
      </c>
      <c r="E20" s="2" t="s">
        <v>14</v>
      </c>
      <c r="F20" s="2">
        <v>5.0</v>
      </c>
      <c r="G20" s="2" t="s">
        <v>16</v>
      </c>
      <c r="H20" s="2" t="s">
        <v>605</v>
      </c>
      <c r="I20" s="2" t="s">
        <v>543</v>
      </c>
      <c r="J20" s="2" t="s">
        <v>175</v>
      </c>
    </row>
    <row r="21">
      <c r="A21" s="2" t="s">
        <v>568</v>
      </c>
      <c r="B21" s="2" t="s">
        <v>607</v>
      </c>
      <c r="C21" s="2" t="s">
        <v>167</v>
      </c>
      <c r="D21" s="2" t="s">
        <v>165</v>
      </c>
      <c r="E21" s="2" t="s">
        <v>14</v>
      </c>
      <c r="F21" s="2">
        <v>3.0</v>
      </c>
      <c r="G21" s="2" t="s">
        <v>16</v>
      </c>
      <c r="H21" s="2" t="s">
        <v>546</v>
      </c>
      <c r="I21" s="2" t="s">
        <v>548</v>
      </c>
      <c r="J21" s="2" t="s">
        <v>175</v>
      </c>
    </row>
    <row r="22">
      <c r="A22" s="2" t="s">
        <v>568</v>
      </c>
      <c r="B22" s="2" t="s">
        <v>611</v>
      </c>
      <c r="C22" s="2" t="s">
        <v>177</v>
      </c>
      <c r="D22" s="2" t="s">
        <v>165</v>
      </c>
      <c r="E22" s="2" t="s">
        <v>14</v>
      </c>
      <c r="F22" s="2">
        <v>5.0</v>
      </c>
      <c r="G22" s="2" t="s">
        <v>16</v>
      </c>
      <c r="H22" s="2" t="s">
        <v>546</v>
      </c>
      <c r="I22" s="2" t="s">
        <v>548</v>
      </c>
      <c r="J22" s="2" t="s">
        <v>175</v>
      </c>
    </row>
    <row r="23">
      <c r="A23" s="2" t="s">
        <v>568</v>
      </c>
      <c r="B23" s="2" t="s">
        <v>612</v>
      </c>
      <c r="C23" s="2" t="s">
        <v>203</v>
      </c>
      <c r="D23" s="2" t="s">
        <v>200</v>
      </c>
      <c r="E23" s="2" t="s">
        <v>14</v>
      </c>
      <c r="F23" s="2">
        <v>5.0</v>
      </c>
      <c r="G23" s="2" t="s">
        <v>16</v>
      </c>
      <c r="H23" s="2" t="s">
        <v>613</v>
      </c>
      <c r="I23" s="2" t="s">
        <v>201</v>
      </c>
      <c r="J23" s="2" t="s">
        <v>197</v>
      </c>
    </row>
    <row r="24">
      <c r="A24" s="2" t="s">
        <v>568</v>
      </c>
      <c r="B24" s="2" t="s">
        <v>614</v>
      </c>
      <c r="C24" s="2" t="s">
        <v>223</v>
      </c>
      <c r="D24" s="2" t="s">
        <v>200</v>
      </c>
      <c r="E24" s="2" t="s">
        <v>14</v>
      </c>
      <c r="F24" s="2">
        <v>5.0</v>
      </c>
      <c r="G24" s="2" t="s">
        <v>16</v>
      </c>
      <c r="H24" s="2" t="s">
        <v>615</v>
      </c>
      <c r="I24" s="2" t="s">
        <v>201</v>
      </c>
      <c r="J24" s="2" t="s">
        <v>201</v>
      </c>
    </row>
    <row r="25">
      <c r="A25" s="2" t="s">
        <v>568</v>
      </c>
      <c r="B25" s="2" t="s">
        <v>616</v>
      </c>
      <c r="C25" s="2" t="s">
        <v>240</v>
      </c>
      <c r="D25" s="2" t="s">
        <v>200</v>
      </c>
      <c r="E25" s="2" t="s">
        <v>14</v>
      </c>
      <c r="F25" s="2">
        <v>5.0</v>
      </c>
      <c r="G25" s="2" t="s">
        <v>16</v>
      </c>
      <c r="H25" s="2" t="s">
        <v>617</v>
      </c>
      <c r="I25" s="2" t="s">
        <v>201</v>
      </c>
      <c r="J25" s="2" t="s">
        <v>201</v>
      </c>
    </row>
    <row r="26">
      <c r="A26" s="2" t="s">
        <v>568</v>
      </c>
      <c r="B26" s="2" t="s">
        <v>618</v>
      </c>
      <c r="C26" s="2" t="s">
        <v>257</v>
      </c>
      <c r="D26" s="2" t="s">
        <v>200</v>
      </c>
      <c r="E26" s="2" t="s">
        <v>14</v>
      </c>
      <c r="F26" s="2">
        <v>5.0</v>
      </c>
      <c r="G26" s="2" t="s">
        <v>16</v>
      </c>
      <c r="H26" s="2" t="s">
        <v>619</v>
      </c>
      <c r="I26" s="2" t="s">
        <v>201</v>
      </c>
      <c r="J26" s="2" t="s">
        <v>201</v>
      </c>
    </row>
    <row r="27">
      <c r="A27" s="2" t="s">
        <v>568</v>
      </c>
      <c r="B27" s="2" t="s">
        <v>620</v>
      </c>
      <c r="C27" s="2" t="s">
        <v>274</v>
      </c>
      <c r="D27" s="2" t="s">
        <v>200</v>
      </c>
      <c r="E27" s="2" t="s">
        <v>90</v>
      </c>
      <c r="F27" s="2">
        <v>5.0</v>
      </c>
      <c r="G27" s="2" t="s">
        <v>276</v>
      </c>
      <c r="H27" s="2" t="s">
        <v>621</v>
      </c>
      <c r="I27" s="2" t="s">
        <v>201</v>
      </c>
      <c r="J27" s="2" t="s">
        <v>201</v>
      </c>
    </row>
    <row r="28">
      <c r="A28" s="2" t="s">
        <v>568</v>
      </c>
      <c r="B28" s="2" t="s">
        <v>622</v>
      </c>
      <c r="C28" s="2" t="s">
        <v>288</v>
      </c>
      <c r="D28" s="2" t="s">
        <v>286</v>
      </c>
      <c r="E28" s="2" t="s">
        <v>44</v>
      </c>
      <c r="F28" s="2">
        <v>5.0</v>
      </c>
      <c r="G28" s="2" t="s">
        <v>16</v>
      </c>
      <c r="H28" s="2" t="s">
        <v>623</v>
      </c>
      <c r="I28" s="2" t="s">
        <v>285</v>
      </c>
      <c r="J28" s="2" t="s">
        <v>201</v>
      </c>
    </row>
    <row r="29">
      <c r="A29" s="2" t="s">
        <v>568</v>
      </c>
      <c r="B29" s="2" t="s">
        <v>624</v>
      </c>
      <c r="C29" s="2" t="s">
        <v>299</v>
      </c>
      <c r="D29" s="2" t="s">
        <v>286</v>
      </c>
      <c r="E29" s="2" t="s">
        <v>14</v>
      </c>
      <c r="F29" s="2">
        <v>5.0</v>
      </c>
      <c r="G29" s="2" t="s">
        <v>16</v>
      </c>
      <c r="H29" s="2" t="s">
        <v>625</v>
      </c>
      <c r="I29" s="2" t="s">
        <v>285</v>
      </c>
      <c r="J29" s="2" t="s">
        <v>253</v>
      </c>
    </row>
    <row r="30">
      <c r="A30" s="2" t="s">
        <v>568</v>
      </c>
      <c r="B30" s="2" t="s">
        <v>626</v>
      </c>
      <c r="C30" s="2" t="s">
        <v>308</v>
      </c>
      <c r="D30" s="2" t="s">
        <v>286</v>
      </c>
      <c r="E30" s="2" t="s">
        <v>14</v>
      </c>
      <c r="F30" s="2">
        <v>3.0</v>
      </c>
      <c r="G30" s="2" t="s">
        <v>16</v>
      </c>
      <c r="H30" s="2" t="s">
        <v>627</v>
      </c>
      <c r="I30" s="2" t="s">
        <v>285</v>
      </c>
      <c r="J30" s="2" t="s">
        <v>201</v>
      </c>
    </row>
    <row r="31">
      <c r="A31" s="2" t="s">
        <v>568</v>
      </c>
      <c r="B31" s="2" t="s">
        <v>628</v>
      </c>
      <c r="C31" s="2" t="s">
        <v>337</v>
      </c>
      <c r="D31" s="2" t="s">
        <v>286</v>
      </c>
      <c r="E31" s="2" t="s">
        <v>14</v>
      </c>
      <c r="F31" s="2">
        <v>3.0</v>
      </c>
      <c r="G31" s="2" t="s">
        <v>16</v>
      </c>
      <c r="H31" s="2" t="s">
        <v>629</v>
      </c>
      <c r="I31" s="2" t="s">
        <v>285</v>
      </c>
      <c r="J31" s="2" t="s">
        <v>201</v>
      </c>
    </row>
    <row r="32">
      <c r="A32" s="2" t="s">
        <v>568</v>
      </c>
      <c r="B32" s="2" t="s">
        <v>630</v>
      </c>
      <c r="C32" s="2" t="s">
        <v>349</v>
      </c>
      <c r="D32" s="2" t="s">
        <v>346</v>
      </c>
      <c r="E32" s="2" t="s">
        <v>14</v>
      </c>
      <c r="F32" s="2">
        <v>5.0</v>
      </c>
      <c r="G32" s="2" t="s">
        <v>16</v>
      </c>
      <c r="H32" s="2" t="s">
        <v>631</v>
      </c>
      <c r="I32" s="2" t="s">
        <v>567</v>
      </c>
      <c r="J32" s="2" t="s">
        <v>282</v>
      </c>
    </row>
    <row r="33">
      <c r="A33" s="2" t="s">
        <v>568</v>
      </c>
      <c r="B33" s="2" t="s">
        <v>632</v>
      </c>
      <c r="C33" s="2" t="s">
        <v>370</v>
      </c>
      <c r="D33" s="2" t="s">
        <v>346</v>
      </c>
      <c r="E33" s="2" t="s">
        <v>14</v>
      </c>
      <c r="F33" s="2">
        <v>5.0</v>
      </c>
      <c r="G33" s="2" t="s">
        <v>16</v>
      </c>
      <c r="H33" s="2" t="s">
        <v>633</v>
      </c>
      <c r="I33" s="2" t="s">
        <v>567</v>
      </c>
      <c r="J33" s="2" t="s">
        <v>295</v>
      </c>
    </row>
    <row r="34">
      <c r="A34" s="2" t="s">
        <v>568</v>
      </c>
      <c r="B34" s="2" t="s">
        <v>634</v>
      </c>
      <c r="C34" s="2" t="s">
        <v>379</v>
      </c>
      <c r="D34" s="2" t="s">
        <v>346</v>
      </c>
      <c r="E34" s="2" t="s">
        <v>44</v>
      </c>
      <c r="F34" s="2">
        <v>3.0</v>
      </c>
      <c r="G34" s="2" t="s">
        <v>16</v>
      </c>
      <c r="H34" s="2" t="s">
        <v>635</v>
      </c>
      <c r="I34" s="2" t="s">
        <v>567</v>
      </c>
      <c r="J34" s="2" t="s">
        <v>295</v>
      </c>
    </row>
    <row r="35">
      <c r="A35" s="2" t="s">
        <v>306</v>
      </c>
      <c r="B35" s="2" t="s">
        <v>286</v>
      </c>
      <c r="C35" s="2" t="s">
        <v>287</v>
      </c>
      <c r="D35" s="2" t="s">
        <v>308</v>
      </c>
      <c r="E35" s="2" t="s">
        <v>14</v>
      </c>
      <c r="F35" s="2">
        <v>3.0</v>
      </c>
      <c r="G35" s="2" t="s">
        <v>16</v>
      </c>
      <c r="H35" s="2" t="s">
        <v>310</v>
      </c>
      <c r="I35" s="2" t="s">
        <v>312</v>
      </c>
      <c r="J35" s="2" t="s">
        <v>295</v>
      </c>
    </row>
    <row r="36">
      <c r="A36" s="2" t="s">
        <v>315</v>
      </c>
      <c r="B36" s="2" t="s">
        <v>286</v>
      </c>
      <c r="C36" s="2" t="s">
        <v>287</v>
      </c>
      <c r="D36" s="2" t="s">
        <v>316</v>
      </c>
      <c r="E36" s="2" t="s">
        <v>90</v>
      </c>
      <c r="F36" s="2">
        <v>3.0</v>
      </c>
      <c r="G36" s="2" t="s">
        <v>16</v>
      </c>
      <c r="H36" s="2" t="s">
        <v>318</v>
      </c>
      <c r="I36" s="2" t="s">
        <v>319</v>
      </c>
      <c r="J36" s="2" t="s">
        <v>295</v>
      </c>
    </row>
    <row r="37">
      <c r="A37" s="2" t="s">
        <v>322</v>
      </c>
      <c r="B37" s="2" t="s">
        <v>286</v>
      </c>
      <c r="C37" s="2" t="s">
        <v>287</v>
      </c>
      <c r="D37" s="2" t="s">
        <v>325</v>
      </c>
      <c r="E37" s="2" t="s">
        <v>90</v>
      </c>
      <c r="F37" s="2">
        <v>3.0</v>
      </c>
      <c r="G37" s="2" t="s">
        <v>16</v>
      </c>
      <c r="H37" s="2" t="s">
        <v>326</v>
      </c>
      <c r="I37" s="2" t="s">
        <v>327</v>
      </c>
      <c r="J37" s="2" t="s">
        <v>295</v>
      </c>
    </row>
    <row r="38">
      <c r="A38" s="2" t="s">
        <v>329</v>
      </c>
      <c r="B38" s="2" t="s">
        <v>286</v>
      </c>
      <c r="C38" s="2" t="s">
        <v>287</v>
      </c>
      <c r="D38" s="2" t="s">
        <v>331</v>
      </c>
      <c r="E38" s="2" t="s">
        <v>90</v>
      </c>
      <c r="F38" s="2">
        <v>3.0</v>
      </c>
      <c r="G38" s="2" t="s">
        <v>16</v>
      </c>
      <c r="H38" s="2" t="s">
        <v>333</v>
      </c>
      <c r="I38" s="2" t="s">
        <v>196</v>
      </c>
      <c r="J38" s="2" t="s">
        <v>295</v>
      </c>
    </row>
    <row r="39">
      <c r="A39" s="2" t="s">
        <v>335</v>
      </c>
      <c r="B39" s="2" t="s">
        <v>286</v>
      </c>
      <c r="C39" s="2" t="s">
        <v>287</v>
      </c>
      <c r="D39" s="2" t="s">
        <v>337</v>
      </c>
      <c r="E39" s="2" t="s">
        <v>14</v>
      </c>
      <c r="F39" s="2">
        <v>3.0</v>
      </c>
      <c r="G39" s="2" t="s">
        <v>16</v>
      </c>
      <c r="H39" s="2" t="s">
        <v>341</v>
      </c>
      <c r="I39" s="2" t="s">
        <v>342</v>
      </c>
      <c r="J39" s="2" t="s">
        <v>343</v>
      </c>
    </row>
    <row r="40">
      <c r="A40" s="2" t="s">
        <v>344</v>
      </c>
      <c r="B40" s="2" t="s">
        <v>346</v>
      </c>
      <c r="C40" s="2" t="s">
        <v>347</v>
      </c>
      <c r="D40" s="2" t="s">
        <v>349</v>
      </c>
      <c r="E40" s="2" t="s">
        <v>14</v>
      </c>
      <c r="F40" s="2">
        <v>5.0</v>
      </c>
      <c r="G40" s="2" t="s">
        <v>16</v>
      </c>
      <c r="H40" s="2" t="s">
        <v>353</v>
      </c>
      <c r="I40" s="2" t="s">
        <v>354</v>
      </c>
      <c r="J40" s="2" t="s">
        <v>355</v>
      </c>
    </row>
    <row r="41">
      <c r="A41" s="2" t="s">
        <v>357</v>
      </c>
      <c r="B41" s="2" t="s">
        <v>346</v>
      </c>
      <c r="C41" s="2" t="s">
        <v>347</v>
      </c>
      <c r="D41" s="2" t="s">
        <v>362</v>
      </c>
      <c r="E41" s="2" t="s">
        <v>14</v>
      </c>
      <c r="F41" s="2">
        <v>3.0</v>
      </c>
      <c r="G41" s="2" t="s">
        <v>16</v>
      </c>
      <c r="H41" s="2" t="s">
        <v>363</v>
      </c>
      <c r="I41" s="2" t="s">
        <v>354</v>
      </c>
      <c r="J41" s="2" t="s">
        <v>355</v>
      </c>
    </row>
    <row r="42">
      <c r="A42" s="2" t="s">
        <v>366</v>
      </c>
      <c r="B42" s="2" t="s">
        <v>346</v>
      </c>
      <c r="C42" s="2" t="s">
        <v>347</v>
      </c>
      <c r="D42" s="2" t="s">
        <v>370</v>
      </c>
      <c r="E42" s="2" t="s">
        <v>14</v>
      </c>
      <c r="F42" s="2">
        <v>5.0</v>
      </c>
      <c r="G42" s="2" t="s">
        <v>16</v>
      </c>
      <c r="H42" s="2" t="s">
        <v>371</v>
      </c>
      <c r="I42" s="2" t="s">
        <v>372</v>
      </c>
      <c r="J42" s="2" t="s">
        <v>355</v>
      </c>
    </row>
    <row r="43">
      <c r="A43" s="2" t="s">
        <v>375</v>
      </c>
      <c r="B43" s="2" t="s">
        <v>346</v>
      </c>
      <c r="C43" s="2" t="s">
        <v>347</v>
      </c>
      <c r="D43" s="2" t="s">
        <v>379</v>
      </c>
      <c r="E43" s="2" t="s">
        <v>44</v>
      </c>
      <c r="F43" s="2">
        <v>3.0</v>
      </c>
      <c r="G43" s="2" t="s">
        <v>16</v>
      </c>
      <c r="H43" s="2" t="s">
        <v>380</v>
      </c>
      <c r="I43" s="2" t="s">
        <v>382</v>
      </c>
      <c r="J43" s="2" t="s">
        <v>355</v>
      </c>
    </row>
  </sheetData>
  <autoFilter ref="$A$1:$Z$43"/>
  <drawing r:id="rId1"/>
</worksheet>
</file>