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\Downloads\"/>
    </mc:Choice>
  </mc:AlternateContent>
  <bookViews>
    <workbookView xWindow="0" yWindow="0" windowWidth="9430" windowHeight="7030"/>
  </bookViews>
  <sheets>
    <sheet name="NFLX" sheetId="1" r:id="rId1"/>
  </sheets>
  <calcPr calcId="162913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3" i="1"/>
</calcChain>
</file>

<file path=xl/sharedStrings.xml><?xml version="1.0" encoding="utf-8"?>
<sst xmlns="http://schemas.openxmlformats.org/spreadsheetml/2006/main" count="5" uniqueCount="5">
  <si>
    <t>Date</t>
  </si>
  <si>
    <t>Close</t>
  </si>
  <si>
    <t>NO</t>
  </si>
  <si>
    <t>Selisih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</si>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</sst>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6"/>
  <sheetViews>
    <sheetView tabSelected="1" topLeftCell="A497" workbookViewId="0">
      <selection activeCell="D506" sqref="A506:D506"/>
    </sheetView>
  </sheetViews>
  <sheetFormatPr defaultRowHeight="14.5" x14ac:dyDescent="0.35"/>
  <cols>
    <col min="2" max="2" width="10.453125" bestFit="1" customWidth="1"/>
  </cols>
  <sheetData>
    <row r="1" spans="1:4" x14ac:dyDescent="0.35">
      <c r="A1" t="s">
        <v>2</v>
      </c>
      <c r="B1" t="s">
        <v>0</v>
      </c>
      <c r="C1" t="s">
        <v>1</v>
      </c>
      <c r="D1" t="s">
        <v>3</v>
      </c>
    </row>
    <row r="2" spans="1:4" x14ac:dyDescent="0.35">
      <c r="A2">
        <v>1</v>
      </c>
      <c r="B2" s="1">
        <v>43832</v>
      </c>
      <c r="C2">
        <v>329.80999800000001</v>
      </c>
      <c r="D2" t="s">
        <v>4</v>
      </c>
    </row>
    <row r="3" spans="1:4" x14ac:dyDescent="0.35">
      <c r="A3">
        <v>2</v>
      </c>
      <c r="B3" s="1">
        <v>43833</v>
      </c>
      <c r="C3">
        <v>325.89999399999999</v>
      </c>
      <c r="D3">
        <f>C3-C2</f>
        <v>-3.9100040000000149</v>
      </c>
    </row>
    <row r="4" spans="1:4" x14ac:dyDescent="0.35">
      <c r="A4">
        <v>3</v>
      </c>
      <c r="B4" s="1">
        <v>43836</v>
      </c>
      <c r="C4">
        <v>335.82998700000002</v>
      </c>
      <c r="D4">
        <f t="shared" ref="D4:D67" si="0">C4-C3</f>
        <v>9.9299930000000245</v>
      </c>
    </row>
    <row r="5" spans="1:4" x14ac:dyDescent="0.35">
      <c r="A5">
        <v>4</v>
      </c>
      <c r="B5" s="1">
        <v>43837</v>
      </c>
      <c r="C5">
        <v>330.75</v>
      </c>
      <c r="D5">
        <f t="shared" si="0"/>
        <v>-5.0799870000000169</v>
      </c>
    </row>
    <row r="6" spans="1:4" x14ac:dyDescent="0.35">
      <c r="A6">
        <v>5</v>
      </c>
      <c r="B6" s="1">
        <v>43838</v>
      </c>
      <c r="C6">
        <v>339.26001000000002</v>
      </c>
      <c r="D6">
        <f t="shared" si="0"/>
        <v>8.5100100000000225</v>
      </c>
    </row>
    <row r="7" spans="1:4" x14ac:dyDescent="0.35">
      <c r="A7">
        <v>6</v>
      </c>
      <c r="B7" s="1">
        <v>43839</v>
      </c>
      <c r="C7">
        <v>335.66000400000001</v>
      </c>
      <c r="D7">
        <f t="shared" si="0"/>
        <v>-3.6000060000000076</v>
      </c>
    </row>
    <row r="8" spans="1:4" x14ac:dyDescent="0.35">
      <c r="A8">
        <v>7</v>
      </c>
      <c r="B8" s="1">
        <v>43840</v>
      </c>
      <c r="C8">
        <v>329.04998799999998</v>
      </c>
      <c r="D8">
        <f t="shared" si="0"/>
        <v>-6.6100160000000301</v>
      </c>
    </row>
    <row r="9" spans="1:4" x14ac:dyDescent="0.35">
      <c r="A9">
        <v>8</v>
      </c>
      <c r="B9" s="1">
        <v>43843</v>
      </c>
      <c r="C9">
        <v>338.92001299999998</v>
      </c>
      <c r="D9">
        <f t="shared" si="0"/>
        <v>9.8700249999999983</v>
      </c>
    </row>
    <row r="10" spans="1:4" x14ac:dyDescent="0.35">
      <c r="A10">
        <v>9</v>
      </c>
      <c r="B10" s="1">
        <v>43844</v>
      </c>
      <c r="C10">
        <v>338.69000199999999</v>
      </c>
      <c r="D10">
        <f t="shared" si="0"/>
        <v>-0.23001099999999042</v>
      </c>
    </row>
    <row r="11" spans="1:4" x14ac:dyDescent="0.35">
      <c r="A11">
        <v>10</v>
      </c>
      <c r="B11" s="1">
        <v>43845</v>
      </c>
      <c r="C11">
        <v>339.07000699999998</v>
      </c>
      <c r="D11">
        <f t="shared" si="0"/>
        <v>0.38000499999998283</v>
      </c>
    </row>
    <row r="12" spans="1:4" x14ac:dyDescent="0.35">
      <c r="A12">
        <v>11</v>
      </c>
      <c r="B12" s="1">
        <v>43846</v>
      </c>
      <c r="C12">
        <v>338.61999500000002</v>
      </c>
      <c r="D12">
        <f t="shared" si="0"/>
        <v>-0.45001199999995833</v>
      </c>
    </row>
    <row r="13" spans="1:4" x14ac:dyDescent="0.35">
      <c r="A13">
        <v>12</v>
      </c>
      <c r="B13" s="1">
        <v>43847</v>
      </c>
      <c r="C13">
        <v>339.67001299999998</v>
      </c>
      <c r="D13">
        <f t="shared" si="0"/>
        <v>1.0500179999999659</v>
      </c>
    </row>
    <row r="14" spans="1:4" x14ac:dyDescent="0.35">
      <c r="A14">
        <v>13</v>
      </c>
      <c r="B14" s="1">
        <v>43851</v>
      </c>
      <c r="C14">
        <v>338.10998499999999</v>
      </c>
      <c r="D14">
        <f t="shared" si="0"/>
        <v>-1.5600279999999884</v>
      </c>
    </row>
    <row r="15" spans="1:4" x14ac:dyDescent="0.35">
      <c r="A15">
        <v>14</v>
      </c>
      <c r="B15" s="1">
        <v>43852</v>
      </c>
      <c r="C15">
        <v>326</v>
      </c>
      <c r="D15">
        <f t="shared" si="0"/>
        <v>-12.109984999999995</v>
      </c>
    </row>
    <row r="16" spans="1:4" x14ac:dyDescent="0.35">
      <c r="A16">
        <v>15</v>
      </c>
      <c r="B16" s="1">
        <v>43853</v>
      </c>
      <c r="C16">
        <v>349.60000600000001</v>
      </c>
      <c r="D16">
        <f t="shared" si="0"/>
        <v>23.600006000000008</v>
      </c>
    </row>
    <row r="17" spans="1:4" x14ac:dyDescent="0.35">
      <c r="A17">
        <v>16</v>
      </c>
      <c r="B17" s="1">
        <v>43854</v>
      </c>
      <c r="C17">
        <v>353.16000400000001</v>
      </c>
      <c r="D17">
        <f t="shared" si="0"/>
        <v>3.5599980000000073</v>
      </c>
    </row>
    <row r="18" spans="1:4" x14ac:dyDescent="0.35">
      <c r="A18">
        <v>17</v>
      </c>
      <c r="B18" s="1">
        <v>43857</v>
      </c>
      <c r="C18">
        <v>342.88000499999998</v>
      </c>
      <c r="D18">
        <f t="shared" si="0"/>
        <v>-10.279999000000032</v>
      </c>
    </row>
    <row r="19" spans="1:4" x14ac:dyDescent="0.35">
      <c r="A19">
        <v>18</v>
      </c>
      <c r="B19" s="1">
        <v>43858</v>
      </c>
      <c r="C19">
        <v>348.51998900000001</v>
      </c>
      <c r="D19">
        <f t="shared" si="0"/>
        <v>5.6399840000000268</v>
      </c>
    </row>
    <row r="20" spans="1:4" x14ac:dyDescent="0.35">
      <c r="A20">
        <v>19</v>
      </c>
      <c r="B20" s="1">
        <v>43859</v>
      </c>
      <c r="C20">
        <v>343.16000400000001</v>
      </c>
      <c r="D20">
        <f t="shared" si="0"/>
        <v>-5.3599849999999947</v>
      </c>
    </row>
    <row r="21" spans="1:4" x14ac:dyDescent="0.35">
      <c r="A21">
        <v>20</v>
      </c>
      <c r="B21" s="1">
        <v>43860</v>
      </c>
      <c r="C21">
        <v>347.73998999999998</v>
      </c>
      <c r="D21">
        <f t="shared" si="0"/>
        <v>4.5799859999999626</v>
      </c>
    </row>
    <row r="22" spans="1:4" x14ac:dyDescent="0.35">
      <c r="A22">
        <v>21</v>
      </c>
      <c r="B22" s="1">
        <v>43861</v>
      </c>
      <c r="C22">
        <v>345.08999599999999</v>
      </c>
      <c r="D22">
        <f t="shared" si="0"/>
        <v>-2.6499939999999924</v>
      </c>
    </row>
    <row r="23" spans="1:4" x14ac:dyDescent="0.35">
      <c r="A23">
        <v>22</v>
      </c>
      <c r="B23" s="1">
        <v>43864</v>
      </c>
      <c r="C23">
        <v>358</v>
      </c>
      <c r="D23">
        <f t="shared" si="0"/>
        <v>12.910004000000015</v>
      </c>
    </row>
    <row r="24" spans="1:4" x14ac:dyDescent="0.35">
      <c r="A24">
        <v>23</v>
      </c>
      <c r="B24" s="1">
        <v>43865</v>
      </c>
      <c r="C24">
        <v>369.01001000000002</v>
      </c>
      <c r="D24">
        <f t="shared" si="0"/>
        <v>11.010010000000023</v>
      </c>
    </row>
    <row r="25" spans="1:4" x14ac:dyDescent="0.35">
      <c r="A25">
        <v>24</v>
      </c>
      <c r="B25" s="1">
        <v>43866</v>
      </c>
      <c r="C25">
        <v>369.67001299999998</v>
      </c>
      <c r="D25">
        <f t="shared" si="0"/>
        <v>0.66000299999996059</v>
      </c>
    </row>
    <row r="26" spans="1:4" x14ac:dyDescent="0.35">
      <c r="A26">
        <v>25</v>
      </c>
      <c r="B26" s="1">
        <v>43867</v>
      </c>
      <c r="C26">
        <v>366.95001200000002</v>
      </c>
      <c r="D26">
        <f t="shared" si="0"/>
        <v>-2.7200009999999679</v>
      </c>
    </row>
    <row r="27" spans="1:4" x14ac:dyDescent="0.35">
      <c r="A27">
        <v>26</v>
      </c>
      <c r="B27" s="1">
        <v>43868</v>
      </c>
      <c r="C27">
        <v>366.76998900000001</v>
      </c>
      <c r="D27">
        <f t="shared" si="0"/>
        <v>-0.1800230000000056</v>
      </c>
    </row>
    <row r="28" spans="1:4" x14ac:dyDescent="0.35">
      <c r="A28">
        <v>27</v>
      </c>
      <c r="B28" s="1">
        <v>43871</v>
      </c>
      <c r="C28">
        <v>371.07000699999998</v>
      </c>
      <c r="D28">
        <f t="shared" si="0"/>
        <v>4.3000179999999659</v>
      </c>
    </row>
    <row r="29" spans="1:4" x14ac:dyDescent="0.35">
      <c r="A29">
        <v>28</v>
      </c>
      <c r="B29" s="1">
        <v>43872</v>
      </c>
      <c r="C29">
        <v>373.69000199999999</v>
      </c>
      <c r="D29">
        <f t="shared" si="0"/>
        <v>2.6199950000000172</v>
      </c>
    </row>
    <row r="30" spans="1:4" x14ac:dyDescent="0.35">
      <c r="A30">
        <v>29</v>
      </c>
      <c r="B30" s="1">
        <v>43873</v>
      </c>
      <c r="C30">
        <v>380.01001000000002</v>
      </c>
      <c r="D30">
        <f t="shared" si="0"/>
        <v>6.3200080000000298</v>
      </c>
    </row>
    <row r="31" spans="1:4" x14ac:dyDescent="0.35">
      <c r="A31">
        <v>30</v>
      </c>
      <c r="B31" s="1">
        <v>43874</v>
      </c>
      <c r="C31">
        <v>381.39999399999999</v>
      </c>
      <c r="D31">
        <f t="shared" si="0"/>
        <v>1.3899839999999699</v>
      </c>
    </row>
    <row r="32" spans="1:4" x14ac:dyDescent="0.35">
      <c r="A32">
        <v>31</v>
      </c>
      <c r="B32" s="1">
        <v>43875</v>
      </c>
      <c r="C32">
        <v>380.39999399999999</v>
      </c>
      <c r="D32">
        <f t="shared" si="0"/>
        <v>-1</v>
      </c>
    </row>
    <row r="33" spans="1:4" x14ac:dyDescent="0.35">
      <c r="A33">
        <v>32</v>
      </c>
      <c r="B33" s="1">
        <v>43879</v>
      </c>
      <c r="C33">
        <v>387.77999899999998</v>
      </c>
      <c r="D33">
        <f t="shared" si="0"/>
        <v>7.3800049999999828</v>
      </c>
    </row>
    <row r="34" spans="1:4" x14ac:dyDescent="0.35">
      <c r="A34">
        <v>33</v>
      </c>
      <c r="B34" s="1">
        <v>43880</v>
      </c>
      <c r="C34">
        <v>386.19000199999999</v>
      </c>
      <c r="D34">
        <f t="shared" si="0"/>
        <v>-1.5899969999999826</v>
      </c>
    </row>
    <row r="35" spans="1:4" x14ac:dyDescent="0.35">
      <c r="A35">
        <v>34</v>
      </c>
      <c r="B35" s="1">
        <v>43881</v>
      </c>
      <c r="C35">
        <v>386</v>
      </c>
      <c r="D35">
        <f t="shared" si="0"/>
        <v>-0.19000199999999268</v>
      </c>
    </row>
    <row r="36" spans="1:4" x14ac:dyDescent="0.35">
      <c r="A36">
        <v>35</v>
      </c>
      <c r="B36" s="1">
        <v>43882</v>
      </c>
      <c r="C36">
        <v>380.07000699999998</v>
      </c>
      <c r="D36">
        <f t="shared" si="0"/>
        <v>-5.9299930000000245</v>
      </c>
    </row>
    <row r="37" spans="1:4" x14ac:dyDescent="0.35">
      <c r="A37">
        <v>36</v>
      </c>
      <c r="B37" s="1">
        <v>43885</v>
      </c>
      <c r="C37">
        <v>368.70001200000002</v>
      </c>
      <c r="D37">
        <f t="shared" si="0"/>
        <v>-11.36999499999996</v>
      </c>
    </row>
    <row r="38" spans="1:4" x14ac:dyDescent="0.35">
      <c r="A38">
        <v>37</v>
      </c>
      <c r="B38" s="1">
        <v>43886</v>
      </c>
      <c r="C38">
        <v>360.08999599999999</v>
      </c>
      <c r="D38">
        <f t="shared" si="0"/>
        <v>-8.6100160000000301</v>
      </c>
    </row>
    <row r="39" spans="1:4" x14ac:dyDescent="0.35">
      <c r="A39">
        <v>38</v>
      </c>
      <c r="B39" s="1">
        <v>43887</v>
      </c>
      <c r="C39">
        <v>379.23998999999998</v>
      </c>
      <c r="D39">
        <f t="shared" si="0"/>
        <v>19.149993999999992</v>
      </c>
    </row>
    <row r="40" spans="1:4" x14ac:dyDescent="0.35">
      <c r="A40">
        <v>39</v>
      </c>
      <c r="B40" s="1">
        <v>43888</v>
      </c>
      <c r="C40">
        <v>371.709991</v>
      </c>
      <c r="D40">
        <f t="shared" si="0"/>
        <v>-7.5299989999999752</v>
      </c>
    </row>
    <row r="41" spans="1:4" x14ac:dyDescent="0.35">
      <c r="A41">
        <v>40</v>
      </c>
      <c r="B41" s="1">
        <v>43889</v>
      </c>
      <c r="C41">
        <v>369.02999899999998</v>
      </c>
      <c r="D41">
        <f t="shared" si="0"/>
        <v>-2.679992000000027</v>
      </c>
    </row>
    <row r="42" spans="1:4" x14ac:dyDescent="0.35">
      <c r="A42">
        <v>41</v>
      </c>
      <c r="B42" s="1">
        <v>43892</v>
      </c>
      <c r="C42">
        <v>381.04998799999998</v>
      </c>
      <c r="D42">
        <f t="shared" si="0"/>
        <v>12.01998900000001</v>
      </c>
    </row>
    <row r="43" spans="1:4" x14ac:dyDescent="0.35">
      <c r="A43">
        <v>42</v>
      </c>
      <c r="B43" s="1">
        <v>43893</v>
      </c>
      <c r="C43">
        <v>368.76998900000001</v>
      </c>
      <c r="D43">
        <f t="shared" si="0"/>
        <v>-12.279998999999975</v>
      </c>
    </row>
    <row r="44" spans="1:4" x14ac:dyDescent="0.35">
      <c r="A44">
        <v>43</v>
      </c>
      <c r="B44" s="1">
        <v>43894</v>
      </c>
      <c r="C44">
        <v>383.790009</v>
      </c>
      <c r="D44">
        <f t="shared" si="0"/>
        <v>15.020019999999988</v>
      </c>
    </row>
    <row r="45" spans="1:4" x14ac:dyDescent="0.35">
      <c r="A45">
        <v>44</v>
      </c>
      <c r="B45" s="1">
        <v>43895</v>
      </c>
      <c r="C45">
        <v>372.77999899999998</v>
      </c>
      <c r="D45">
        <f t="shared" si="0"/>
        <v>-11.010010000000023</v>
      </c>
    </row>
    <row r="46" spans="1:4" x14ac:dyDescent="0.35">
      <c r="A46">
        <v>45</v>
      </c>
      <c r="B46" s="1">
        <v>43896</v>
      </c>
      <c r="C46">
        <v>368.97000100000002</v>
      </c>
      <c r="D46">
        <f t="shared" si="0"/>
        <v>-3.8099979999999505</v>
      </c>
    </row>
    <row r="47" spans="1:4" x14ac:dyDescent="0.35">
      <c r="A47">
        <v>46</v>
      </c>
      <c r="B47" s="1">
        <v>43899</v>
      </c>
      <c r="C47">
        <v>346.48998999999998</v>
      </c>
      <c r="D47">
        <f t="shared" si="0"/>
        <v>-22.480011000000047</v>
      </c>
    </row>
    <row r="48" spans="1:4" x14ac:dyDescent="0.35">
      <c r="A48">
        <v>47</v>
      </c>
      <c r="B48" s="1">
        <v>43900</v>
      </c>
      <c r="C48">
        <v>364.13000499999998</v>
      </c>
      <c r="D48">
        <f t="shared" si="0"/>
        <v>17.640015000000005</v>
      </c>
    </row>
    <row r="49" spans="1:4" x14ac:dyDescent="0.35">
      <c r="A49">
        <v>48</v>
      </c>
      <c r="B49" s="1">
        <v>43901</v>
      </c>
      <c r="C49">
        <v>349.92001299999998</v>
      </c>
      <c r="D49">
        <f t="shared" si="0"/>
        <v>-14.209992</v>
      </c>
    </row>
    <row r="50" spans="1:4" x14ac:dyDescent="0.35">
      <c r="A50">
        <v>49</v>
      </c>
      <c r="B50" s="1">
        <v>43902</v>
      </c>
      <c r="C50">
        <v>315.25</v>
      </c>
      <c r="D50">
        <f t="shared" si="0"/>
        <v>-34.670012999999983</v>
      </c>
    </row>
    <row r="51" spans="1:4" x14ac:dyDescent="0.35">
      <c r="A51">
        <v>50</v>
      </c>
      <c r="B51" s="1">
        <v>43903</v>
      </c>
      <c r="C51">
        <v>336.29998799999998</v>
      </c>
      <c r="D51">
        <f t="shared" si="0"/>
        <v>21.049987999999985</v>
      </c>
    </row>
    <row r="52" spans="1:4" x14ac:dyDescent="0.35">
      <c r="A52">
        <v>51</v>
      </c>
      <c r="B52" s="1">
        <v>43906</v>
      </c>
      <c r="C52">
        <v>298.83999599999999</v>
      </c>
      <c r="D52">
        <f t="shared" si="0"/>
        <v>-37.459992</v>
      </c>
    </row>
    <row r="53" spans="1:4" x14ac:dyDescent="0.35">
      <c r="A53">
        <v>52</v>
      </c>
      <c r="B53" s="1">
        <v>43907</v>
      </c>
      <c r="C53">
        <v>319.75</v>
      </c>
      <c r="D53">
        <f t="shared" si="0"/>
        <v>20.910004000000015</v>
      </c>
    </row>
    <row r="54" spans="1:4" x14ac:dyDescent="0.35">
      <c r="A54">
        <v>53</v>
      </c>
      <c r="B54" s="1">
        <v>43908</v>
      </c>
      <c r="C54">
        <v>315.47000100000002</v>
      </c>
      <c r="D54">
        <f t="shared" si="0"/>
        <v>-4.2799989999999752</v>
      </c>
    </row>
    <row r="55" spans="1:4" x14ac:dyDescent="0.35">
      <c r="A55">
        <v>54</v>
      </c>
      <c r="B55" s="1">
        <v>43909</v>
      </c>
      <c r="C55">
        <v>332.02999899999998</v>
      </c>
      <c r="D55">
        <f t="shared" si="0"/>
        <v>16.55999799999995</v>
      </c>
    </row>
    <row r="56" spans="1:4" x14ac:dyDescent="0.35">
      <c r="A56">
        <v>55</v>
      </c>
      <c r="B56" s="1">
        <v>43910</v>
      </c>
      <c r="C56">
        <v>332.82998700000002</v>
      </c>
      <c r="D56">
        <f t="shared" si="0"/>
        <v>0.79998800000004167</v>
      </c>
    </row>
    <row r="57" spans="1:4" x14ac:dyDescent="0.35">
      <c r="A57">
        <v>56</v>
      </c>
      <c r="B57" s="1">
        <v>43913</v>
      </c>
      <c r="C57">
        <v>360.26998900000001</v>
      </c>
      <c r="D57">
        <f t="shared" si="0"/>
        <v>27.440001999999993</v>
      </c>
    </row>
    <row r="58" spans="1:4" x14ac:dyDescent="0.35">
      <c r="A58">
        <v>57</v>
      </c>
      <c r="B58" s="1">
        <v>43914</v>
      </c>
      <c r="C58">
        <v>357.32000699999998</v>
      </c>
      <c r="D58">
        <f t="shared" si="0"/>
        <v>-2.9499820000000341</v>
      </c>
    </row>
    <row r="59" spans="1:4" x14ac:dyDescent="0.35">
      <c r="A59">
        <v>58</v>
      </c>
      <c r="B59" s="1">
        <v>43915</v>
      </c>
      <c r="C59">
        <v>342.39001500000001</v>
      </c>
      <c r="D59">
        <f t="shared" si="0"/>
        <v>-14.92999199999997</v>
      </c>
    </row>
    <row r="60" spans="1:4" x14ac:dyDescent="0.35">
      <c r="A60">
        <v>59</v>
      </c>
      <c r="B60" s="1">
        <v>43916</v>
      </c>
      <c r="C60">
        <v>362.98998999999998</v>
      </c>
      <c r="D60">
        <f t="shared" si="0"/>
        <v>20.599974999999972</v>
      </c>
    </row>
    <row r="61" spans="1:4" x14ac:dyDescent="0.35">
      <c r="A61">
        <v>60</v>
      </c>
      <c r="B61" s="1">
        <v>43917</v>
      </c>
      <c r="C61">
        <v>357.11999500000002</v>
      </c>
      <c r="D61">
        <f t="shared" si="0"/>
        <v>-5.8699949999999603</v>
      </c>
    </row>
    <row r="62" spans="1:4" x14ac:dyDescent="0.35">
      <c r="A62">
        <v>61</v>
      </c>
      <c r="B62" s="1">
        <v>43920</v>
      </c>
      <c r="C62">
        <v>370.959991</v>
      </c>
      <c r="D62">
        <f t="shared" si="0"/>
        <v>13.839995999999985</v>
      </c>
    </row>
    <row r="63" spans="1:4" x14ac:dyDescent="0.35">
      <c r="A63">
        <v>62</v>
      </c>
      <c r="B63" s="1">
        <v>43921</v>
      </c>
      <c r="C63">
        <v>375.5</v>
      </c>
      <c r="D63">
        <f t="shared" si="0"/>
        <v>4.5400089999999977</v>
      </c>
    </row>
    <row r="64" spans="1:4" x14ac:dyDescent="0.35">
      <c r="A64">
        <v>63</v>
      </c>
      <c r="B64" s="1">
        <v>43922</v>
      </c>
      <c r="C64">
        <v>364.07998700000002</v>
      </c>
      <c r="D64">
        <f t="shared" si="0"/>
        <v>-11.420012999999983</v>
      </c>
    </row>
    <row r="65" spans="1:4" x14ac:dyDescent="0.35">
      <c r="A65">
        <v>64</v>
      </c>
      <c r="B65" s="1">
        <v>43923</v>
      </c>
      <c r="C65">
        <v>370.07998700000002</v>
      </c>
      <c r="D65">
        <f t="shared" si="0"/>
        <v>6</v>
      </c>
    </row>
    <row r="66" spans="1:4" x14ac:dyDescent="0.35">
      <c r="A66">
        <v>65</v>
      </c>
      <c r="B66" s="1">
        <v>43924</v>
      </c>
      <c r="C66">
        <v>361.76001000000002</v>
      </c>
      <c r="D66">
        <f t="shared" si="0"/>
        <v>-8.3199769999999944</v>
      </c>
    </row>
    <row r="67" spans="1:4" x14ac:dyDescent="0.35">
      <c r="A67">
        <v>66</v>
      </c>
      <c r="B67" s="1">
        <v>43927</v>
      </c>
      <c r="C67">
        <v>379.959991</v>
      </c>
      <c r="D67">
        <f t="shared" si="0"/>
        <v>18.19998099999998</v>
      </c>
    </row>
    <row r="68" spans="1:4" x14ac:dyDescent="0.35">
      <c r="A68">
        <v>67</v>
      </c>
      <c r="B68" s="1">
        <v>43928</v>
      </c>
      <c r="C68">
        <v>372.27999899999998</v>
      </c>
      <c r="D68">
        <f t="shared" ref="D68:D131" si="1">C68-C67</f>
        <v>-7.679992000000027</v>
      </c>
    </row>
    <row r="69" spans="1:4" x14ac:dyDescent="0.35">
      <c r="A69">
        <v>68</v>
      </c>
      <c r="B69" s="1">
        <v>43929</v>
      </c>
      <c r="C69">
        <v>371.11999500000002</v>
      </c>
      <c r="D69">
        <f t="shared" si="1"/>
        <v>-1.1600039999999581</v>
      </c>
    </row>
    <row r="70" spans="1:4" x14ac:dyDescent="0.35">
      <c r="A70">
        <v>69</v>
      </c>
      <c r="B70" s="1">
        <v>43930</v>
      </c>
      <c r="C70">
        <v>370.72000100000002</v>
      </c>
      <c r="D70">
        <f t="shared" si="1"/>
        <v>-0.39999399999999241</v>
      </c>
    </row>
    <row r="71" spans="1:4" x14ac:dyDescent="0.35">
      <c r="A71">
        <v>70</v>
      </c>
      <c r="B71" s="1">
        <v>43934</v>
      </c>
      <c r="C71">
        <v>396.72000100000002</v>
      </c>
      <c r="D71">
        <f t="shared" si="1"/>
        <v>26</v>
      </c>
    </row>
    <row r="72" spans="1:4" x14ac:dyDescent="0.35">
      <c r="A72">
        <v>71</v>
      </c>
      <c r="B72" s="1">
        <v>43935</v>
      </c>
      <c r="C72">
        <v>413.54998799999998</v>
      </c>
      <c r="D72">
        <f t="shared" si="1"/>
        <v>16.82998699999996</v>
      </c>
    </row>
    <row r="73" spans="1:4" x14ac:dyDescent="0.35">
      <c r="A73">
        <v>72</v>
      </c>
      <c r="B73" s="1">
        <v>43936</v>
      </c>
      <c r="C73">
        <v>426.75</v>
      </c>
      <c r="D73">
        <f t="shared" si="1"/>
        <v>13.200012000000015</v>
      </c>
    </row>
    <row r="74" spans="1:4" x14ac:dyDescent="0.35">
      <c r="A74">
        <v>73</v>
      </c>
      <c r="B74" s="1">
        <v>43937</v>
      </c>
      <c r="C74">
        <v>439.17001299999998</v>
      </c>
      <c r="D74">
        <f t="shared" si="1"/>
        <v>12.420012999999983</v>
      </c>
    </row>
    <row r="75" spans="1:4" x14ac:dyDescent="0.35">
      <c r="A75">
        <v>74</v>
      </c>
      <c r="B75" s="1">
        <v>43938</v>
      </c>
      <c r="C75">
        <v>422.959991</v>
      </c>
      <c r="D75">
        <f t="shared" si="1"/>
        <v>-16.210021999999981</v>
      </c>
    </row>
    <row r="76" spans="1:4" x14ac:dyDescent="0.35">
      <c r="A76">
        <v>75</v>
      </c>
      <c r="B76" s="1">
        <v>43941</v>
      </c>
      <c r="C76">
        <v>437.48998999999998</v>
      </c>
      <c r="D76">
        <f t="shared" si="1"/>
        <v>14.529998999999975</v>
      </c>
    </row>
    <row r="77" spans="1:4" x14ac:dyDescent="0.35">
      <c r="A77">
        <v>76</v>
      </c>
      <c r="B77" s="1">
        <v>43942</v>
      </c>
      <c r="C77">
        <v>433.82998700000002</v>
      </c>
      <c r="D77">
        <f t="shared" si="1"/>
        <v>-3.6600029999999606</v>
      </c>
    </row>
    <row r="78" spans="1:4" x14ac:dyDescent="0.35">
      <c r="A78">
        <v>77</v>
      </c>
      <c r="B78" s="1">
        <v>43943</v>
      </c>
      <c r="C78">
        <v>421.42001299999998</v>
      </c>
      <c r="D78">
        <f t="shared" si="1"/>
        <v>-12.409974000000034</v>
      </c>
    </row>
    <row r="79" spans="1:4" x14ac:dyDescent="0.35">
      <c r="A79">
        <v>78</v>
      </c>
      <c r="B79" s="1">
        <v>43944</v>
      </c>
      <c r="C79">
        <v>426.70001200000002</v>
      </c>
      <c r="D79">
        <f t="shared" si="1"/>
        <v>5.2799990000000321</v>
      </c>
    </row>
    <row r="80" spans="1:4" x14ac:dyDescent="0.35">
      <c r="A80">
        <v>79</v>
      </c>
      <c r="B80" s="1">
        <v>43945</v>
      </c>
      <c r="C80">
        <v>424.98998999999998</v>
      </c>
      <c r="D80">
        <f t="shared" si="1"/>
        <v>-1.7100220000000377</v>
      </c>
    </row>
    <row r="81" spans="1:4" x14ac:dyDescent="0.35">
      <c r="A81">
        <v>80</v>
      </c>
      <c r="B81" s="1">
        <v>43948</v>
      </c>
      <c r="C81">
        <v>421.38000499999998</v>
      </c>
      <c r="D81">
        <f t="shared" si="1"/>
        <v>-3.6099849999999947</v>
      </c>
    </row>
    <row r="82" spans="1:4" x14ac:dyDescent="0.35">
      <c r="A82">
        <v>81</v>
      </c>
      <c r="B82" s="1">
        <v>43949</v>
      </c>
      <c r="C82">
        <v>403.82998700000002</v>
      </c>
      <c r="D82">
        <f t="shared" si="1"/>
        <v>-17.550017999999966</v>
      </c>
    </row>
    <row r="83" spans="1:4" x14ac:dyDescent="0.35">
      <c r="A83">
        <v>82</v>
      </c>
      <c r="B83" s="1">
        <v>43950</v>
      </c>
      <c r="C83">
        <v>411.89001500000001</v>
      </c>
      <c r="D83">
        <f t="shared" si="1"/>
        <v>8.0600279999999884</v>
      </c>
    </row>
    <row r="84" spans="1:4" x14ac:dyDescent="0.35">
      <c r="A84">
        <v>83</v>
      </c>
      <c r="B84" s="1">
        <v>43951</v>
      </c>
      <c r="C84">
        <v>419.85000600000001</v>
      </c>
      <c r="D84">
        <f t="shared" si="1"/>
        <v>7.9599910000000023</v>
      </c>
    </row>
    <row r="85" spans="1:4" x14ac:dyDescent="0.35">
      <c r="A85">
        <v>84</v>
      </c>
      <c r="B85" s="1">
        <v>43952</v>
      </c>
      <c r="C85">
        <v>415.26998900000001</v>
      </c>
      <c r="D85">
        <f t="shared" si="1"/>
        <v>-4.580016999999998</v>
      </c>
    </row>
    <row r="86" spans="1:4" x14ac:dyDescent="0.35">
      <c r="A86">
        <v>85</v>
      </c>
      <c r="B86" s="1">
        <v>43955</v>
      </c>
      <c r="C86">
        <v>428.14999399999999</v>
      </c>
      <c r="D86">
        <f t="shared" si="1"/>
        <v>12.880004999999983</v>
      </c>
    </row>
    <row r="87" spans="1:4" x14ac:dyDescent="0.35">
      <c r="A87">
        <v>86</v>
      </c>
      <c r="B87" s="1">
        <v>43956</v>
      </c>
      <c r="C87">
        <v>424.67999300000002</v>
      </c>
      <c r="D87">
        <f t="shared" si="1"/>
        <v>-3.4700009999999679</v>
      </c>
    </row>
    <row r="88" spans="1:4" x14ac:dyDescent="0.35">
      <c r="A88">
        <v>87</v>
      </c>
      <c r="B88" s="1">
        <v>43957</v>
      </c>
      <c r="C88">
        <v>434.26001000000002</v>
      </c>
      <c r="D88">
        <f t="shared" si="1"/>
        <v>9.580016999999998</v>
      </c>
    </row>
    <row r="89" spans="1:4" x14ac:dyDescent="0.35">
      <c r="A89">
        <v>88</v>
      </c>
      <c r="B89" s="1">
        <v>43958</v>
      </c>
      <c r="C89">
        <v>436.52999899999998</v>
      </c>
      <c r="D89">
        <f t="shared" si="1"/>
        <v>2.2699889999999527</v>
      </c>
    </row>
    <row r="90" spans="1:4" x14ac:dyDescent="0.35">
      <c r="A90">
        <v>89</v>
      </c>
      <c r="B90" s="1">
        <v>43959</v>
      </c>
      <c r="C90">
        <v>435.54998799999998</v>
      </c>
      <c r="D90">
        <f t="shared" si="1"/>
        <v>-0.98001099999999042</v>
      </c>
    </row>
    <row r="91" spans="1:4" x14ac:dyDescent="0.35">
      <c r="A91">
        <v>90</v>
      </c>
      <c r="B91" s="1">
        <v>43962</v>
      </c>
      <c r="C91">
        <v>440.51998900000001</v>
      </c>
      <c r="D91">
        <f t="shared" si="1"/>
        <v>4.9700010000000248</v>
      </c>
    </row>
    <row r="92" spans="1:4" x14ac:dyDescent="0.35">
      <c r="A92">
        <v>91</v>
      </c>
      <c r="B92" s="1">
        <v>43963</v>
      </c>
      <c r="C92">
        <v>431.82000699999998</v>
      </c>
      <c r="D92">
        <f t="shared" si="1"/>
        <v>-8.6999820000000341</v>
      </c>
    </row>
    <row r="93" spans="1:4" x14ac:dyDescent="0.35">
      <c r="A93">
        <v>92</v>
      </c>
      <c r="B93" s="1">
        <v>43964</v>
      </c>
      <c r="C93">
        <v>438.26998900000001</v>
      </c>
      <c r="D93">
        <f t="shared" si="1"/>
        <v>6.4499820000000341</v>
      </c>
    </row>
    <row r="94" spans="1:4" x14ac:dyDescent="0.35">
      <c r="A94">
        <v>93</v>
      </c>
      <c r="B94" s="1">
        <v>43965</v>
      </c>
      <c r="C94">
        <v>441.95001200000002</v>
      </c>
      <c r="D94">
        <f t="shared" si="1"/>
        <v>3.6800230000000056</v>
      </c>
    </row>
    <row r="95" spans="1:4" x14ac:dyDescent="0.35">
      <c r="A95">
        <v>94</v>
      </c>
      <c r="B95" s="1">
        <v>43966</v>
      </c>
      <c r="C95">
        <v>454.19000199999999</v>
      </c>
      <c r="D95">
        <f t="shared" si="1"/>
        <v>12.239989999999977</v>
      </c>
    </row>
    <row r="96" spans="1:4" x14ac:dyDescent="0.35">
      <c r="A96">
        <v>95</v>
      </c>
      <c r="B96" s="1">
        <v>43969</v>
      </c>
      <c r="C96">
        <v>452.57998700000002</v>
      </c>
      <c r="D96">
        <f t="shared" si="1"/>
        <v>-1.6100149999999758</v>
      </c>
    </row>
    <row r="97" spans="1:4" x14ac:dyDescent="0.35">
      <c r="A97">
        <v>96</v>
      </c>
      <c r="B97" s="1">
        <v>43970</v>
      </c>
      <c r="C97">
        <v>451.040009</v>
      </c>
      <c r="D97">
        <f t="shared" si="1"/>
        <v>-1.5399780000000192</v>
      </c>
    </row>
    <row r="98" spans="1:4" x14ac:dyDescent="0.35">
      <c r="A98">
        <v>97</v>
      </c>
      <c r="B98" s="1">
        <v>43971</v>
      </c>
      <c r="C98">
        <v>447.67001299999998</v>
      </c>
      <c r="D98">
        <f t="shared" si="1"/>
        <v>-3.3699960000000146</v>
      </c>
    </row>
    <row r="99" spans="1:4" x14ac:dyDescent="0.35">
      <c r="A99">
        <v>98</v>
      </c>
      <c r="B99" s="1">
        <v>43972</v>
      </c>
      <c r="C99">
        <v>436.25</v>
      </c>
      <c r="D99">
        <f t="shared" si="1"/>
        <v>-11.420012999999983</v>
      </c>
    </row>
    <row r="100" spans="1:4" x14ac:dyDescent="0.35">
      <c r="A100">
        <v>99</v>
      </c>
      <c r="B100" s="1">
        <v>43973</v>
      </c>
      <c r="C100">
        <v>429.32000699999998</v>
      </c>
      <c r="D100">
        <f t="shared" si="1"/>
        <v>-6.9299930000000245</v>
      </c>
    </row>
    <row r="101" spans="1:4" x14ac:dyDescent="0.35">
      <c r="A101">
        <v>100</v>
      </c>
      <c r="B101" s="1">
        <v>43977</v>
      </c>
      <c r="C101">
        <v>414.76998900000001</v>
      </c>
      <c r="D101">
        <f t="shared" si="1"/>
        <v>-14.550017999999966</v>
      </c>
    </row>
    <row r="102" spans="1:4" x14ac:dyDescent="0.35">
      <c r="A102">
        <v>101</v>
      </c>
      <c r="B102" s="1">
        <v>43978</v>
      </c>
      <c r="C102">
        <v>419.89001500000001</v>
      </c>
      <c r="D102">
        <f t="shared" si="1"/>
        <v>5.1200259999999957</v>
      </c>
    </row>
    <row r="103" spans="1:4" x14ac:dyDescent="0.35">
      <c r="A103">
        <v>102</v>
      </c>
      <c r="B103" s="1">
        <v>43979</v>
      </c>
      <c r="C103">
        <v>413.44000199999999</v>
      </c>
      <c r="D103">
        <f t="shared" si="1"/>
        <v>-6.4500130000000127</v>
      </c>
    </row>
    <row r="104" spans="1:4" x14ac:dyDescent="0.35">
      <c r="A104">
        <v>103</v>
      </c>
      <c r="B104" s="1">
        <v>43980</v>
      </c>
      <c r="C104">
        <v>419.73001099999999</v>
      </c>
      <c r="D104">
        <f t="shared" si="1"/>
        <v>6.2900089999999977</v>
      </c>
    </row>
    <row r="105" spans="1:4" x14ac:dyDescent="0.35">
      <c r="A105">
        <v>104</v>
      </c>
      <c r="B105" s="1">
        <v>43983</v>
      </c>
      <c r="C105">
        <v>425.92001299999998</v>
      </c>
      <c r="D105">
        <f t="shared" si="1"/>
        <v>6.1900019999999927</v>
      </c>
    </row>
    <row r="106" spans="1:4" x14ac:dyDescent="0.35">
      <c r="A106">
        <v>105</v>
      </c>
      <c r="B106" s="1">
        <v>43984</v>
      </c>
      <c r="C106">
        <v>427.30999800000001</v>
      </c>
      <c r="D106">
        <f t="shared" si="1"/>
        <v>1.3899850000000242</v>
      </c>
    </row>
    <row r="107" spans="1:4" x14ac:dyDescent="0.35">
      <c r="A107">
        <v>106</v>
      </c>
      <c r="B107" s="1">
        <v>43985</v>
      </c>
      <c r="C107">
        <v>421.97000100000002</v>
      </c>
      <c r="D107">
        <f t="shared" si="1"/>
        <v>-5.3399969999999826</v>
      </c>
    </row>
    <row r="108" spans="1:4" x14ac:dyDescent="0.35">
      <c r="A108">
        <v>107</v>
      </c>
      <c r="B108" s="1">
        <v>43986</v>
      </c>
      <c r="C108">
        <v>414.32998700000002</v>
      </c>
      <c r="D108">
        <f t="shared" si="1"/>
        <v>-7.6400140000000079</v>
      </c>
    </row>
    <row r="109" spans="1:4" x14ac:dyDescent="0.35">
      <c r="A109">
        <v>108</v>
      </c>
      <c r="B109" s="1">
        <v>43987</v>
      </c>
      <c r="C109">
        <v>419.60000600000001</v>
      </c>
      <c r="D109">
        <f t="shared" si="1"/>
        <v>5.2700189999999907</v>
      </c>
    </row>
    <row r="110" spans="1:4" x14ac:dyDescent="0.35">
      <c r="A110">
        <v>109</v>
      </c>
      <c r="B110" s="1">
        <v>43990</v>
      </c>
      <c r="C110">
        <v>419.48998999999998</v>
      </c>
      <c r="D110">
        <f t="shared" si="1"/>
        <v>-0.11001600000003009</v>
      </c>
    </row>
    <row r="111" spans="1:4" x14ac:dyDescent="0.35">
      <c r="A111">
        <v>110</v>
      </c>
      <c r="B111" s="1">
        <v>43991</v>
      </c>
      <c r="C111">
        <v>434.04998799999998</v>
      </c>
      <c r="D111">
        <f t="shared" si="1"/>
        <v>14.559998000000007</v>
      </c>
    </row>
    <row r="112" spans="1:4" x14ac:dyDescent="0.35">
      <c r="A112">
        <v>111</v>
      </c>
      <c r="B112" s="1">
        <v>43992</v>
      </c>
      <c r="C112">
        <v>434.48001099999999</v>
      </c>
      <c r="D112">
        <f t="shared" si="1"/>
        <v>0.4300230000000056</v>
      </c>
    </row>
    <row r="113" spans="1:4" x14ac:dyDescent="0.35">
      <c r="A113">
        <v>112</v>
      </c>
      <c r="B113" s="1">
        <v>43993</v>
      </c>
      <c r="C113">
        <v>425.55999800000001</v>
      </c>
      <c r="D113">
        <f t="shared" si="1"/>
        <v>-8.9200129999999831</v>
      </c>
    </row>
    <row r="114" spans="1:4" x14ac:dyDescent="0.35">
      <c r="A114">
        <v>113</v>
      </c>
      <c r="B114" s="1">
        <v>43994</v>
      </c>
      <c r="C114">
        <v>418.07000699999998</v>
      </c>
      <c r="D114">
        <f t="shared" si="1"/>
        <v>-7.4899910000000318</v>
      </c>
    </row>
    <row r="115" spans="1:4" x14ac:dyDescent="0.35">
      <c r="A115">
        <v>114</v>
      </c>
      <c r="B115" s="1">
        <v>43997</v>
      </c>
      <c r="C115">
        <v>425.5</v>
      </c>
      <c r="D115">
        <f t="shared" si="1"/>
        <v>7.4299930000000245</v>
      </c>
    </row>
    <row r="116" spans="1:4" x14ac:dyDescent="0.35">
      <c r="A116">
        <v>115</v>
      </c>
      <c r="B116" s="1">
        <v>43998</v>
      </c>
      <c r="C116">
        <v>436.13000499999998</v>
      </c>
      <c r="D116">
        <f t="shared" si="1"/>
        <v>10.630004999999983</v>
      </c>
    </row>
    <row r="117" spans="1:4" x14ac:dyDescent="0.35">
      <c r="A117">
        <v>116</v>
      </c>
      <c r="B117" s="1">
        <v>43999</v>
      </c>
      <c r="C117">
        <v>447.76998900000001</v>
      </c>
      <c r="D117">
        <f t="shared" si="1"/>
        <v>11.639984000000027</v>
      </c>
    </row>
    <row r="118" spans="1:4" x14ac:dyDescent="0.35">
      <c r="A118">
        <v>117</v>
      </c>
      <c r="B118" s="1">
        <v>44000</v>
      </c>
      <c r="C118">
        <v>449.86999500000002</v>
      </c>
      <c r="D118">
        <f t="shared" si="1"/>
        <v>2.1000060000000076</v>
      </c>
    </row>
    <row r="119" spans="1:4" x14ac:dyDescent="0.35">
      <c r="A119">
        <v>118</v>
      </c>
      <c r="B119" s="1">
        <v>44001</v>
      </c>
      <c r="C119">
        <v>453.72000100000002</v>
      </c>
      <c r="D119">
        <f t="shared" si="1"/>
        <v>3.8500060000000076</v>
      </c>
    </row>
    <row r="120" spans="1:4" x14ac:dyDescent="0.35">
      <c r="A120">
        <v>119</v>
      </c>
      <c r="B120" s="1">
        <v>44004</v>
      </c>
      <c r="C120">
        <v>468.040009</v>
      </c>
      <c r="D120">
        <f t="shared" si="1"/>
        <v>14.320007999999973</v>
      </c>
    </row>
    <row r="121" spans="1:4" x14ac:dyDescent="0.35">
      <c r="A121">
        <v>120</v>
      </c>
      <c r="B121" s="1">
        <v>44005</v>
      </c>
      <c r="C121">
        <v>466.26001000000002</v>
      </c>
      <c r="D121">
        <f t="shared" si="1"/>
        <v>-1.7799989999999752</v>
      </c>
    </row>
    <row r="122" spans="1:4" x14ac:dyDescent="0.35">
      <c r="A122">
        <v>121</v>
      </c>
      <c r="B122" s="1">
        <v>44006</v>
      </c>
      <c r="C122">
        <v>457.85000600000001</v>
      </c>
      <c r="D122">
        <f t="shared" si="1"/>
        <v>-8.4100040000000149</v>
      </c>
    </row>
    <row r="123" spans="1:4" x14ac:dyDescent="0.35">
      <c r="A123">
        <v>122</v>
      </c>
      <c r="B123" s="1">
        <v>44007</v>
      </c>
      <c r="C123">
        <v>465.91000400000001</v>
      </c>
      <c r="D123">
        <f t="shared" si="1"/>
        <v>8.0599980000000073</v>
      </c>
    </row>
    <row r="124" spans="1:4" x14ac:dyDescent="0.35">
      <c r="A124">
        <v>123</v>
      </c>
      <c r="B124" s="1">
        <v>44008</v>
      </c>
      <c r="C124">
        <v>443.39999399999999</v>
      </c>
      <c r="D124">
        <f t="shared" si="1"/>
        <v>-22.510010000000023</v>
      </c>
    </row>
    <row r="125" spans="1:4" x14ac:dyDescent="0.35">
      <c r="A125">
        <v>124</v>
      </c>
      <c r="B125" s="1">
        <v>44011</v>
      </c>
      <c r="C125">
        <v>447.23998999999998</v>
      </c>
      <c r="D125">
        <f t="shared" si="1"/>
        <v>3.8399959999999851</v>
      </c>
    </row>
    <row r="126" spans="1:4" x14ac:dyDescent="0.35">
      <c r="A126">
        <v>125</v>
      </c>
      <c r="B126" s="1">
        <v>44012</v>
      </c>
      <c r="C126">
        <v>455.040009</v>
      </c>
      <c r="D126">
        <f t="shared" si="1"/>
        <v>7.8000190000000202</v>
      </c>
    </row>
    <row r="127" spans="1:4" x14ac:dyDescent="0.35">
      <c r="A127">
        <v>126</v>
      </c>
      <c r="B127" s="1">
        <v>44013</v>
      </c>
      <c r="C127">
        <v>485.64001500000001</v>
      </c>
      <c r="D127">
        <f t="shared" si="1"/>
        <v>30.600006000000008</v>
      </c>
    </row>
    <row r="128" spans="1:4" x14ac:dyDescent="0.35">
      <c r="A128">
        <v>127</v>
      </c>
      <c r="B128" s="1">
        <v>44014</v>
      </c>
      <c r="C128">
        <v>476.89001500000001</v>
      </c>
      <c r="D128">
        <f t="shared" si="1"/>
        <v>-8.75</v>
      </c>
    </row>
    <row r="129" spans="1:4" x14ac:dyDescent="0.35">
      <c r="A129">
        <v>128</v>
      </c>
      <c r="B129" s="1">
        <v>44018</v>
      </c>
      <c r="C129">
        <v>493.80999800000001</v>
      </c>
      <c r="D129">
        <f t="shared" si="1"/>
        <v>16.919983000000002</v>
      </c>
    </row>
    <row r="130" spans="1:4" x14ac:dyDescent="0.35">
      <c r="A130">
        <v>129</v>
      </c>
      <c r="B130" s="1">
        <v>44019</v>
      </c>
      <c r="C130">
        <v>493.16000400000001</v>
      </c>
      <c r="D130">
        <f t="shared" si="1"/>
        <v>-0.64999399999999241</v>
      </c>
    </row>
    <row r="131" spans="1:4" x14ac:dyDescent="0.35">
      <c r="A131">
        <v>130</v>
      </c>
      <c r="B131" s="1">
        <v>44020</v>
      </c>
      <c r="C131">
        <v>502.77999899999998</v>
      </c>
      <c r="D131">
        <f t="shared" si="1"/>
        <v>9.6199949999999603</v>
      </c>
    </row>
    <row r="132" spans="1:4" x14ac:dyDescent="0.35">
      <c r="A132">
        <v>131</v>
      </c>
      <c r="B132" s="1">
        <v>44021</v>
      </c>
      <c r="C132">
        <v>507.76001000000002</v>
      </c>
      <c r="D132">
        <f t="shared" ref="D132:D195" si="2">C132-C131</f>
        <v>4.9800110000000473</v>
      </c>
    </row>
    <row r="133" spans="1:4" x14ac:dyDescent="0.35">
      <c r="A133">
        <v>132</v>
      </c>
      <c r="B133" s="1">
        <v>44022</v>
      </c>
      <c r="C133">
        <v>548.72997999999995</v>
      </c>
      <c r="D133">
        <f t="shared" si="2"/>
        <v>40.969969999999932</v>
      </c>
    </row>
    <row r="134" spans="1:4" x14ac:dyDescent="0.35">
      <c r="A134">
        <v>133</v>
      </c>
      <c r="B134" s="1">
        <v>44025</v>
      </c>
      <c r="C134">
        <v>525.5</v>
      </c>
      <c r="D134">
        <f t="shared" si="2"/>
        <v>-23.229979999999955</v>
      </c>
    </row>
    <row r="135" spans="1:4" x14ac:dyDescent="0.35">
      <c r="A135">
        <v>134</v>
      </c>
      <c r="B135" s="1">
        <v>44026</v>
      </c>
      <c r="C135">
        <v>524.88000499999998</v>
      </c>
      <c r="D135">
        <f t="shared" si="2"/>
        <v>-0.61999500000001717</v>
      </c>
    </row>
    <row r="136" spans="1:4" x14ac:dyDescent="0.35">
      <c r="A136">
        <v>135</v>
      </c>
      <c r="B136" s="1">
        <v>44027</v>
      </c>
      <c r="C136">
        <v>523.26000999999997</v>
      </c>
      <c r="D136">
        <f t="shared" si="2"/>
        <v>-1.6199950000000172</v>
      </c>
    </row>
    <row r="137" spans="1:4" x14ac:dyDescent="0.35">
      <c r="A137">
        <v>136</v>
      </c>
      <c r="B137" s="1">
        <v>44028</v>
      </c>
      <c r="C137">
        <v>527.39001499999995</v>
      </c>
      <c r="D137">
        <f t="shared" si="2"/>
        <v>4.1300049999999828</v>
      </c>
    </row>
    <row r="138" spans="1:4" x14ac:dyDescent="0.35">
      <c r="A138">
        <v>137</v>
      </c>
      <c r="B138" s="1">
        <v>44029</v>
      </c>
      <c r="C138">
        <v>492.98998999999998</v>
      </c>
      <c r="D138">
        <f t="shared" si="2"/>
        <v>-34.400024999999971</v>
      </c>
    </row>
    <row r="139" spans="1:4" x14ac:dyDescent="0.35">
      <c r="A139">
        <v>138</v>
      </c>
      <c r="B139" s="1">
        <v>44032</v>
      </c>
      <c r="C139">
        <v>502.41000400000001</v>
      </c>
      <c r="D139">
        <f t="shared" si="2"/>
        <v>9.4200140000000374</v>
      </c>
    </row>
    <row r="140" spans="1:4" x14ac:dyDescent="0.35">
      <c r="A140">
        <v>139</v>
      </c>
      <c r="B140" s="1">
        <v>44033</v>
      </c>
      <c r="C140">
        <v>490.10000600000001</v>
      </c>
      <c r="D140">
        <f t="shared" si="2"/>
        <v>-12.309998000000007</v>
      </c>
    </row>
    <row r="141" spans="1:4" x14ac:dyDescent="0.35">
      <c r="A141">
        <v>140</v>
      </c>
      <c r="B141" s="1">
        <v>44034</v>
      </c>
      <c r="C141">
        <v>489.82000699999998</v>
      </c>
      <c r="D141">
        <f t="shared" si="2"/>
        <v>-0.27999900000003208</v>
      </c>
    </row>
    <row r="142" spans="1:4" x14ac:dyDescent="0.35">
      <c r="A142">
        <v>141</v>
      </c>
      <c r="B142" s="1">
        <v>44035</v>
      </c>
      <c r="C142">
        <v>477.57998700000002</v>
      </c>
      <c r="D142">
        <f t="shared" si="2"/>
        <v>-12.240019999999959</v>
      </c>
    </row>
    <row r="143" spans="1:4" x14ac:dyDescent="0.35">
      <c r="A143">
        <v>142</v>
      </c>
      <c r="B143" s="1">
        <v>44036</v>
      </c>
      <c r="C143">
        <v>480.45001200000002</v>
      </c>
      <c r="D143">
        <f t="shared" si="2"/>
        <v>2.8700249999999983</v>
      </c>
    </row>
    <row r="144" spans="1:4" x14ac:dyDescent="0.35">
      <c r="A144">
        <v>143</v>
      </c>
      <c r="B144" s="1">
        <v>44039</v>
      </c>
      <c r="C144">
        <v>495.64999399999999</v>
      </c>
      <c r="D144">
        <f t="shared" si="2"/>
        <v>15.199981999999977</v>
      </c>
    </row>
    <row r="145" spans="1:4" x14ac:dyDescent="0.35">
      <c r="A145">
        <v>144</v>
      </c>
      <c r="B145" s="1">
        <v>44040</v>
      </c>
      <c r="C145">
        <v>488.51001000000002</v>
      </c>
      <c r="D145">
        <f t="shared" si="2"/>
        <v>-7.1399839999999699</v>
      </c>
    </row>
    <row r="146" spans="1:4" x14ac:dyDescent="0.35">
      <c r="A146">
        <v>145</v>
      </c>
      <c r="B146" s="1">
        <v>44041</v>
      </c>
      <c r="C146">
        <v>484.48001099999999</v>
      </c>
      <c r="D146">
        <f t="shared" si="2"/>
        <v>-4.0299990000000321</v>
      </c>
    </row>
    <row r="147" spans="1:4" x14ac:dyDescent="0.35">
      <c r="A147">
        <v>146</v>
      </c>
      <c r="B147" s="1">
        <v>44042</v>
      </c>
      <c r="C147">
        <v>485.79998799999998</v>
      </c>
      <c r="D147">
        <f t="shared" si="2"/>
        <v>1.3199769999999944</v>
      </c>
    </row>
    <row r="148" spans="1:4" x14ac:dyDescent="0.35">
      <c r="A148">
        <v>147</v>
      </c>
      <c r="B148" s="1">
        <v>44043</v>
      </c>
      <c r="C148">
        <v>488.88000499999998</v>
      </c>
      <c r="D148">
        <f t="shared" si="2"/>
        <v>3.080016999999998</v>
      </c>
    </row>
    <row r="149" spans="1:4" x14ac:dyDescent="0.35">
      <c r="A149">
        <v>148</v>
      </c>
      <c r="B149" s="1">
        <v>44046</v>
      </c>
      <c r="C149">
        <v>498.61999500000002</v>
      </c>
      <c r="D149">
        <f t="shared" si="2"/>
        <v>9.7399900000000343</v>
      </c>
    </row>
    <row r="150" spans="1:4" x14ac:dyDescent="0.35">
      <c r="A150">
        <v>149</v>
      </c>
      <c r="B150" s="1">
        <v>44047</v>
      </c>
      <c r="C150">
        <v>509.64001500000001</v>
      </c>
      <c r="D150">
        <f t="shared" si="2"/>
        <v>11.020019999999988</v>
      </c>
    </row>
    <row r="151" spans="1:4" x14ac:dyDescent="0.35">
      <c r="A151">
        <v>150</v>
      </c>
      <c r="B151" s="1">
        <v>44048</v>
      </c>
      <c r="C151">
        <v>502.10998499999999</v>
      </c>
      <c r="D151">
        <f t="shared" si="2"/>
        <v>-7.5300300000000107</v>
      </c>
    </row>
    <row r="152" spans="1:4" x14ac:dyDescent="0.35">
      <c r="A152">
        <v>151</v>
      </c>
      <c r="B152" s="1">
        <v>44049</v>
      </c>
      <c r="C152">
        <v>509.07998700000002</v>
      </c>
      <c r="D152">
        <f t="shared" si="2"/>
        <v>6.9700020000000222</v>
      </c>
    </row>
    <row r="153" spans="1:4" x14ac:dyDescent="0.35">
      <c r="A153">
        <v>152</v>
      </c>
      <c r="B153" s="1">
        <v>44050</v>
      </c>
      <c r="C153">
        <v>494.73001099999999</v>
      </c>
      <c r="D153">
        <f t="shared" si="2"/>
        <v>-14.349976000000026</v>
      </c>
    </row>
    <row r="154" spans="1:4" x14ac:dyDescent="0.35">
      <c r="A154">
        <v>153</v>
      </c>
      <c r="B154" s="1">
        <v>44053</v>
      </c>
      <c r="C154">
        <v>483.38000499999998</v>
      </c>
      <c r="D154">
        <f t="shared" si="2"/>
        <v>-11.350006000000008</v>
      </c>
    </row>
    <row r="155" spans="1:4" x14ac:dyDescent="0.35">
      <c r="A155">
        <v>154</v>
      </c>
      <c r="B155" s="1">
        <v>44054</v>
      </c>
      <c r="C155">
        <v>466.92999300000002</v>
      </c>
      <c r="D155">
        <f t="shared" si="2"/>
        <v>-16.450011999999958</v>
      </c>
    </row>
    <row r="156" spans="1:4" x14ac:dyDescent="0.35">
      <c r="A156">
        <v>155</v>
      </c>
      <c r="B156" s="1">
        <v>44055</v>
      </c>
      <c r="C156">
        <v>475.47000100000002</v>
      </c>
      <c r="D156">
        <f t="shared" si="2"/>
        <v>8.5400080000000003</v>
      </c>
    </row>
    <row r="157" spans="1:4" x14ac:dyDescent="0.35">
      <c r="A157">
        <v>156</v>
      </c>
      <c r="B157" s="1">
        <v>44056</v>
      </c>
      <c r="C157">
        <v>481.32998700000002</v>
      </c>
      <c r="D157">
        <f t="shared" si="2"/>
        <v>5.8599859999999921</v>
      </c>
    </row>
    <row r="158" spans="1:4" x14ac:dyDescent="0.35">
      <c r="A158">
        <v>157</v>
      </c>
      <c r="B158" s="1">
        <v>44057</v>
      </c>
      <c r="C158">
        <v>482.67999300000002</v>
      </c>
      <c r="D158">
        <f t="shared" si="2"/>
        <v>1.3500060000000076</v>
      </c>
    </row>
    <row r="159" spans="1:4" x14ac:dyDescent="0.35">
      <c r="A159">
        <v>158</v>
      </c>
      <c r="B159" s="1">
        <v>44060</v>
      </c>
      <c r="C159">
        <v>482.35000600000001</v>
      </c>
      <c r="D159">
        <f t="shared" si="2"/>
        <v>-0.32998700000001691</v>
      </c>
    </row>
    <row r="160" spans="1:4" x14ac:dyDescent="0.35">
      <c r="A160">
        <v>159</v>
      </c>
      <c r="B160" s="1">
        <v>44061</v>
      </c>
      <c r="C160">
        <v>491.86999500000002</v>
      </c>
      <c r="D160">
        <f t="shared" si="2"/>
        <v>9.5199890000000096</v>
      </c>
    </row>
    <row r="161" spans="1:4" x14ac:dyDescent="0.35">
      <c r="A161">
        <v>160</v>
      </c>
      <c r="B161" s="1">
        <v>44062</v>
      </c>
      <c r="C161">
        <v>484.52999899999998</v>
      </c>
      <c r="D161">
        <f t="shared" si="2"/>
        <v>-7.3399960000000419</v>
      </c>
    </row>
    <row r="162" spans="1:4" x14ac:dyDescent="0.35">
      <c r="A162">
        <v>161</v>
      </c>
      <c r="B162" s="1">
        <v>44063</v>
      </c>
      <c r="C162">
        <v>497.89999399999999</v>
      </c>
      <c r="D162">
        <f t="shared" si="2"/>
        <v>13.369995000000017</v>
      </c>
    </row>
    <row r="163" spans="1:4" x14ac:dyDescent="0.35">
      <c r="A163">
        <v>162</v>
      </c>
      <c r="B163" s="1">
        <v>44064</v>
      </c>
      <c r="C163">
        <v>492.30999800000001</v>
      </c>
      <c r="D163">
        <f t="shared" si="2"/>
        <v>-5.5899959999999851</v>
      </c>
    </row>
    <row r="164" spans="1:4" x14ac:dyDescent="0.35">
      <c r="A164">
        <v>163</v>
      </c>
      <c r="B164" s="1">
        <v>44067</v>
      </c>
      <c r="C164">
        <v>488.80999800000001</v>
      </c>
      <c r="D164">
        <f t="shared" si="2"/>
        <v>-3.5</v>
      </c>
    </row>
    <row r="165" spans="1:4" x14ac:dyDescent="0.35">
      <c r="A165">
        <v>164</v>
      </c>
      <c r="B165" s="1">
        <v>44068</v>
      </c>
      <c r="C165">
        <v>490.57998700000002</v>
      </c>
      <c r="D165">
        <f t="shared" si="2"/>
        <v>1.7699890000000096</v>
      </c>
    </row>
    <row r="166" spans="1:4" x14ac:dyDescent="0.35">
      <c r="A166">
        <v>165</v>
      </c>
      <c r="B166" s="1">
        <v>44069</v>
      </c>
      <c r="C166">
        <v>547.53002900000001</v>
      </c>
      <c r="D166">
        <f t="shared" si="2"/>
        <v>56.950041999999996</v>
      </c>
    </row>
    <row r="167" spans="1:4" x14ac:dyDescent="0.35">
      <c r="A167">
        <v>166</v>
      </c>
      <c r="B167" s="1">
        <v>44070</v>
      </c>
      <c r="C167">
        <v>526.27002000000005</v>
      </c>
      <c r="D167">
        <f t="shared" si="2"/>
        <v>-21.260008999999968</v>
      </c>
    </row>
    <row r="168" spans="1:4" x14ac:dyDescent="0.35">
      <c r="A168">
        <v>167</v>
      </c>
      <c r="B168" s="1">
        <v>44071</v>
      </c>
      <c r="C168">
        <v>523.89001499999995</v>
      </c>
      <c r="D168">
        <f t="shared" si="2"/>
        <v>-2.3800050000000965</v>
      </c>
    </row>
    <row r="169" spans="1:4" x14ac:dyDescent="0.35">
      <c r="A169">
        <v>168</v>
      </c>
      <c r="B169" s="1">
        <v>44074</v>
      </c>
      <c r="C169">
        <v>529.55999799999995</v>
      </c>
      <c r="D169">
        <f t="shared" si="2"/>
        <v>5.669983000000002</v>
      </c>
    </row>
    <row r="170" spans="1:4" x14ac:dyDescent="0.35">
      <c r="A170">
        <v>169</v>
      </c>
      <c r="B170" s="1">
        <v>44075</v>
      </c>
      <c r="C170">
        <v>556.54998799999998</v>
      </c>
      <c r="D170">
        <f t="shared" si="2"/>
        <v>26.989990000000034</v>
      </c>
    </row>
    <row r="171" spans="1:4" x14ac:dyDescent="0.35">
      <c r="A171">
        <v>170</v>
      </c>
      <c r="B171" s="1">
        <v>44076</v>
      </c>
      <c r="C171">
        <v>552.84002699999996</v>
      </c>
      <c r="D171">
        <f t="shared" si="2"/>
        <v>-3.7099610000000212</v>
      </c>
    </row>
    <row r="172" spans="1:4" x14ac:dyDescent="0.35">
      <c r="A172">
        <v>171</v>
      </c>
      <c r="B172" s="1">
        <v>44077</v>
      </c>
      <c r="C172">
        <v>525.75</v>
      </c>
      <c r="D172">
        <f t="shared" si="2"/>
        <v>-27.090026999999964</v>
      </c>
    </row>
    <row r="173" spans="1:4" x14ac:dyDescent="0.35">
      <c r="A173">
        <v>172</v>
      </c>
      <c r="B173" s="1">
        <v>44078</v>
      </c>
      <c r="C173">
        <v>516.04998799999998</v>
      </c>
      <c r="D173">
        <f t="shared" si="2"/>
        <v>-9.7000120000000152</v>
      </c>
    </row>
    <row r="174" spans="1:4" x14ac:dyDescent="0.35">
      <c r="A174">
        <v>173</v>
      </c>
      <c r="B174" s="1">
        <v>44082</v>
      </c>
      <c r="C174">
        <v>507.01998900000001</v>
      </c>
      <c r="D174">
        <f t="shared" si="2"/>
        <v>-9.0299989999999752</v>
      </c>
    </row>
    <row r="175" spans="1:4" x14ac:dyDescent="0.35">
      <c r="A175">
        <v>174</v>
      </c>
      <c r="B175" s="1">
        <v>44083</v>
      </c>
      <c r="C175">
        <v>500.19000199999999</v>
      </c>
      <c r="D175">
        <f t="shared" si="2"/>
        <v>-6.8299870000000169</v>
      </c>
    </row>
    <row r="176" spans="1:4" x14ac:dyDescent="0.35">
      <c r="A176">
        <v>175</v>
      </c>
      <c r="B176" s="1">
        <v>44084</v>
      </c>
      <c r="C176">
        <v>480.67001299999998</v>
      </c>
      <c r="D176">
        <f t="shared" si="2"/>
        <v>-19.51998900000001</v>
      </c>
    </row>
    <row r="177" spans="1:4" x14ac:dyDescent="0.35">
      <c r="A177">
        <v>176</v>
      </c>
      <c r="B177" s="1">
        <v>44085</v>
      </c>
      <c r="C177">
        <v>482.02999899999998</v>
      </c>
      <c r="D177">
        <f t="shared" si="2"/>
        <v>1.3599859999999921</v>
      </c>
    </row>
    <row r="178" spans="1:4" x14ac:dyDescent="0.35">
      <c r="A178">
        <v>177</v>
      </c>
      <c r="B178" s="1">
        <v>44088</v>
      </c>
      <c r="C178">
        <v>476.26001000000002</v>
      </c>
      <c r="D178">
        <f t="shared" si="2"/>
        <v>-5.7699889999999527</v>
      </c>
    </row>
    <row r="179" spans="1:4" x14ac:dyDescent="0.35">
      <c r="A179">
        <v>178</v>
      </c>
      <c r="B179" s="1">
        <v>44089</v>
      </c>
      <c r="C179">
        <v>495.98998999999998</v>
      </c>
      <c r="D179">
        <f t="shared" si="2"/>
        <v>19.729979999999955</v>
      </c>
    </row>
    <row r="180" spans="1:4" x14ac:dyDescent="0.35">
      <c r="A180">
        <v>179</v>
      </c>
      <c r="B180" s="1">
        <v>44090</v>
      </c>
      <c r="C180">
        <v>483.85998499999999</v>
      </c>
      <c r="D180">
        <f t="shared" si="2"/>
        <v>-12.130004999999983</v>
      </c>
    </row>
    <row r="181" spans="1:4" x14ac:dyDescent="0.35">
      <c r="A181">
        <v>180</v>
      </c>
      <c r="B181" s="1">
        <v>44091</v>
      </c>
      <c r="C181">
        <v>470.20001200000002</v>
      </c>
      <c r="D181">
        <f t="shared" si="2"/>
        <v>-13.659972999999979</v>
      </c>
    </row>
    <row r="182" spans="1:4" x14ac:dyDescent="0.35">
      <c r="A182">
        <v>181</v>
      </c>
      <c r="B182" s="1">
        <v>44092</v>
      </c>
      <c r="C182">
        <v>469.959991</v>
      </c>
      <c r="D182">
        <f t="shared" si="2"/>
        <v>-0.24002100000001292</v>
      </c>
    </row>
    <row r="183" spans="1:4" x14ac:dyDescent="0.35">
      <c r="A183">
        <v>182</v>
      </c>
      <c r="B183" s="1">
        <v>44095</v>
      </c>
      <c r="C183">
        <v>487.35000600000001</v>
      </c>
      <c r="D183">
        <f t="shared" si="2"/>
        <v>17.390015000000005</v>
      </c>
    </row>
    <row r="184" spans="1:4" x14ac:dyDescent="0.35">
      <c r="A184">
        <v>183</v>
      </c>
      <c r="B184" s="1">
        <v>44096</v>
      </c>
      <c r="C184">
        <v>491.17001299999998</v>
      </c>
      <c r="D184">
        <f t="shared" si="2"/>
        <v>3.8200069999999755</v>
      </c>
    </row>
    <row r="185" spans="1:4" x14ac:dyDescent="0.35">
      <c r="A185">
        <v>184</v>
      </c>
      <c r="B185" s="1">
        <v>44097</v>
      </c>
      <c r="C185">
        <v>470.60998499999999</v>
      </c>
      <c r="D185">
        <f t="shared" si="2"/>
        <v>-20.560027999999988</v>
      </c>
    </row>
    <row r="186" spans="1:4" x14ac:dyDescent="0.35">
      <c r="A186">
        <v>185</v>
      </c>
      <c r="B186" s="1">
        <v>44098</v>
      </c>
      <c r="C186">
        <v>473.07998700000002</v>
      </c>
      <c r="D186">
        <f t="shared" si="2"/>
        <v>2.4700020000000222</v>
      </c>
    </row>
    <row r="187" spans="1:4" x14ac:dyDescent="0.35">
      <c r="A187">
        <v>186</v>
      </c>
      <c r="B187" s="1">
        <v>44099</v>
      </c>
      <c r="C187">
        <v>482.88000499999998</v>
      </c>
      <c r="D187">
        <f t="shared" si="2"/>
        <v>9.8000179999999659</v>
      </c>
    </row>
    <row r="188" spans="1:4" x14ac:dyDescent="0.35">
      <c r="A188">
        <v>187</v>
      </c>
      <c r="B188" s="1">
        <v>44102</v>
      </c>
      <c r="C188">
        <v>490.64999399999999</v>
      </c>
      <c r="D188">
        <f t="shared" si="2"/>
        <v>7.7699890000000096</v>
      </c>
    </row>
    <row r="189" spans="1:4" x14ac:dyDescent="0.35">
      <c r="A189">
        <v>188</v>
      </c>
      <c r="B189" s="1">
        <v>44103</v>
      </c>
      <c r="C189">
        <v>493.48001099999999</v>
      </c>
      <c r="D189">
        <f t="shared" si="2"/>
        <v>2.830016999999998</v>
      </c>
    </row>
    <row r="190" spans="1:4" x14ac:dyDescent="0.35">
      <c r="A190">
        <v>189</v>
      </c>
      <c r="B190" s="1">
        <v>44104</v>
      </c>
      <c r="C190">
        <v>500.02999899999998</v>
      </c>
      <c r="D190">
        <f t="shared" si="2"/>
        <v>6.5499879999999848</v>
      </c>
    </row>
    <row r="191" spans="1:4" x14ac:dyDescent="0.35">
      <c r="A191">
        <v>190</v>
      </c>
      <c r="B191" s="1">
        <v>44105</v>
      </c>
      <c r="C191">
        <v>527.51000999999997</v>
      </c>
      <c r="D191">
        <f t="shared" si="2"/>
        <v>27.48001099999999</v>
      </c>
    </row>
    <row r="192" spans="1:4" x14ac:dyDescent="0.35">
      <c r="A192">
        <v>191</v>
      </c>
      <c r="B192" s="1">
        <v>44106</v>
      </c>
      <c r="C192">
        <v>503.05999800000001</v>
      </c>
      <c r="D192">
        <f t="shared" si="2"/>
        <v>-24.450011999999958</v>
      </c>
    </row>
    <row r="193" spans="1:4" x14ac:dyDescent="0.35">
      <c r="A193">
        <v>192</v>
      </c>
      <c r="B193" s="1">
        <v>44109</v>
      </c>
      <c r="C193">
        <v>520.65002400000003</v>
      </c>
      <c r="D193">
        <f t="shared" si="2"/>
        <v>17.590026000000023</v>
      </c>
    </row>
    <row r="194" spans="1:4" x14ac:dyDescent="0.35">
      <c r="A194">
        <v>193</v>
      </c>
      <c r="B194" s="1">
        <v>44110</v>
      </c>
      <c r="C194">
        <v>505.86999500000002</v>
      </c>
      <c r="D194">
        <f t="shared" si="2"/>
        <v>-14.780029000000013</v>
      </c>
    </row>
    <row r="195" spans="1:4" x14ac:dyDescent="0.35">
      <c r="A195">
        <v>194</v>
      </c>
      <c r="B195" s="1">
        <v>44111</v>
      </c>
      <c r="C195">
        <v>534.65997300000004</v>
      </c>
      <c r="D195">
        <f t="shared" si="2"/>
        <v>28.789978000000019</v>
      </c>
    </row>
    <row r="196" spans="1:4" x14ac:dyDescent="0.35">
      <c r="A196">
        <v>195</v>
      </c>
      <c r="B196" s="1">
        <v>44112</v>
      </c>
      <c r="C196">
        <v>531.78997800000002</v>
      </c>
      <c r="D196">
        <f t="shared" ref="D196:D259" si="3">C196-C195</f>
        <v>-2.8699950000000172</v>
      </c>
    </row>
    <row r="197" spans="1:4" x14ac:dyDescent="0.35">
      <c r="A197">
        <v>196</v>
      </c>
      <c r="B197" s="1">
        <v>44113</v>
      </c>
      <c r="C197">
        <v>539.44000200000005</v>
      </c>
      <c r="D197">
        <f t="shared" si="3"/>
        <v>7.6500240000000304</v>
      </c>
    </row>
    <row r="198" spans="1:4" x14ac:dyDescent="0.35">
      <c r="A198">
        <v>197</v>
      </c>
      <c r="B198" s="1">
        <v>44116</v>
      </c>
      <c r="C198">
        <v>539.80999799999995</v>
      </c>
      <c r="D198">
        <f t="shared" si="3"/>
        <v>0.36999599999990096</v>
      </c>
    </row>
    <row r="199" spans="1:4" x14ac:dyDescent="0.35">
      <c r="A199">
        <v>198</v>
      </c>
      <c r="B199" s="1">
        <v>44117</v>
      </c>
      <c r="C199">
        <v>554.09002699999996</v>
      </c>
      <c r="D199">
        <f t="shared" si="3"/>
        <v>14.280029000000013</v>
      </c>
    </row>
    <row r="200" spans="1:4" x14ac:dyDescent="0.35">
      <c r="A200">
        <v>199</v>
      </c>
      <c r="B200" s="1">
        <v>44118</v>
      </c>
      <c r="C200">
        <v>541.45001200000002</v>
      </c>
      <c r="D200">
        <f t="shared" si="3"/>
        <v>-12.640014999999948</v>
      </c>
    </row>
    <row r="201" spans="1:4" x14ac:dyDescent="0.35">
      <c r="A201">
        <v>200</v>
      </c>
      <c r="B201" s="1">
        <v>44119</v>
      </c>
      <c r="C201">
        <v>541.94000200000005</v>
      </c>
      <c r="D201">
        <f t="shared" si="3"/>
        <v>0.48999000000003434</v>
      </c>
    </row>
    <row r="202" spans="1:4" x14ac:dyDescent="0.35">
      <c r="A202">
        <v>201</v>
      </c>
      <c r="B202" s="1">
        <v>44120</v>
      </c>
      <c r="C202">
        <v>530.78997800000002</v>
      </c>
      <c r="D202">
        <f t="shared" si="3"/>
        <v>-11.15002400000003</v>
      </c>
    </row>
    <row r="203" spans="1:4" x14ac:dyDescent="0.35">
      <c r="A203">
        <v>202</v>
      </c>
      <c r="B203" s="1">
        <v>44123</v>
      </c>
      <c r="C203">
        <v>530.71997099999999</v>
      </c>
      <c r="D203">
        <f t="shared" si="3"/>
        <v>-7.0007000000032349E-2</v>
      </c>
    </row>
    <row r="204" spans="1:4" x14ac:dyDescent="0.35">
      <c r="A204">
        <v>203</v>
      </c>
      <c r="B204" s="1">
        <v>44124</v>
      </c>
      <c r="C204">
        <v>525.419983</v>
      </c>
      <c r="D204">
        <f t="shared" si="3"/>
        <v>-5.2999879999999848</v>
      </c>
    </row>
    <row r="205" spans="1:4" x14ac:dyDescent="0.35">
      <c r="A205">
        <v>204</v>
      </c>
      <c r="B205" s="1">
        <v>44125</v>
      </c>
      <c r="C205">
        <v>489.04998799999998</v>
      </c>
      <c r="D205">
        <f t="shared" si="3"/>
        <v>-36.369995000000017</v>
      </c>
    </row>
    <row r="206" spans="1:4" x14ac:dyDescent="0.35">
      <c r="A206">
        <v>205</v>
      </c>
      <c r="B206" s="1">
        <v>44126</v>
      </c>
      <c r="C206">
        <v>485.23001099999999</v>
      </c>
      <c r="D206">
        <f t="shared" si="3"/>
        <v>-3.8199769999999944</v>
      </c>
    </row>
    <row r="207" spans="1:4" x14ac:dyDescent="0.35">
      <c r="A207">
        <v>206</v>
      </c>
      <c r="B207" s="1">
        <v>44127</v>
      </c>
      <c r="C207">
        <v>488.27999899999998</v>
      </c>
      <c r="D207">
        <f t="shared" si="3"/>
        <v>3.0499879999999848</v>
      </c>
    </row>
    <row r="208" spans="1:4" x14ac:dyDescent="0.35">
      <c r="A208">
        <v>207</v>
      </c>
      <c r="B208" s="1">
        <v>44130</v>
      </c>
      <c r="C208">
        <v>488.23998999999998</v>
      </c>
      <c r="D208">
        <f t="shared" si="3"/>
        <v>-4.0008999999997741E-2</v>
      </c>
    </row>
    <row r="209" spans="1:4" x14ac:dyDescent="0.35">
      <c r="A209">
        <v>208</v>
      </c>
      <c r="B209" s="1">
        <v>44131</v>
      </c>
      <c r="C209">
        <v>488.92999300000002</v>
      </c>
      <c r="D209">
        <f t="shared" si="3"/>
        <v>0.690003000000047</v>
      </c>
    </row>
    <row r="210" spans="1:4" x14ac:dyDescent="0.35">
      <c r="A210">
        <v>209</v>
      </c>
      <c r="B210" s="1">
        <v>44132</v>
      </c>
      <c r="C210">
        <v>486.23998999999998</v>
      </c>
      <c r="D210">
        <f t="shared" si="3"/>
        <v>-2.690003000000047</v>
      </c>
    </row>
    <row r="211" spans="1:4" x14ac:dyDescent="0.35">
      <c r="A211">
        <v>210</v>
      </c>
      <c r="B211" s="1">
        <v>44133</v>
      </c>
      <c r="C211">
        <v>504.209991</v>
      </c>
      <c r="D211">
        <f t="shared" si="3"/>
        <v>17.970001000000025</v>
      </c>
    </row>
    <row r="212" spans="1:4" x14ac:dyDescent="0.35">
      <c r="A212">
        <v>211</v>
      </c>
      <c r="B212" s="1">
        <v>44134</v>
      </c>
      <c r="C212">
        <v>475.73998999999998</v>
      </c>
      <c r="D212">
        <f t="shared" si="3"/>
        <v>-28.470001000000025</v>
      </c>
    </row>
    <row r="213" spans="1:4" x14ac:dyDescent="0.35">
      <c r="A213">
        <v>212</v>
      </c>
      <c r="B213" s="1">
        <v>44137</v>
      </c>
      <c r="C213">
        <v>484.11999500000002</v>
      </c>
      <c r="D213">
        <f t="shared" si="3"/>
        <v>8.3800050000000397</v>
      </c>
    </row>
    <row r="214" spans="1:4" x14ac:dyDescent="0.35">
      <c r="A214">
        <v>213</v>
      </c>
      <c r="B214" s="1">
        <v>44138</v>
      </c>
      <c r="C214">
        <v>487.22000100000002</v>
      </c>
      <c r="D214">
        <f t="shared" si="3"/>
        <v>3.1000060000000076</v>
      </c>
    </row>
    <row r="215" spans="1:4" x14ac:dyDescent="0.35">
      <c r="A215">
        <v>214</v>
      </c>
      <c r="B215" s="1">
        <v>44139</v>
      </c>
      <c r="C215">
        <v>496.95001200000002</v>
      </c>
      <c r="D215">
        <f t="shared" si="3"/>
        <v>9.7300109999999904</v>
      </c>
    </row>
    <row r="216" spans="1:4" x14ac:dyDescent="0.35">
      <c r="A216">
        <v>215</v>
      </c>
      <c r="B216" s="1">
        <v>44140</v>
      </c>
      <c r="C216">
        <v>513.76000999999997</v>
      </c>
      <c r="D216">
        <f t="shared" si="3"/>
        <v>16.80999799999995</v>
      </c>
    </row>
    <row r="217" spans="1:4" x14ac:dyDescent="0.35">
      <c r="A217">
        <v>216</v>
      </c>
      <c r="B217" s="1">
        <v>44141</v>
      </c>
      <c r="C217">
        <v>514.72997999999995</v>
      </c>
      <c r="D217">
        <f t="shared" si="3"/>
        <v>0.96996999999998934</v>
      </c>
    </row>
    <row r="218" spans="1:4" x14ac:dyDescent="0.35">
      <c r="A218">
        <v>217</v>
      </c>
      <c r="B218" s="1">
        <v>44144</v>
      </c>
      <c r="C218">
        <v>470.5</v>
      </c>
      <c r="D218">
        <f t="shared" si="3"/>
        <v>-44.229979999999955</v>
      </c>
    </row>
    <row r="219" spans="1:4" x14ac:dyDescent="0.35">
      <c r="A219">
        <v>218</v>
      </c>
      <c r="B219" s="1">
        <v>44145</v>
      </c>
      <c r="C219">
        <v>480.23998999999998</v>
      </c>
      <c r="D219">
        <f t="shared" si="3"/>
        <v>9.7399899999999775</v>
      </c>
    </row>
    <row r="220" spans="1:4" x14ac:dyDescent="0.35">
      <c r="A220">
        <v>219</v>
      </c>
      <c r="B220" s="1">
        <v>44146</v>
      </c>
      <c r="C220">
        <v>490.76001000000002</v>
      </c>
      <c r="D220">
        <f t="shared" si="3"/>
        <v>10.520020000000045</v>
      </c>
    </row>
    <row r="221" spans="1:4" x14ac:dyDescent="0.35">
      <c r="A221">
        <v>220</v>
      </c>
      <c r="B221" s="1">
        <v>44147</v>
      </c>
      <c r="C221">
        <v>486.76998900000001</v>
      </c>
      <c r="D221">
        <f t="shared" si="3"/>
        <v>-3.9900210000000129</v>
      </c>
    </row>
    <row r="222" spans="1:4" x14ac:dyDescent="0.35">
      <c r="A222">
        <v>221</v>
      </c>
      <c r="B222" s="1">
        <v>44148</v>
      </c>
      <c r="C222">
        <v>482.83999599999999</v>
      </c>
      <c r="D222">
        <f t="shared" si="3"/>
        <v>-3.9299930000000245</v>
      </c>
    </row>
    <row r="223" spans="1:4" x14ac:dyDescent="0.35">
      <c r="A223">
        <v>222</v>
      </c>
      <c r="B223" s="1">
        <v>44151</v>
      </c>
      <c r="C223">
        <v>479.10000600000001</v>
      </c>
      <c r="D223">
        <f t="shared" si="3"/>
        <v>-3.7399899999999775</v>
      </c>
    </row>
    <row r="224" spans="1:4" x14ac:dyDescent="0.35">
      <c r="A224">
        <v>223</v>
      </c>
      <c r="B224" s="1">
        <v>44152</v>
      </c>
      <c r="C224">
        <v>480.63000499999998</v>
      </c>
      <c r="D224">
        <f t="shared" si="3"/>
        <v>1.5299989999999752</v>
      </c>
    </row>
    <row r="225" spans="1:4" x14ac:dyDescent="0.35">
      <c r="A225">
        <v>224</v>
      </c>
      <c r="B225" s="1">
        <v>44153</v>
      </c>
      <c r="C225">
        <v>481.790009</v>
      </c>
      <c r="D225">
        <f t="shared" si="3"/>
        <v>1.1600040000000149</v>
      </c>
    </row>
    <row r="226" spans="1:4" x14ac:dyDescent="0.35">
      <c r="A226">
        <v>225</v>
      </c>
      <c r="B226" s="1">
        <v>44154</v>
      </c>
      <c r="C226">
        <v>484.67001299999998</v>
      </c>
      <c r="D226">
        <f t="shared" si="3"/>
        <v>2.8800039999999854</v>
      </c>
    </row>
    <row r="227" spans="1:4" x14ac:dyDescent="0.35">
      <c r="A227">
        <v>226</v>
      </c>
      <c r="B227" s="1">
        <v>44155</v>
      </c>
      <c r="C227">
        <v>488.23998999999998</v>
      </c>
      <c r="D227">
        <f t="shared" si="3"/>
        <v>3.5699769999999944</v>
      </c>
    </row>
    <row r="228" spans="1:4" x14ac:dyDescent="0.35">
      <c r="A228">
        <v>227</v>
      </c>
      <c r="B228" s="1">
        <v>44158</v>
      </c>
      <c r="C228">
        <v>476.61999500000002</v>
      </c>
      <c r="D228">
        <f t="shared" si="3"/>
        <v>-11.61999499999996</v>
      </c>
    </row>
    <row r="229" spans="1:4" x14ac:dyDescent="0.35">
      <c r="A229">
        <v>228</v>
      </c>
      <c r="B229" s="1">
        <v>44159</v>
      </c>
      <c r="C229">
        <v>482.88000499999998</v>
      </c>
      <c r="D229">
        <f t="shared" si="3"/>
        <v>6.2600099999999657</v>
      </c>
    </row>
    <row r="230" spans="1:4" x14ac:dyDescent="0.35">
      <c r="A230">
        <v>229</v>
      </c>
      <c r="B230" s="1">
        <v>44160</v>
      </c>
      <c r="C230">
        <v>485</v>
      </c>
      <c r="D230">
        <f t="shared" si="3"/>
        <v>2.1199950000000172</v>
      </c>
    </row>
    <row r="231" spans="1:4" x14ac:dyDescent="0.35">
      <c r="A231">
        <v>230</v>
      </c>
      <c r="B231" s="1">
        <v>44162</v>
      </c>
      <c r="C231">
        <v>491.35998499999999</v>
      </c>
      <c r="D231">
        <f t="shared" si="3"/>
        <v>6.3599849999999947</v>
      </c>
    </row>
    <row r="232" spans="1:4" x14ac:dyDescent="0.35">
      <c r="A232">
        <v>231</v>
      </c>
      <c r="B232" s="1">
        <v>44165</v>
      </c>
      <c r="C232">
        <v>490.70001200000002</v>
      </c>
      <c r="D232">
        <f t="shared" si="3"/>
        <v>-0.65997299999997949</v>
      </c>
    </row>
    <row r="233" spans="1:4" x14ac:dyDescent="0.35">
      <c r="A233">
        <v>232</v>
      </c>
      <c r="B233" s="1">
        <v>44166</v>
      </c>
      <c r="C233">
        <v>504.57998700000002</v>
      </c>
      <c r="D233">
        <f t="shared" si="3"/>
        <v>13.879975000000002</v>
      </c>
    </row>
    <row r="234" spans="1:4" x14ac:dyDescent="0.35">
      <c r="A234">
        <v>233</v>
      </c>
      <c r="B234" s="1">
        <v>44167</v>
      </c>
      <c r="C234">
        <v>503.38000499999998</v>
      </c>
      <c r="D234">
        <f t="shared" si="3"/>
        <v>-1.1999820000000341</v>
      </c>
    </row>
    <row r="235" spans="1:4" x14ac:dyDescent="0.35">
      <c r="A235">
        <v>234</v>
      </c>
      <c r="B235" s="1">
        <v>44168</v>
      </c>
      <c r="C235">
        <v>497.51998900000001</v>
      </c>
      <c r="D235">
        <f t="shared" si="3"/>
        <v>-5.8600159999999732</v>
      </c>
    </row>
    <row r="236" spans="1:4" x14ac:dyDescent="0.35">
      <c r="A236">
        <v>235</v>
      </c>
      <c r="B236" s="1">
        <v>44169</v>
      </c>
      <c r="C236">
        <v>498.30999800000001</v>
      </c>
      <c r="D236">
        <f t="shared" si="3"/>
        <v>0.79000899999999774</v>
      </c>
    </row>
    <row r="237" spans="1:4" x14ac:dyDescent="0.35">
      <c r="A237">
        <v>236</v>
      </c>
      <c r="B237" s="1">
        <v>44172</v>
      </c>
      <c r="C237">
        <v>515.78002900000001</v>
      </c>
      <c r="D237">
        <f t="shared" si="3"/>
        <v>17.470031000000006</v>
      </c>
    </row>
    <row r="238" spans="1:4" x14ac:dyDescent="0.35">
      <c r="A238">
        <v>237</v>
      </c>
      <c r="B238" s="1">
        <v>44173</v>
      </c>
      <c r="C238">
        <v>512.65997300000004</v>
      </c>
      <c r="D238">
        <f t="shared" si="3"/>
        <v>-3.1200559999999768</v>
      </c>
    </row>
    <row r="239" spans="1:4" x14ac:dyDescent="0.35">
      <c r="A239">
        <v>238</v>
      </c>
      <c r="B239" s="1">
        <v>44174</v>
      </c>
      <c r="C239">
        <v>493.60000600000001</v>
      </c>
      <c r="D239">
        <f t="shared" si="3"/>
        <v>-19.059967000000029</v>
      </c>
    </row>
    <row r="240" spans="1:4" x14ac:dyDescent="0.35">
      <c r="A240">
        <v>239</v>
      </c>
      <c r="B240" s="1">
        <v>44175</v>
      </c>
      <c r="C240">
        <v>501.08999599999999</v>
      </c>
      <c r="D240">
        <f t="shared" si="3"/>
        <v>7.4899899999999775</v>
      </c>
    </row>
    <row r="241" spans="1:4" x14ac:dyDescent="0.35">
      <c r="A241">
        <v>240</v>
      </c>
      <c r="B241" s="1">
        <v>44176</v>
      </c>
      <c r="C241">
        <v>503.22000100000002</v>
      </c>
      <c r="D241">
        <f t="shared" si="3"/>
        <v>2.1300050000000397</v>
      </c>
    </row>
    <row r="242" spans="1:4" x14ac:dyDescent="0.35">
      <c r="A242">
        <v>241</v>
      </c>
      <c r="B242" s="1">
        <v>44179</v>
      </c>
      <c r="C242">
        <v>522.419983</v>
      </c>
      <c r="D242">
        <f t="shared" si="3"/>
        <v>19.199981999999977</v>
      </c>
    </row>
    <row r="243" spans="1:4" x14ac:dyDescent="0.35">
      <c r="A243">
        <v>242</v>
      </c>
      <c r="B243" s="1">
        <v>44180</v>
      </c>
      <c r="C243">
        <v>519.78002900000001</v>
      </c>
      <c r="D243">
        <f t="shared" si="3"/>
        <v>-2.6399539999999888</v>
      </c>
    </row>
    <row r="244" spans="1:4" x14ac:dyDescent="0.35">
      <c r="A244">
        <v>243</v>
      </c>
      <c r="B244" s="1">
        <v>44181</v>
      </c>
      <c r="C244">
        <v>524.830017</v>
      </c>
      <c r="D244">
        <f t="shared" si="3"/>
        <v>5.0499879999999848</v>
      </c>
    </row>
    <row r="245" spans="1:4" x14ac:dyDescent="0.35">
      <c r="A245">
        <v>244</v>
      </c>
      <c r="B245" s="1">
        <v>44182</v>
      </c>
      <c r="C245">
        <v>532.90002400000003</v>
      </c>
      <c r="D245">
        <f t="shared" si="3"/>
        <v>8.0700070000000323</v>
      </c>
    </row>
    <row r="246" spans="1:4" x14ac:dyDescent="0.35">
      <c r="A246">
        <v>245</v>
      </c>
      <c r="B246" s="1">
        <v>44183</v>
      </c>
      <c r="C246">
        <v>534.45001200000002</v>
      </c>
      <c r="D246">
        <f t="shared" si="3"/>
        <v>1.5499879999999848</v>
      </c>
    </row>
    <row r="247" spans="1:4" x14ac:dyDescent="0.35">
      <c r="A247">
        <v>246</v>
      </c>
      <c r="B247" s="1">
        <v>44186</v>
      </c>
      <c r="C247">
        <v>528.90997300000004</v>
      </c>
      <c r="D247">
        <f t="shared" si="3"/>
        <v>-5.5400389999999788</v>
      </c>
    </row>
    <row r="248" spans="1:4" x14ac:dyDescent="0.35">
      <c r="A248">
        <v>247</v>
      </c>
      <c r="B248" s="1">
        <v>44187</v>
      </c>
      <c r="C248">
        <v>527.330017</v>
      </c>
      <c r="D248">
        <f t="shared" si="3"/>
        <v>-1.5799560000000383</v>
      </c>
    </row>
    <row r="249" spans="1:4" x14ac:dyDescent="0.35">
      <c r="A249">
        <v>248</v>
      </c>
      <c r="B249" s="1">
        <v>44188</v>
      </c>
      <c r="C249">
        <v>514.47997999999995</v>
      </c>
      <c r="D249">
        <f t="shared" si="3"/>
        <v>-12.850037000000043</v>
      </c>
    </row>
    <row r="250" spans="1:4" x14ac:dyDescent="0.35">
      <c r="A250">
        <v>249</v>
      </c>
      <c r="B250" s="1">
        <v>44189</v>
      </c>
      <c r="C250">
        <v>513.96997099999999</v>
      </c>
      <c r="D250">
        <f t="shared" si="3"/>
        <v>-0.51000899999996818</v>
      </c>
    </row>
    <row r="251" spans="1:4" x14ac:dyDescent="0.35">
      <c r="A251">
        <v>250</v>
      </c>
      <c r="B251" s="1">
        <v>44193</v>
      </c>
      <c r="C251">
        <v>519.11999500000002</v>
      </c>
      <c r="D251">
        <f t="shared" si="3"/>
        <v>5.1500240000000304</v>
      </c>
    </row>
    <row r="252" spans="1:4" x14ac:dyDescent="0.35">
      <c r="A252">
        <v>251</v>
      </c>
      <c r="B252" s="1">
        <v>44194</v>
      </c>
      <c r="C252">
        <v>530.86999500000002</v>
      </c>
      <c r="D252">
        <f t="shared" si="3"/>
        <v>11.75</v>
      </c>
    </row>
    <row r="253" spans="1:4" x14ac:dyDescent="0.35">
      <c r="A253">
        <v>252</v>
      </c>
      <c r="B253" s="1">
        <v>44195</v>
      </c>
      <c r="C253">
        <v>524.59002699999996</v>
      </c>
      <c r="D253">
        <f t="shared" si="3"/>
        <v>-6.2799680000000535</v>
      </c>
    </row>
    <row r="254" spans="1:4" x14ac:dyDescent="0.35">
      <c r="A254">
        <v>253</v>
      </c>
      <c r="B254" s="1">
        <v>44196</v>
      </c>
      <c r="C254">
        <v>540.72997999999995</v>
      </c>
      <c r="D254">
        <f t="shared" si="3"/>
        <v>16.139952999999991</v>
      </c>
    </row>
    <row r="255" spans="1:4" x14ac:dyDescent="0.35">
      <c r="A255">
        <v>254</v>
      </c>
      <c r="B255" s="1">
        <v>44200</v>
      </c>
      <c r="C255">
        <v>522.85998500000005</v>
      </c>
      <c r="D255">
        <f t="shared" si="3"/>
        <v>-17.869994999999903</v>
      </c>
    </row>
    <row r="256" spans="1:4" x14ac:dyDescent="0.35">
      <c r="A256">
        <v>255</v>
      </c>
      <c r="B256" s="1">
        <v>44201</v>
      </c>
      <c r="C256">
        <v>520.79998799999998</v>
      </c>
      <c r="D256">
        <f t="shared" si="3"/>
        <v>-2.0599970000000667</v>
      </c>
    </row>
    <row r="257" spans="1:4" x14ac:dyDescent="0.35">
      <c r="A257">
        <v>256</v>
      </c>
      <c r="B257" s="1">
        <v>44202</v>
      </c>
      <c r="C257">
        <v>500.48998999999998</v>
      </c>
      <c r="D257">
        <f t="shared" si="3"/>
        <v>-20.309998000000007</v>
      </c>
    </row>
    <row r="258" spans="1:4" x14ac:dyDescent="0.35">
      <c r="A258">
        <v>257</v>
      </c>
      <c r="B258" s="1">
        <v>44203</v>
      </c>
      <c r="C258">
        <v>508.89001500000001</v>
      </c>
      <c r="D258">
        <f t="shared" si="3"/>
        <v>8.4000250000000278</v>
      </c>
    </row>
    <row r="259" spans="1:4" x14ac:dyDescent="0.35">
      <c r="A259">
        <v>258</v>
      </c>
      <c r="B259" s="1">
        <v>44204</v>
      </c>
      <c r="C259">
        <v>510.39999399999999</v>
      </c>
      <c r="D259">
        <f t="shared" si="3"/>
        <v>1.5099789999999871</v>
      </c>
    </row>
    <row r="260" spans="1:4" x14ac:dyDescent="0.35">
      <c r="A260">
        <v>259</v>
      </c>
      <c r="B260" s="1">
        <v>44207</v>
      </c>
      <c r="C260">
        <v>499.10000600000001</v>
      </c>
      <c r="D260">
        <f t="shared" ref="D260:D323" si="4">C260-C259</f>
        <v>-11.299987999999985</v>
      </c>
    </row>
    <row r="261" spans="1:4" x14ac:dyDescent="0.35">
      <c r="A261">
        <v>260</v>
      </c>
      <c r="B261" s="1">
        <v>44208</v>
      </c>
      <c r="C261">
        <v>494.25</v>
      </c>
      <c r="D261">
        <f t="shared" si="4"/>
        <v>-4.8500060000000076</v>
      </c>
    </row>
    <row r="262" spans="1:4" x14ac:dyDescent="0.35">
      <c r="A262">
        <v>261</v>
      </c>
      <c r="B262" s="1">
        <v>44209</v>
      </c>
      <c r="C262">
        <v>507.790009</v>
      </c>
      <c r="D262">
        <f t="shared" si="4"/>
        <v>13.540008999999998</v>
      </c>
    </row>
    <row r="263" spans="1:4" x14ac:dyDescent="0.35">
      <c r="A263">
        <v>262</v>
      </c>
      <c r="B263" s="1">
        <v>44210</v>
      </c>
      <c r="C263">
        <v>500.85998499999999</v>
      </c>
      <c r="D263">
        <f t="shared" si="4"/>
        <v>-6.9300240000000031</v>
      </c>
    </row>
    <row r="264" spans="1:4" x14ac:dyDescent="0.35">
      <c r="A264">
        <v>263</v>
      </c>
      <c r="B264" s="1">
        <v>44211</v>
      </c>
      <c r="C264">
        <v>497.98001099999999</v>
      </c>
      <c r="D264">
        <f t="shared" si="4"/>
        <v>-2.8799740000000043</v>
      </c>
    </row>
    <row r="265" spans="1:4" x14ac:dyDescent="0.35">
      <c r="A265">
        <v>264</v>
      </c>
      <c r="B265" s="1">
        <v>44215</v>
      </c>
      <c r="C265">
        <v>501.76998900000001</v>
      </c>
      <c r="D265">
        <f t="shared" si="4"/>
        <v>3.7899780000000192</v>
      </c>
    </row>
    <row r="266" spans="1:4" x14ac:dyDescent="0.35">
      <c r="A266">
        <v>265</v>
      </c>
      <c r="B266" s="1">
        <v>44216</v>
      </c>
      <c r="C266">
        <v>586.34002699999996</v>
      </c>
      <c r="D266">
        <f t="shared" si="4"/>
        <v>84.570037999999954</v>
      </c>
    </row>
    <row r="267" spans="1:4" x14ac:dyDescent="0.35">
      <c r="A267">
        <v>266</v>
      </c>
      <c r="B267" s="1">
        <v>44217</v>
      </c>
      <c r="C267">
        <v>579.84002699999996</v>
      </c>
      <c r="D267">
        <f t="shared" si="4"/>
        <v>-6.5</v>
      </c>
    </row>
    <row r="268" spans="1:4" x14ac:dyDescent="0.35">
      <c r="A268">
        <v>267</v>
      </c>
      <c r="B268" s="1">
        <v>44218</v>
      </c>
      <c r="C268">
        <v>565.169983</v>
      </c>
      <c r="D268">
        <f t="shared" si="4"/>
        <v>-14.670043999999962</v>
      </c>
    </row>
    <row r="269" spans="1:4" x14ac:dyDescent="0.35">
      <c r="A269">
        <v>268</v>
      </c>
      <c r="B269" s="1">
        <v>44221</v>
      </c>
      <c r="C269">
        <v>556.78002900000001</v>
      </c>
      <c r="D269">
        <f t="shared" si="4"/>
        <v>-8.3899539999999888</v>
      </c>
    </row>
    <row r="270" spans="1:4" x14ac:dyDescent="0.35">
      <c r="A270">
        <v>269</v>
      </c>
      <c r="B270" s="1">
        <v>44222</v>
      </c>
      <c r="C270">
        <v>561.92999299999997</v>
      </c>
      <c r="D270">
        <f t="shared" si="4"/>
        <v>5.1499639999999545</v>
      </c>
    </row>
    <row r="271" spans="1:4" x14ac:dyDescent="0.35">
      <c r="A271">
        <v>270</v>
      </c>
      <c r="B271" s="1">
        <v>44223</v>
      </c>
      <c r="C271">
        <v>523.28002900000001</v>
      </c>
      <c r="D271">
        <f t="shared" si="4"/>
        <v>-38.649963999999954</v>
      </c>
    </row>
    <row r="272" spans="1:4" x14ac:dyDescent="0.35">
      <c r="A272">
        <v>271</v>
      </c>
      <c r="B272" s="1">
        <v>44224</v>
      </c>
      <c r="C272">
        <v>538.59997599999997</v>
      </c>
      <c r="D272">
        <f t="shared" si="4"/>
        <v>15.319946999999956</v>
      </c>
    </row>
    <row r="273" spans="1:4" x14ac:dyDescent="0.35">
      <c r="A273">
        <v>272</v>
      </c>
      <c r="B273" s="1">
        <v>44225</v>
      </c>
      <c r="C273">
        <v>532.39001499999995</v>
      </c>
      <c r="D273">
        <f t="shared" si="4"/>
        <v>-6.2099610000000212</v>
      </c>
    </row>
    <row r="274" spans="1:4" x14ac:dyDescent="0.35">
      <c r="A274">
        <v>273</v>
      </c>
      <c r="B274" s="1">
        <v>44228</v>
      </c>
      <c r="C274">
        <v>539.03997800000002</v>
      </c>
      <c r="D274">
        <f t="shared" si="4"/>
        <v>6.6499630000000707</v>
      </c>
    </row>
    <row r="275" spans="1:4" x14ac:dyDescent="0.35">
      <c r="A275">
        <v>274</v>
      </c>
      <c r="B275" s="1">
        <v>44229</v>
      </c>
      <c r="C275">
        <v>548.15997300000004</v>
      </c>
      <c r="D275">
        <f t="shared" si="4"/>
        <v>9.1199950000000172</v>
      </c>
    </row>
    <row r="276" spans="1:4" x14ac:dyDescent="0.35">
      <c r="A276">
        <v>275</v>
      </c>
      <c r="B276" s="1">
        <v>44230</v>
      </c>
      <c r="C276">
        <v>539.45001200000002</v>
      </c>
      <c r="D276">
        <f t="shared" si="4"/>
        <v>-8.7099610000000212</v>
      </c>
    </row>
    <row r="277" spans="1:4" x14ac:dyDescent="0.35">
      <c r="A277">
        <v>276</v>
      </c>
      <c r="B277" s="1">
        <v>44231</v>
      </c>
      <c r="C277">
        <v>552.15997300000004</v>
      </c>
      <c r="D277">
        <f t="shared" si="4"/>
        <v>12.709961000000021</v>
      </c>
    </row>
    <row r="278" spans="1:4" x14ac:dyDescent="0.35">
      <c r="A278">
        <v>277</v>
      </c>
      <c r="B278" s="1">
        <v>44232</v>
      </c>
      <c r="C278">
        <v>550.78997800000002</v>
      </c>
      <c r="D278">
        <f t="shared" si="4"/>
        <v>-1.3699950000000172</v>
      </c>
    </row>
    <row r="279" spans="1:4" x14ac:dyDescent="0.35">
      <c r="A279">
        <v>278</v>
      </c>
      <c r="B279" s="1">
        <v>44235</v>
      </c>
      <c r="C279">
        <v>547.919983</v>
      </c>
      <c r="D279">
        <f t="shared" si="4"/>
        <v>-2.8699950000000172</v>
      </c>
    </row>
    <row r="280" spans="1:4" x14ac:dyDescent="0.35">
      <c r="A280">
        <v>279</v>
      </c>
      <c r="B280" s="1">
        <v>44236</v>
      </c>
      <c r="C280">
        <v>559.07000700000003</v>
      </c>
      <c r="D280">
        <f t="shared" si="4"/>
        <v>11.15002400000003</v>
      </c>
    </row>
    <row r="281" spans="1:4" x14ac:dyDescent="0.35">
      <c r="A281">
        <v>280</v>
      </c>
      <c r="B281" s="1">
        <v>44237</v>
      </c>
      <c r="C281">
        <v>563.59002699999996</v>
      </c>
      <c r="D281">
        <f t="shared" si="4"/>
        <v>4.5200199999999313</v>
      </c>
    </row>
    <row r="282" spans="1:4" x14ac:dyDescent="0.35">
      <c r="A282">
        <v>281</v>
      </c>
      <c r="B282" s="1">
        <v>44238</v>
      </c>
      <c r="C282">
        <v>557.59002699999996</v>
      </c>
      <c r="D282">
        <f t="shared" si="4"/>
        <v>-6</v>
      </c>
    </row>
    <row r="283" spans="1:4" x14ac:dyDescent="0.35">
      <c r="A283">
        <v>282</v>
      </c>
      <c r="B283" s="1">
        <v>44239</v>
      </c>
      <c r="C283">
        <v>556.52002000000005</v>
      </c>
      <c r="D283">
        <f t="shared" si="4"/>
        <v>-1.0700069999999187</v>
      </c>
    </row>
    <row r="284" spans="1:4" x14ac:dyDescent="0.35">
      <c r="A284">
        <v>283</v>
      </c>
      <c r="B284" s="1">
        <v>44243</v>
      </c>
      <c r="C284">
        <v>557.28002900000001</v>
      </c>
      <c r="D284">
        <f t="shared" si="4"/>
        <v>0.76000899999996818</v>
      </c>
    </row>
    <row r="285" spans="1:4" x14ac:dyDescent="0.35">
      <c r="A285">
        <v>284</v>
      </c>
      <c r="B285" s="1">
        <v>44244</v>
      </c>
      <c r="C285">
        <v>551.34002699999996</v>
      </c>
      <c r="D285">
        <f t="shared" si="4"/>
        <v>-5.9400020000000495</v>
      </c>
    </row>
    <row r="286" spans="1:4" x14ac:dyDescent="0.35">
      <c r="A286">
        <v>285</v>
      </c>
      <c r="B286" s="1">
        <v>44245</v>
      </c>
      <c r="C286">
        <v>548.21997099999999</v>
      </c>
      <c r="D286">
        <f t="shared" si="4"/>
        <v>-3.1200559999999768</v>
      </c>
    </row>
    <row r="287" spans="1:4" x14ac:dyDescent="0.35">
      <c r="A287">
        <v>286</v>
      </c>
      <c r="B287" s="1">
        <v>44246</v>
      </c>
      <c r="C287">
        <v>540.21997099999999</v>
      </c>
      <c r="D287">
        <f t="shared" si="4"/>
        <v>-8</v>
      </c>
    </row>
    <row r="288" spans="1:4" x14ac:dyDescent="0.35">
      <c r="A288">
        <v>287</v>
      </c>
      <c r="B288" s="1">
        <v>44249</v>
      </c>
      <c r="C288">
        <v>533.78002900000001</v>
      </c>
      <c r="D288">
        <f t="shared" si="4"/>
        <v>-6.4399419999999736</v>
      </c>
    </row>
    <row r="289" spans="1:4" x14ac:dyDescent="0.35">
      <c r="A289">
        <v>288</v>
      </c>
      <c r="B289" s="1">
        <v>44250</v>
      </c>
      <c r="C289">
        <v>546.15002400000003</v>
      </c>
      <c r="D289">
        <f t="shared" si="4"/>
        <v>12.369995000000017</v>
      </c>
    </row>
    <row r="290" spans="1:4" x14ac:dyDescent="0.35">
      <c r="A290">
        <v>289</v>
      </c>
      <c r="B290" s="1">
        <v>44251</v>
      </c>
      <c r="C290">
        <v>553.40997300000004</v>
      </c>
      <c r="D290">
        <f t="shared" si="4"/>
        <v>7.259949000000006</v>
      </c>
    </row>
    <row r="291" spans="1:4" x14ac:dyDescent="0.35">
      <c r="A291">
        <v>290</v>
      </c>
      <c r="B291" s="1">
        <v>44252</v>
      </c>
      <c r="C291">
        <v>546.70001200000002</v>
      </c>
      <c r="D291">
        <f t="shared" si="4"/>
        <v>-6.7099610000000212</v>
      </c>
    </row>
    <row r="292" spans="1:4" x14ac:dyDescent="0.35">
      <c r="A292">
        <v>291</v>
      </c>
      <c r="B292" s="1">
        <v>44253</v>
      </c>
      <c r="C292">
        <v>538.84997599999997</v>
      </c>
      <c r="D292">
        <f t="shared" si="4"/>
        <v>-7.8500360000000455</v>
      </c>
    </row>
    <row r="293" spans="1:4" x14ac:dyDescent="0.35">
      <c r="A293">
        <v>292</v>
      </c>
      <c r="B293" s="1">
        <v>44256</v>
      </c>
      <c r="C293">
        <v>550.64001499999995</v>
      </c>
      <c r="D293">
        <f t="shared" si="4"/>
        <v>11.790038999999979</v>
      </c>
    </row>
    <row r="294" spans="1:4" x14ac:dyDescent="0.35">
      <c r="A294">
        <v>293</v>
      </c>
      <c r="B294" s="1">
        <v>44257</v>
      </c>
      <c r="C294">
        <v>547.82000700000003</v>
      </c>
      <c r="D294">
        <f t="shared" si="4"/>
        <v>-2.8200079999999161</v>
      </c>
    </row>
    <row r="295" spans="1:4" x14ac:dyDescent="0.35">
      <c r="A295">
        <v>294</v>
      </c>
      <c r="B295" s="1">
        <v>44258</v>
      </c>
      <c r="C295">
        <v>520.70001200000002</v>
      </c>
      <c r="D295">
        <f t="shared" si="4"/>
        <v>-27.119995000000017</v>
      </c>
    </row>
    <row r="296" spans="1:4" x14ac:dyDescent="0.35">
      <c r="A296">
        <v>295</v>
      </c>
      <c r="B296" s="1">
        <v>44259</v>
      </c>
      <c r="C296">
        <v>511.290009</v>
      </c>
      <c r="D296">
        <f t="shared" si="4"/>
        <v>-9.4100030000000174</v>
      </c>
    </row>
    <row r="297" spans="1:4" x14ac:dyDescent="0.35">
      <c r="A297">
        <v>296</v>
      </c>
      <c r="B297" s="1">
        <v>44260</v>
      </c>
      <c r="C297">
        <v>516.39001499999995</v>
      </c>
      <c r="D297">
        <f t="shared" si="4"/>
        <v>5.1000059999999507</v>
      </c>
    </row>
    <row r="298" spans="1:4" x14ac:dyDescent="0.35">
      <c r="A298">
        <v>297</v>
      </c>
      <c r="B298" s="1">
        <v>44263</v>
      </c>
      <c r="C298">
        <v>493.32998700000002</v>
      </c>
      <c r="D298">
        <f t="shared" si="4"/>
        <v>-23.060027999999932</v>
      </c>
    </row>
    <row r="299" spans="1:4" x14ac:dyDescent="0.35">
      <c r="A299">
        <v>298</v>
      </c>
      <c r="B299" s="1">
        <v>44264</v>
      </c>
      <c r="C299">
        <v>506.44000199999999</v>
      </c>
      <c r="D299">
        <f t="shared" si="4"/>
        <v>13.110014999999976</v>
      </c>
    </row>
    <row r="300" spans="1:4" x14ac:dyDescent="0.35">
      <c r="A300">
        <v>299</v>
      </c>
      <c r="B300" s="1">
        <v>44265</v>
      </c>
      <c r="C300">
        <v>504.540009</v>
      </c>
      <c r="D300">
        <f t="shared" si="4"/>
        <v>-1.8999929999999949</v>
      </c>
    </row>
    <row r="301" spans="1:4" x14ac:dyDescent="0.35">
      <c r="A301">
        <v>300</v>
      </c>
      <c r="B301" s="1">
        <v>44266</v>
      </c>
      <c r="C301">
        <v>523.05999799999995</v>
      </c>
      <c r="D301">
        <f t="shared" si="4"/>
        <v>18.519988999999953</v>
      </c>
    </row>
    <row r="302" spans="1:4" x14ac:dyDescent="0.35">
      <c r="A302">
        <v>301</v>
      </c>
      <c r="B302" s="1">
        <v>44267</v>
      </c>
      <c r="C302">
        <v>518.02002000000005</v>
      </c>
      <c r="D302">
        <f t="shared" si="4"/>
        <v>-5.0399779999999055</v>
      </c>
    </row>
    <row r="303" spans="1:4" x14ac:dyDescent="0.35">
      <c r="A303">
        <v>302</v>
      </c>
      <c r="B303" s="1">
        <v>44270</v>
      </c>
      <c r="C303">
        <v>520.25</v>
      </c>
      <c r="D303">
        <f t="shared" si="4"/>
        <v>2.229979999999955</v>
      </c>
    </row>
    <row r="304" spans="1:4" x14ac:dyDescent="0.35">
      <c r="A304">
        <v>303</v>
      </c>
      <c r="B304" s="1">
        <v>44271</v>
      </c>
      <c r="C304">
        <v>524.03002900000001</v>
      </c>
      <c r="D304">
        <f t="shared" si="4"/>
        <v>3.7800290000000132</v>
      </c>
    </row>
    <row r="305" spans="1:4" x14ac:dyDescent="0.35">
      <c r="A305">
        <v>304</v>
      </c>
      <c r="B305" s="1">
        <v>44272</v>
      </c>
      <c r="C305">
        <v>524.44000200000005</v>
      </c>
      <c r="D305">
        <f t="shared" si="4"/>
        <v>0.40997300000003634</v>
      </c>
    </row>
    <row r="306" spans="1:4" x14ac:dyDescent="0.35">
      <c r="A306">
        <v>305</v>
      </c>
      <c r="B306" s="1">
        <v>44273</v>
      </c>
      <c r="C306">
        <v>504.790009</v>
      </c>
      <c r="D306">
        <f t="shared" si="4"/>
        <v>-19.649993000000052</v>
      </c>
    </row>
    <row r="307" spans="1:4" x14ac:dyDescent="0.35">
      <c r="A307">
        <v>306</v>
      </c>
      <c r="B307" s="1">
        <v>44274</v>
      </c>
      <c r="C307">
        <v>512.17999299999997</v>
      </c>
      <c r="D307">
        <f t="shared" si="4"/>
        <v>7.3899839999999699</v>
      </c>
    </row>
    <row r="308" spans="1:4" x14ac:dyDescent="0.35">
      <c r="A308">
        <v>307</v>
      </c>
      <c r="B308" s="1">
        <v>44277</v>
      </c>
      <c r="C308">
        <v>523.10998500000005</v>
      </c>
      <c r="D308">
        <f t="shared" si="4"/>
        <v>10.929992000000084</v>
      </c>
    </row>
    <row r="309" spans="1:4" x14ac:dyDescent="0.35">
      <c r="A309">
        <v>308</v>
      </c>
      <c r="B309" s="1">
        <v>44278</v>
      </c>
      <c r="C309">
        <v>535.09002699999996</v>
      </c>
      <c r="D309">
        <f t="shared" si="4"/>
        <v>11.980041999999912</v>
      </c>
    </row>
    <row r="310" spans="1:4" x14ac:dyDescent="0.35">
      <c r="A310">
        <v>309</v>
      </c>
      <c r="B310" s="1">
        <v>44279</v>
      </c>
      <c r="C310">
        <v>520.80999799999995</v>
      </c>
      <c r="D310">
        <f t="shared" si="4"/>
        <v>-14.280029000000013</v>
      </c>
    </row>
    <row r="311" spans="1:4" x14ac:dyDescent="0.35">
      <c r="A311">
        <v>310</v>
      </c>
      <c r="B311" s="1">
        <v>44280</v>
      </c>
      <c r="C311">
        <v>502.85998499999999</v>
      </c>
      <c r="D311">
        <f t="shared" si="4"/>
        <v>-17.950012999999956</v>
      </c>
    </row>
    <row r="312" spans="1:4" x14ac:dyDescent="0.35">
      <c r="A312">
        <v>311</v>
      </c>
      <c r="B312" s="1">
        <v>44281</v>
      </c>
      <c r="C312">
        <v>508.04998799999998</v>
      </c>
      <c r="D312">
        <f t="shared" si="4"/>
        <v>5.1900029999999902</v>
      </c>
    </row>
    <row r="313" spans="1:4" x14ac:dyDescent="0.35">
      <c r="A313">
        <v>312</v>
      </c>
      <c r="B313" s="1">
        <v>44284</v>
      </c>
      <c r="C313">
        <v>513.95001200000002</v>
      </c>
      <c r="D313">
        <f t="shared" si="4"/>
        <v>5.9000240000000304</v>
      </c>
    </row>
    <row r="314" spans="1:4" x14ac:dyDescent="0.35">
      <c r="A314">
        <v>313</v>
      </c>
      <c r="B314" s="1">
        <v>44285</v>
      </c>
      <c r="C314">
        <v>513.39001499999995</v>
      </c>
      <c r="D314">
        <f t="shared" si="4"/>
        <v>-0.55999700000006669</v>
      </c>
    </row>
    <row r="315" spans="1:4" x14ac:dyDescent="0.35">
      <c r="A315">
        <v>314</v>
      </c>
      <c r="B315" s="1">
        <v>44286</v>
      </c>
      <c r="C315">
        <v>521.65997300000004</v>
      </c>
      <c r="D315">
        <f t="shared" si="4"/>
        <v>8.2699580000000878</v>
      </c>
    </row>
    <row r="316" spans="1:4" x14ac:dyDescent="0.35">
      <c r="A316">
        <v>315</v>
      </c>
      <c r="B316" s="1">
        <v>44287</v>
      </c>
      <c r="C316">
        <v>539.419983</v>
      </c>
      <c r="D316">
        <f t="shared" si="4"/>
        <v>17.760009999999966</v>
      </c>
    </row>
    <row r="317" spans="1:4" x14ac:dyDescent="0.35">
      <c r="A317">
        <v>316</v>
      </c>
      <c r="B317" s="1">
        <v>44291</v>
      </c>
      <c r="C317">
        <v>540.669983</v>
      </c>
      <c r="D317">
        <f t="shared" si="4"/>
        <v>1.25</v>
      </c>
    </row>
    <row r="318" spans="1:4" x14ac:dyDescent="0.35">
      <c r="A318">
        <v>317</v>
      </c>
      <c r="B318" s="1">
        <v>44292</v>
      </c>
      <c r="C318">
        <v>544.53002900000001</v>
      </c>
      <c r="D318">
        <f t="shared" si="4"/>
        <v>3.8600460000000112</v>
      </c>
    </row>
    <row r="319" spans="1:4" x14ac:dyDescent="0.35">
      <c r="A319">
        <v>318</v>
      </c>
      <c r="B319" s="1">
        <v>44293</v>
      </c>
      <c r="C319">
        <v>546.98999000000003</v>
      </c>
      <c r="D319">
        <f t="shared" si="4"/>
        <v>2.4599610000000212</v>
      </c>
    </row>
    <row r="320" spans="1:4" x14ac:dyDescent="0.35">
      <c r="A320">
        <v>319</v>
      </c>
      <c r="B320" s="1">
        <v>44294</v>
      </c>
      <c r="C320">
        <v>554.580017</v>
      </c>
      <c r="D320">
        <f t="shared" si="4"/>
        <v>7.5900269999999637</v>
      </c>
    </row>
    <row r="321" spans="1:4" x14ac:dyDescent="0.35">
      <c r="A321">
        <v>320</v>
      </c>
      <c r="B321" s="1">
        <v>44295</v>
      </c>
      <c r="C321">
        <v>555.30999799999995</v>
      </c>
      <c r="D321">
        <f t="shared" si="4"/>
        <v>0.72998099999995247</v>
      </c>
    </row>
    <row r="322" spans="1:4" x14ac:dyDescent="0.35">
      <c r="A322">
        <v>321</v>
      </c>
      <c r="B322" s="1">
        <v>44298</v>
      </c>
      <c r="C322">
        <v>552.78002900000001</v>
      </c>
      <c r="D322">
        <f t="shared" si="4"/>
        <v>-2.5299689999999373</v>
      </c>
    </row>
    <row r="323" spans="1:4" x14ac:dyDescent="0.35">
      <c r="A323">
        <v>322</v>
      </c>
      <c r="B323" s="1">
        <v>44299</v>
      </c>
      <c r="C323">
        <v>553.72997999999995</v>
      </c>
      <c r="D323">
        <f t="shared" si="4"/>
        <v>0.94995099999994181</v>
      </c>
    </row>
    <row r="324" spans="1:4" x14ac:dyDescent="0.35">
      <c r="A324">
        <v>323</v>
      </c>
      <c r="B324" s="1">
        <v>44300</v>
      </c>
      <c r="C324">
        <v>540.02002000000005</v>
      </c>
      <c r="D324">
        <f t="shared" ref="D324:D387" si="5">C324-C323</f>
        <v>-13.70995999999991</v>
      </c>
    </row>
    <row r="325" spans="1:4" x14ac:dyDescent="0.35">
      <c r="A325">
        <v>324</v>
      </c>
      <c r="B325" s="1">
        <v>44301</v>
      </c>
      <c r="C325">
        <v>549.21997099999999</v>
      </c>
      <c r="D325">
        <f t="shared" si="5"/>
        <v>9.1999509999999418</v>
      </c>
    </row>
    <row r="326" spans="1:4" x14ac:dyDescent="0.35">
      <c r="A326">
        <v>325</v>
      </c>
      <c r="B326" s="1">
        <v>44302</v>
      </c>
      <c r="C326">
        <v>546.53997800000002</v>
      </c>
      <c r="D326">
        <f t="shared" si="5"/>
        <v>-2.6799929999999677</v>
      </c>
    </row>
    <row r="327" spans="1:4" x14ac:dyDescent="0.35">
      <c r="A327">
        <v>326</v>
      </c>
      <c r="B327" s="1">
        <v>44305</v>
      </c>
      <c r="C327">
        <v>554.44000200000005</v>
      </c>
      <c r="D327">
        <f t="shared" si="5"/>
        <v>7.9000240000000304</v>
      </c>
    </row>
    <row r="328" spans="1:4" x14ac:dyDescent="0.35">
      <c r="A328">
        <v>327</v>
      </c>
      <c r="B328" s="1">
        <v>44306</v>
      </c>
      <c r="C328">
        <v>549.57000700000003</v>
      </c>
      <c r="D328">
        <f t="shared" si="5"/>
        <v>-4.8699950000000172</v>
      </c>
    </row>
    <row r="329" spans="1:4" x14ac:dyDescent="0.35">
      <c r="A329">
        <v>328</v>
      </c>
      <c r="B329" s="1">
        <v>44307</v>
      </c>
      <c r="C329">
        <v>508.89999399999999</v>
      </c>
      <c r="D329">
        <f t="shared" si="5"/>
        <v>-40.67001300000004</v>
      </c>
    </row>
    <row r="330" spans="1:4" x14ac:dyDescent="0.35">
      <c r="A330">
        <v>329</v>
      </c>
      <c r="B330" s="1">
        <v>44308</v>
      </c>
      <c r="C330">
        <v>508.77999899999998</v>
      </c>
      <c r="D330">
        <f t="shared" si="5"/>
        <v>-0.11999500000001717</v>
      </c>
    </row>
    <row r="331" spans="1:4" x14ac:dyDescent="0.35">
      <c r="A331">
        <v>330</v>
      </c>
      <c r="B331" s="1">
        <v>44309</v>
      </c>
      <c r="C331">
        <v>505.54998799999998</v>
      </c>
      <c r="D331">
        <f t="shared" si="5"/>
        <v>-3.2300109999999904</v>
      </c>
    </row>
    <row r="332" spans="1:4" x14ac:dyDescent="0.35">
      <c r="A332">
        <v>331</v>
      </c>
      <c r="B332" s="1">
        <v>44312</v>
      </c>
      <c r="C332">
        <v>510.29998799999998</v>
      </c>
      <c r="D332">
        <f t="shared" si="5"/>
        <v>4.75</v>
      </c>
    </row>
    <row r="333" spans="1:4" x14ac:dyDescent="0.35">
      <c r="A333">
        <v>332</v>
      </c>
      <c r="B333" s="1">
        <v>44313</v>
      </c>
      <c r="C333">
        <v>505.54998799999998</v>
      </c>
      <c r="D333">
        <f t="shared" si="5"/>
        <v>-4.75</v>
      </c>
    </row>
    <row r="334" spans="1:4" x14ac:dyDescent="0.35">
      <c r="A334">
        <v>333</v>
      </c>
      <c r="B334" s="1">
        <v>44314</v>
      </c>
      <c r="C334">
        <v>506.51998900000001</v>
      </c>
      <c r="D334">
        <f t="shared" si="5"/>
        <v>0.97000100000002476</v>
      </c>
    </row>
    <row r="335" spans="1:4" x14ac:dyDescent="0.35">
      <c r="A335">
        <v>334</v>
      </c>
      <c r="B335" s="1">
        <v>44315</v>
      </c>
      <c r="C335">
        <v>509</v>
      </c>
      <c r="D335">
        <f t="shared" si="5"/>
        <v>2.4800109999999904</v>
      </c>
    </row>
    <row r="336" spans="1:4" x14ac:dyDescent="0.35">
      <c r="A336">
        <v>335</v>
      </c>
      <c r="B336" s="1">
        <v>44316</v>
      </c>
      <c r="C336">
        <v>513.46997099999999</v>
      </c>
      <c r="D336">
        <f t="shared" si="5"/>
        <v>4.4699709999999868</v>
      </c>
    </row>
    <row r="337" spans="1:4" x14ac:dyDescent="0.35">
      <c r="A337">
        <v>336</v>
      </c>
      <c r="B337" s="1">
        <v>44319</v>
      </c>
      <c r="C337">
        <v>509.10998499999999</v>
      </c>
      <c r="D337">
        <f t="shared" si="5"/>
        <v>-4.3599859999999921</v>
      </c>
    </row>
    <row r="338" spans="1:4" x14ac:dyDescent="0.35">
      <c r="A338">
        <v>337</v>
      </c>
      <c r="B338" s="1">
        <v>44320</v>
      </c>
      <c r="C338">
        <v>503.17999300000002</v>
      </c>
      <c r="D338">
        <f t="shared" si="5"/>
        <v>-5.9299919999999702</v>
      </c>
    </row>
    <row r="339" spans="1:4" x14ac:dyDescent="0.35">
      <c r="A339">
        <v>338</v>
      </c>
      <c r="B339" s="1">
        <v>44321</v>
      </c>
      <c r="C339">
        <v>496.07998700000002</v>
      </c>
      <c r="D339">
        <f t="shared" si="5"/>
        <v>-7.1000060000000076</v>
      </c>
    </row>
    <row r="340" spans="1:4" x14ac:dyDescent="0.35">
      <c r="A340">
        <v>339</v>
      </c>
      <c r="B340" s="1">
        <v>44322</v>
      </c>
      <c r="C340">
        <v>499.54998799999998</v>
      </c>
      <c r="D340">
        <f t="shared" si="5"/>
        <v>3.4700009999999679</v>
      </c>
    </row>
    <row r="341" spans="1:4" x14ac:dyDescent="0.35">
      <c r="A341">
        <v>340</v>
      </c>
      <c r="B341" s="1">
        <v>44323</v>
      </c>
      <c r="C341">
        <v>503.83999599999999</v>
      </c>
      <c r="D341">
        <f t="shared" si="5"/>
        <v>4.2900080000000003</v>
      </c>
    </row>
    <row r="342" spans="1:4" x14ac:dyDescent="0.35">
      <c r="A342">
        <v>341</v>
      </c>
      <c r="B342" s="1">
        <v>44326</v>
      </c>
      <c r="C342">
        <v>486.69000199999999</v>
      </c>
      <c r="D342">
        <f t="shared" si="5"/>
        <v>-17.149993999999992</v>
      </c>
    </row>
    <row r="343" spans="1:4" x14ac:dyDescent="0.35">
      <c r="A343">
        <v>342</v>
      </c>
      <c r="B343" s="1">
        <v>44327</v>
      </c>
      <c r="C343">
        <v>495.07998700000002</v>
      </c>
      <c r="D343">
        <f t="shared" si="5"/>
        <v>8.3899850000000242</v>
      </c>
    </row>
    <row r="344" spans="1:4" x14ac:dyDescent="0.35">
      <c r="A344">
        <v>343</v>
      </c>
      <c r="B344" s="1">
        <v>44328</v>
      </c>
      <c r="C344">
        <v>484.98001099999999</v>
      </c>
      <c r="D344">
        <f t="shared" si="5"/>
        <v>-10.099976000000026</v>
      </c>
    </row>
    <row r="345" spans="1:4" x14ac:dyDescent="0.35">
      <c r="A345">
        <v>344</v>
      </c>
      <c r="B345" s="1">
        <v>44329</v>
      </c>
      <c r="C345">
        <v>486.66000400000001</v>
      </c>
      <c r="D345">
        <f t="shared" si="5"/>
        <v>1.6799930000000245</v>
      </c>
    </row>
    <row r="346" spans="1:4" x14ac:dyDescent="0.35">
      <c r="A346">
        <v>345</v>
      </c>
      <c r="B346" s="1">
        <v>44330</v>
      </c>
      <c r="C346">
        <v>493.36999500000002</v>
      </c>
      <c r="D346">
        <f t="shared" si="5"/>
        <v>6.7099910000000023</v>
      </c>
    </row>
    <row r="347" spans="1:4" x14ac:dyDescent="0.35">
      <c r="A347">
        <v>346</v>
      </c>
      <c r="B347" s="1">
        <v>44333</v>
      </c>
      <c r="C347">
        <v>488.94000199999999</v>
      </c>
      <c r="D347">
        <f t="shared" si="5"/>
        <v>-4.4299930000000245</v>
      </c>
    </row>
    <row r="348" spans="1:4" x14ac:dyDescent="0.35">
      <c r="A348">
        <v>347</v>
      </c>
      <c r="B348" s="1">
        <v>44334</v>
      </c>
      <c r="C348">
        <v>486.27999899999998</v>
      </c>
      <c r="D348">
        <f t="shared" si="5"/>
        <v>-2.6600030000000174</v>
      </c>
    </row>
    <row r="349" spans="1:4" x14ac:dyDescent="0.35">
      <c r="A349">
        <v>348</v>
      </c>
      <c r="B349" s="1">
        <v>44335</v>
      </c>
      <c r="C349">
        <v>487.70001200000002</v>
      </c>
      <c r="D349">
        <f t="shared" si="5"/>
        <v>1.4200130000000399</v>
      </c>
    </row>
    <row r="350" spans="1:4" x14ac:dyDescent="0.35">
      <c r="A350">
        <v>349</v>
      </c>
      <c r="B350" s="1">
        <v>44336</v>
      </c>
      <c r="C350">
        <v>501.67001299999998</v>
      </c>
      <c r="D350">
        <f t="shared" si="5"/>
        <v>13.970000999999968</v>
      </c>
    </row>
    <row r="351" spans="1:4" x14ac:dyDescent="0.35">
      <c r="A351">
        <v>350</v>
      </c>
      <c r="B351" s="1">
        <v>44337</v>
      </c>
      <c r="C351">
        <v>497.89001500000001</v>
      </c>
      <c r="D351">
        <f t="shared" si="5"/>
        <v>-3.7799979999999778</v>
      </c>
    </row>
    <row r="352" spans="1:4" x14ac:dyDescent="0.35">
      <c r="A352">
        <v>351</v>
      </c>
      <c r="B352" s="1">
        <v>44340</v>
      </c>
      <c r="C352">
        <v>502.89999399999999</v>
      </c>
      <c r="D352">
        <f t="shared" si="5"/>
        <v>5.0099789999999871</v>
      </c>
    </row>
    <row r="353" spans="1:4" x14ac:dyDescent="0.35">
      <c r="A353">
        <v>352</v>
      </c>
      <c r="B353" s="1">
        <v>44341</v>
      </c>
      <c r="C353">
        <v>501.33999599999999</v>
      </c>
      <c r="D353">
        <f t="shared" si="5"/>
        <v>-1.5599980000000073</v>
      </c>
    </row>
    <row r="354" spans="1:4" x14ac:dyDescent="0.35">
      <c r="A354">
        <v>353</v>
      </c>
      <c r="B354" s="1">
        <v>44342</v>
      </c>
      <c r="C354">
        <v>502.35998499999999</v>
      </c>
      <c r="D354">
        <f t="shared" si="5"/>
        <v>1.0199890000000096</v>
      </c>
    </row>
    <row r="355" spans="1:4" x14ac:dyDescent="0.35">
      <c r="A355">
        <v>354</v>
      </c>
      <c r="B355" s="1">
        <v>44343</v>
      </c>
      <c r="C355">
        <v>503.85998499999999</v>
      </c>
      <c r="D355">
        <f t="shared" si="5"/>
        <v>1.5</v>
      </c>
    </row>
    <row r="356" spans="1:4" x14ac:dyDescent="0.35">
      <c r="A356">
        <v>355</v>
      </c>
      <c r="B356" s="1">
        <v>44344</v>
      </c>
      <c r="C356">
        <v>502.80999800000001</v>
      </c>
      <c r="D356">
        <f t="shared" si="5"/>
        <v>-1.0499869999999873</v>
      </c>
    </row>
    <row r="357" spans="1:4" x14ac:dyDescent="0.35">
      <c r="A357">
        <v>356</v>
      </c>
      <c r="B357" s="1">
        <v>44348</v>
      </c>
      <c r="C357">
        <v>499.07998700000002</v>
      </c>
      <c r="D357">
        <f t="shared" si="5"/>
        <v>-3.7300109999999904</v>
      </c>
    </row>
    <row r="358" spans="1:4" x14ac:dyDescent="0.35">
      <c r="A358">
        <v>357</v>
      </c>
      <c r="B358" s="1">
        <v>44349</v>
      </c>
      <c r="C358">
        <v>499.23998999999998</v>
      </c>
      <c r="D358">
        <f t="shared" si="5"/>
        <v>0.16000299999996059</v>
      </c>
    </row>
    <row r="359" spans="1:4" x14ac:dyDescent="0.35">
      <c r="A359">
        <v>358</v>
      </c>
      <c r="B359" s="1">
        <v>44350</v>
      </c>
      <c r="C359">
        <v>489.42999300000002</v>
      </c>
      <c r="D359">
        <f t="shared" si="5"/>
        <v>-9.809996999999953</v>
      </c>
    </row>
    <row r="360" spans="1:4" x14ac:dyDescent="0.35">
      <c r="A360">
        <v>359</v>
      </c>
      <c r="B360" s="1">
        <v>44351</v>
      </c>
      <c r="C360">
        <v>494.73998999999998</v>
      </c>
      <c r="D360">
        <f t="shared" si="5"/>
        <v>5.309996999999953</v>
      </c>
    </row>
    <row r="361" spans="1:4" x14ac:dyDescent="0.35">
      <c r="A361">
        <v>360</v>
      </c>
      <c r="B361" s="1">
        <v>44354</v>
      </c>
      <c r="C361">
        <v>494.66000400000001</v>
      </c>
      <c r="D361">
        <f t="shared" si="5"/>
        <v>-7.9985999999962587E-2</v>
      </c>
    </row>
    <row r="362" spans="1:4" x14ac:dyDescent="0.35">
      <c r="A362">
        <v>361</v>
      </c>
      <c r="B362" s="1">
        <v>44355</v>
      </c>
      <c r="C362">
        <v>492.39001500000001</v>
      </c>
      <c r="D362">
        <f t="shared" si="5"/>
        <v>-2.2699890000000096</v>
      </c>
    </row>
    <row r="363" spans="1:4" x14ac:dyDescent="0.35">
      <c r="A363">
        <v>362</v>
      </c>
      <c r="B363" s="1">
        <v>44356</v>
      </c>
      <c r="C363">
        <v>485.80999800000001</v>
      </c>
      <c r="D363">
        <f t="shared" si="5"/>
        <v>-6.580016999999998</v>
      </c>
    </row>
    <row r="364" spans="1:4" x14ac:dyDescent="0.35">
      <c r="A364">
        <v>363</v>
      </c>
      <c r="B364" s="1">
        <v>44357</v>
      </c>
      <c r="C364">
        <v>487.26998900000001</v>
      </c>
      <c r="D364">
        <f t="shared" si="5"/>
        <v>1.4599910000000023</v>
      </c>
    </row>
    <row r="365" spans="1:4" x14ac:dyDescent="0.35">
      <c r="A365">
        <v>364</v>
      </c>
      <c r="B365" s="1">
        <v>44358</v>
      </c>
      <c r="C365">
        <v>488.76998900000001</v>
      </c>
      <c r="D365">
        <f t="shared" si="5"/>
        <v>1.5</v>
      </c>
    </row>
    <row r="366" spans="1:4" x14ac:dyDescent="0.35">
      <c r="A366">
        <v>365</v>
      </c>
      <c r="B366" s="1">
        <v>44361</v>
      </c>
      <c r="C366">
        <v>499.89001500000001</v>
      </c>
      <c r="D366">
        <f t="shared" si="5"/>
        <v>11.120025999999996</v>
      </c>
    </row>
    <row r="367" spans="1:4" x14ac:dyDescent="0.35">
      <c r="A367">
        <v>366</v>
      </c>
      <c r="B367" s="1">
        <v>44362</v>
      </c>
      <c r="C367">
        <v>491.89999399999999</v>
      </c>
      <c r="D367">
        <f t="shared" si="5"/>
        <v>-7.9900210000000129</v>
      </c>
    </row>
    <row r="368" spans="1:4" x14ac:dyDescent="0.35">
      <c r="A368">
        <v>367</v>
      </c>
      <c r="B368" s="1">
        <v>44363</v>
      </c>
      <c r="C368">
        <v>492.41000400000001</v>
      </c>
      <c r="D368">
        <f t="shared" si="5"/>
        <v>0.5100100000000225</v>
      </c>
    </row>
    <row r="369" spans="1:4" x14ac:dyDescent="0.35">
      <c r="A369">
        <v>368</v>
      </c>
      <c r="B369" s="1">
        <v>44364</v>
      </c>
      <c r="C369">
        <v>498.33999599999999</v>
      </c>
      <c r="D369">
        <f t="shared" si="5"/>
        <v>5.9299919999999702</v>
      </c>
    </row>
    <row r="370" spans="1:4" x14ac:dyDescent="0.35">
      <c r="A370">
        <v>369</v>
      </c>
      <c r="B370" s="1">
        <v>44365</v>
      </c>
      <c r="C370">
        <v>500.76998900000001</v>
      </c>
      <c r="D370">
        <f t="shared" si="5"/>
        <v>2.4299930000000245</v>
      </c>
    </row>
    <row r="371" spans="1:4" x14ac:dyDescent="0.35">
      <c r="A371">
        <v>370</v>
      </c>
      <c r="B371" s="1">
        <v>44368</v>
      </c>
      <c r="C371">
        <v>497</v>
      </c>
      <c r="D371">
        <f t="shared" si="5"/>
        <v>-3.7699890000000096</v>
      </c>
    </row>
    <row r="372" spans="1:4" x14ac:dyDescent="0.35">
      <c r="A372">
        <v>371</v>
      </c>
      <c r="B372" s="1">
        <v>44369</v>
      </c>
      <c r="C372">
        <v>508.82000699999998</v>
      </c>
      <c r="D372">
        <f t="shared" si="5"/>
        <v>11.820006999999976</v>
      </c>
    </row>
    <row r="373" spans="1:4" x14ac:dyDescent="0.35">
      <c r="A373">
        <v>372</v>
      </c>
      <c r="B373" s="1">
        <v>44370</v>
      </c>
      <c r="C373">
        <v>512.73999000000003</v>
      </c>
      <c r="D373">
        <f t="shared" si="5"/>
        <v>3.9199830000000588</v>
      </c>
    </row>
    <row r="374" spans="1:4" x14ac:dyDescent="0.35">
      <c r="A374">
        <v>373</v>
      </c>
      <c r="B374" s="1">
        <v>44371</v>
      </c>
      <c r="C374">
        <v>518.05999799999995</v>
      </c>
      <c r="D374">
        <f t="shared" si="5"/>
        <v>5.3200079999999161</v>
      </c>
    </row>
    <row r="375" spans="1:4" x14ac:dyDescent="0.35">
      <c r="A375">
        <v>374</v>
      </c>
      <c r="B375" s="1">
        <v>44372</v>
      </c>
      <c r="C375">
        <v>527.07000700000003</v>
      </c>
      <c r="D375">
        <f t="shared" si="5"/>
        <v>9.0100090000000819</v>
      </c>
    </row>
    <row r="376" spans="1:4" x14ac:dyDescent="0.35">
      <c r="A376">
        <v>375</v>
      </c>
      <c r="B376" s="1">
        <v>44375</v>
      </c>
      <c r="C376">
        <v>533.03002900000001</v>
      </c>
      <c r="D376">
        <f t="shared" si="5"/>
        <v>5.9600219999999808</v>
      </c>
    </row>
    <row r="377" spans="1:4" x14ac:dyDescent="0.35">
      <c r="A377">
        <v>376</v>
      </c>
      <c r="B377" s="1">
        <v>44376</v>
      </c>
      <c r="C377">
        <v>533.5</v>
      </c>
      <c r="D377">
        <f t="shared" si="5"/>
        <v>0.46997099999998682</v>
      </c>
    </row>
    <row r="378" spans="1:4" x14ac:dyDescent="0.35">
      <c r="A378">
        <v>377</v>
      </c>
      <c r="B378" s="1">
        <v>44377</v>
      </c>
      <c r="C378">
        <v>528.21002199999998</v>
      </c>
      <c r="D378">
        <f t="shared" si="5"/>
        <v>-5.2899780000000192</v>
      </c>
    </row>
    <row r="379" spans="1:4" x14ac:dyDescent="0.35">
      <c r="A379">
        <v>378</v>
      </c>
      <c r="B379" s="1">
        <v>44378</v>
      </c>
      <c r="C379">
        <v>533.53997800000002</v>
      </c>
      <c r="D379">
        <f t="shared" si="5"/>
        <v>5.3299560000000383</v>
      </c>
    </row>
    <row r="380" spans="1:4" x14ac:dyDescent="0.35">
      <c r="A380">
        <v>379</v>
      </c>
      <c r="B380" s="1">
        <v>44379</v>
      </c>
      <c r="C380">
        <v>533.97997999999995</v>
      </c>
      <c r="D380">
        <f t="shared" si="5"/>
        <v>0.44000199999993583</v>
      </c>
    </row>
    <row r="381" spans="1:4" x14ac:dyDescent="0.35">
      <c r="A381">
        <v>380</v>
      </c>
      <c r="B381" s="1">
        <v>44383</v>
      </c>
      <c r="C381">
        <v>541.64001499999995</v>
      </c>
      <c r="D381">
        <f t="shared" si="5"/>
        <v>7.6600349999999935</v>
      </c>
    </row>
    <row r="382" spans="1:4" x14ac:dyDescent="0.35">
      <c r="A382">
        <v>381</v>
      </c>
      <c r="B382" s="1">
        <v>44384</v>
      </c>
      <c r="C382">
        <v>535.96002199999998</v>
      </c>
      <c r="D382">
        <f t="shared" si="5"/>
        <v>-5.6799929999999677</v>
      </c>
    </row>
    <row r="383" spans="1:4" x14ac:dyDescent="0.35">
      <c r="A383">
        <v>382</v>
      </c>
      <c r="B383" s="1">
        <v>44385</v>
      </c>
      <c r="C383">
        <v>530.76000999999997</v>
      </c>
      <c r="D383">
        <f t="shared" si="5"/>
        <v>-5.2000120000000152</v>
      </c>
    </row>
    <row r="384" spans="1:4" x14ac:dyDescent="0.35">
      <c r="A384">
        <v>383</v>
      </c>
      <c r="B384" s="1">
        <v>44386</v>
      </c>
      <c r="C384">
        <v>535.97997999999995</v>
      </c>
      <c r="D384">
        <f t="shared" si="5"/>
        <v>5.2199699999999893</v>
      </c>
    </row>
    <row r="385" spans="1:4" x14ac:dyDescent="0.35">
      <c r="A385">
        <v>384</v>
      </c>
      <c r="B385" s="1">
        <v>44389</v>
      </c>
      <c r="C385">
        <v>537.30999799999995</v>
      </c>
      <c r="D385">
        <f t="shared" si="5"/>
        <v>1.3300179999999955</v>
      </c>
    </row>
    <row r="386" spans="1:4" x14ac:dyDescent="0.35">
      <c r="A386">
        <v>385</v>
      </c>
      <c r="B386" s="1">
        <v>44390</v>
      </c>
      <c r="C386">
        <v>540.67999299999997</v>
      </c>
      <c r="D386">
        <f t="shared" si="5"/>
        <v>3.3699950000000172</v>
      </c>
    </row>
    <row r="387" spans="1:4" x14ac:dyDescent="0.35">
      <c r="A387">
        <v>386</v>
      </c>
      <c r="B387" s="1">
        <v>44391</v>
      </c>
      <c r="C387">
        <v>547.95001200000002</v>
      </c>
      <c r="D387">
        <f t="shared" si="5"/>
        <v>7.2700190000000475</v>
      </c>
    </row>
    <row r="388" spans="1:4" x14ac:dyDescent="0.35">
      <c r="A388">
        <v>387</v>
      </c>
      <c r="B388" s="1">
        <v>44392</v>
      </c>
      <c r="C388">
        <v>542.95001200000002</v>
      </c>
      <c r="D388">
        <f t="shared" ref="D388:D451" si="6">C388-C387</f>
        <v>-5</v>
      </c>
    </row>
    <row r="389" spans="1:4" x14ac:dyDescent="0.35">
      <c r="A389">
        <v>388</v>
      </c>
      <c r="B389" s="1">
        <v>44393</v>
      </c>
      <c r="C389">
        <v>530.30999799999995</v>
      </c>
      <c r="D389">
        <f t="shared" si="6"/>
        <v>-12.640014000000065</v>
      </c>
    </row>
    <row r="390" spans="1:4" x14ac:dyDescent="0.35">
      <c r="A390">
        <v>389</v>
      </c>
      <c r="B390" s="1">
        <v>44396</v>
      </c>
      <c r="C390">
        <v>532.28002900000001</v>
      </c>
      <c r="D390">
        <f t="shared" si="6"/>
        <v>1.9700310000000627</v>
      </c>
    </row>
    <row r="391" spans="1:4" x14ac:dyDescent="0.35">
      <c r="A391">
        <v>390</v>
      </c>
      <c r="B391" s="1">
        <v>44397</v>
      </c>
      <c r="C391">
        <v>531.04998799999998</v>
      </c>
      <c r="D391">
        <f t="shared" si="6"/>
        <v>-1.2300410000000284</v>
      </c>
    </row>
    <row r="392" spans="1:4" x14ac:dyDescent="0.35">
      <c r="A392">
        <v>391</v>
      </c>
      <c r="B392" s="1">
        <v>44398</v>
      </c>
      <c r="C392">
        <v>513.63000499999998</v>
      </c>
      <c r="D392">
        <f t="shared" si="6"/>
        <v>-17.419983000000002</v>
      </c>
    </row>
    <row r="393" spans="1:4" x14ac:dyDescent="0.35">
      <c r="A393">
        <v>392</v>
      </c>
      <c r="B393" s="1">
        <v>44399</v>
      </c>
      <c r="C393">
        <v>511.76998900000001</v>
      </c>
      <c r="D393">
        <f t="shared" si="6"/>
        <v>-1.8600159999999732</v>
      </c>
    </row>
    <row r="394" spans="1:4" x14ac:dyDescent="0.35">
      <c r="A394">
        <v>393</v>
      </c>
      <c r="B394" s="1">
        <v>44400</v>
      </c>
      <c r="C394">
        <v>515.40997300000004</v>
      </c>
      <c r="D394">
        <f t="shared" si="6"/>
        <v>3.6399840000000268</v>
      </c>
    </row>
    <row r="395" spans="1:4" x14ac:dyDescent="0.35">
      <c r="A395">
        <v>394</v>
      </c>
      <c r="B395" s="1">
        <v>44403</v>
      </c>
      <c r="C395">
        <v>516.48999000000003</v>
      </c>
      <c r="D395">
        <f t="shared" si="6"/>
        <v>1.080016999999998</v>
      </c>
    </row>
    <row r="396" spans="1:4" x14ac:dyDescent="0.35">
      <c r="A396">
        <v>395</v>
      </c>
      <c r="B396" s="1">
        <v>44404</v>
      </c>
      <c r="C396">
        <v>518.90997300000004</v>
      </c>
      <c r="D396">
        <f t="shared" si="6"/>
        <v>2.419983000000002</v>
      </c>
    </row>
    <row r="397" spans="1:4" x14ac:dyDescent="0.35">
      <c r="A397">
        <v>396</v>
      </c>
      <c r="B397" s="1">
        <v>44405</v>
      </c>
      <c r="C397">
        <v>519.29998799999998</v>
      </c>
      <c r="D397">
        <f t="shared" si="6"/>
        <v>0.39001499999994849</v>
      </c>
    </row>
    <row r="398" spans="1:4" x14ac:dyDescent="0.35">
      <c r="A398">
        <v>397</v>
      </c>
      <c r="B398" s="1">
        <v>44406</v>
      </c>
      <c r="C398">
        <v>514.25</v>
      </c>
      <c r="D398">
        <f t="shared" si="6"/>
        <v>-5.0499879999999848</v>
      </c>
    </row>
    <row r="399" spans="1:4" x14ac:dyDescent="0.35">
      <c r="A399">
        <v>398</v>
      </c>
      <c r="B399" s="1">
        <v>44407</v>
      </c>
      <c r="C399">
        <v>517.57000700000003</v>
      </c>
      <c r="D399">
        <f t="shared" si="6"/>
        <v>3.3200070000000323</v>
      </c>
    </row>
    <row r="400" spans="1:4" x14ac:dyDescent="0.35">
      <c r="A400">
        <v>399</v>
      </c>
      <c r="B400" s="1">
        <v>44410</v>
      </c>
      <c r="C400">
        <v>515.15002400000003</v>
      </c>
      <c r="D400">
        <f t="shared" si="6"/>
        <v>-2.419983000000002</v>
      </c>
    </row>
    <row r="401" spans="1:4" x14ac:dyDescent="0.35">
      <c r="A401">
        <v>400</v>
      </c>
      <c r="B401" s="1">
        <v>44411</v>
      </c>
      <c r="C401">
        <v>510.82000699999998</v>
      </c>
      <c r="D401">
        <f t="shared" si="6"/>
        <v>-4.3300170000000548</v>
      </c>
    </row>
    <row r="402" spans="1:4" x14ac:dyDescent="0.35">
      <c r="A402">
        <v>401</v>
      </c>
      <c r="B402" s="1">
        <v>44412</v>
      </c>
      <c r="C402">
        <v>517.34997599999997</v>
      </c>
      <c r="D402">
        <f t="shared" si="6"/>
        <v>6.5299689999999941</v>
      </c>
    </row>
    <row r="403" spans="1:4" x14ac:dyDescent="0.35">
      <c r="A403">
        <v>402</v>
      </c>
      <c r="B403" s="1">
        <v>44413</v>
      </c>
      <c r="C403">
        <v>524.89001499999995</v>
      </c>
      <c r="D403">
        <f t="shared" si="6"/>
        <v>7.5400389999999788</v>
      </c>
    </row>
    <row r="404" spans="1:4" x14ac:dyDescent="0.35">
      <c r="A404">
        <v>403</v>
      </c>
      <c r="B404" s="1">
        <v>44414</v>
      </c>
      <c r="C404">
        <v>520.54998799999998</v>
      </c>
      <c r="D404">
        <f t="shared" si="6"/>
        <v>-4.3400269999999637</v>
      </c>
    </row>
    <row r="405" spans="1:4" x14ac:dyDescent="0.35">
      <c r="A405">
        <v>404</v>
      </c>
      <c r="B405" s="1">
        <v>44417</v>
      </c>
      <c r="C405">
        <v>519.96997099999999</v>
      </c>
      <c r="D405">
        <f t="shared" si="6"/>
        <v>-0.58001699999999801</v>
      </c>
    </row>
    <row r="406" spans="1:4" x14ac:dyDescent="0.35">
      <c r="A406">
        <v>405</v>
      </c>
      <c r="B406" s="1">
        <v>44418</v>
      </c>
      <c r="C406">
        <v>515.84002699999996</v>
      </c>
      <c r="D406">
        <f t="shared" si="6"/>
        <v>-4.1299440000000232</v>
      </c>
    </row>
    <row r="407" spans="1:4" x14ac:dyDescent="0.35">
      <c r="A407">
        <v>406</v>
      </c>
      <c r="B407" s="1">
        <v>44419</v>
      </c>
      <c r="C407">
        <v>512.40002400000003</v>
      </c>
      <c r="D407">
        <f t="shared" si="6"/>
        <v>-3.4400029999999333</v>
      </c>
    </row>
    <row r="408" spans="1:4" x14ac:dyDescent="0.35">
      <c r="A408">
        <v>407</v>
      </c>
      <c r="B408" s="1">
        <v>44420</v>
      </c>
      <c r="C408">
        <v>510.72000100000002</v>
      </c>
      <c r="D408">
        <f t="shared" si="6"/>
        <v>-1.6800230000000056</v>
      </c>
    </row>
    <row r="409" spans="1:4" x14ac:dyDescent="0.35">
      <c r="A409">
        <v>408</v>
      </c>
      <c r="B409" s="1">
        <v>44421</v>
      </c>
      <c r="C409">
        <v>515.919983</v>
      </c>
      <c r="D409">
        <f t="shared" si="6"/>
        <v>5.1999819999999772</v>
      </c>
    </row>
    <row r="410" spans="1:4" x14ac:dyDescent="0.35">
      <c r="A410">
        <v>409</v>
      </c>
      <c r="B410" s="1">
        <v>44424</v>
      </c>
      <c r="C410">
        <v>517.919983</v>
      </c>
      <c r="D410">
        <f t="shared" si="6"/>
        <v>2</v>
      </c>
    </row>
    <row r="411" spans="1:4" x14ac:dyDescent="0.35">
      <c r="A411">
        <v>410</v>
      </c>
      <c r="B411" s="1">
        <v>44425</v>
      </c>
      <c r="C411">
        <v>518.90997300000004</v>
      </c>
      <c r="D411">
        <f t="shared" si="6"/>
        <v>0.98999000000003434</v>
      </c>
    </row>
    <row r="412" spans="1:4" x14ac:dyDescent="0.35">
      <c r="A412">
        <v>411</v>
      </c>
      <c r="B412" s="1">
        <v>44426</v>
      </c>
      <c r="C412">
        <v>521.86999500000002</v>
      </c>
      <c r="D412">
        <f t="shared" si="6"/>
        <v>2.9600219999999808</v>
      </c>
    </row>
    <row r="413" spans="1:4" x14ac:dyDescent="0.35">
      <c r="A413">
        <v>412</v>
      </c>
      <c r="B413" s="1">
        <v>44427</v>
      </c>
      <c r="C413">
        <v>543.71002199999998</v>
      </c>
      <c r="D413">
        <f t="shared" si="6"/>
        <v>21.840026999999964</v>
      </c>
    </row>
    <row r="414" spans="1:4" x14ac:dyDescent="0.35">
      <c r="A414">
        <v>413</v>
      </c>
      <c r="B414" s="1">
        <v>44428</v>
      </c>
      <c r="C414">
        <v>546.88000499999998</v>
      </c>
      <c r="D414">
        <f t="shared" si="6"/>
        <v>3.169983000000002</v>
      </c>
    </row>
    <row r="415" spans="1:4" x14ac:dyDescent="0.35">
      <c r="A415">
        <v>414</v>
      </c>
      <c r="B415" s="1">
        <v>44431</v>
      </c>
      <c r="C415">
        <v>553.330017</v>
      </c>
      <c r="D415">
        <f t="shared" si="6"/>
        <v>6.4500120000000152</v>
      </c>
    </row>
    <row r="416" spans="1:4" x14ac:dyDescent="0.35">
      <c r="A416">
        <v>415</v>
      </c>
      <c r="B416" s="1">
        <v>44432</v>
      </c>
      <c r="C416">
        <v>553.40997300000004</v>
      </c>
      <c r="D416">
        <f t="shared" si="6"/>
        <v>7.995600000003833E-2</v>
      </c>
    </row>
    <row r="417" spans="1:4" x14ac:dyDescent="0.35">
      <c r="A417">
        <v>416</v>
      </c>
      <c r="B417" s="1">
        <v>44433</v>
      </c>
      <c r="C417">
        <v>547.580017</v>
      </c>
      <c r="D417">
        <f t="shared" si="6"/>
        <v>-5.8299560000000383</v>
      </c>
    </row>
    <row r="418" spans="1:4" x14ac:dyDescent="0.35">
      <c r="A418">
        <v>417</v>
      </c>
      <c r="B418" s="1">
        <v>44434</v>
      </c>
      <c r="C418">
        <v>550.11999500000002</v>
      </c>
      <c r="D418">
        <f t="shared" si="6"/>
        <v>2.5399780000000192</v>
      </c>
    </row>
    <row r="419" spans="1:4" x14ac:dyDescent="0.35">
      <c r="A419">
        <v>418</v>
      </c>
      <c r="B419" s="1">
        <v>44435</v>
      </c>
      <c r="C419">
        <v>558.919983</v>
      </c>
      <c r="D419">
        <f t="shared" si="6"/>
        <v>8.7999879999999848</v>
      </c>
    </row>
    <row r="420" spans="1:4" x14ac:dyDescent="0.35">
      <c r="A420">
        <v>419</v>
      </c>
      <c r="B420" s="1">
        <v>44438</v>
      </c>
      <c r="C420">
        <v>566.17999299999997</v>
      </c>
      <c r="D420">
        <f t="shared" si="6"/>
        <v>7.2600099999999657</v>
      </c>
    </row>
    <row r="421" spans="1:4" x14ac:dyDescent="0.35">
      <c r="A421">
        <v>420</v>
      </c>
      <c r="B421" s="1">
        <v>44439</v>
      </c>
      <c r="C421">
        <v>569.19000200000005</v>
      </c>
      <c r="D421">
        <f t="shared" si="6"/>
        <v>3.0100090000000819</v>
      </c>
    </row>
    <row r="422" spans="1:4" x14ac:dyDescent="0.35">
      <c r="A422">
        <v>421</v>
      </c>
      <c r="B422" s="1">
        <v>44440</v>
      </c>
      <c r="C422">
        <v>582.07000700000003</v>
      </c>
      <c r="D422">
        <f t="shared" si="6"/>
        <v>12.880004999999983</v>
      </c>
    </row>
    <row r="423" spans="1:4" x14ac:dyDescent="0.35">
      <c r="A423">
        <v>422</v>
      </c>
      <c r="B423" s="1">
        <v>44441</v>
      </c>
      <c r="C423">
        <v>588.54998799999998</v>
      </c>
      <c r="D423">
        <f t="shared" si="6"/>
        <v>6.4799809999999525</v>
      </c>
    </row>
    <row r="424" spans="1:4" x14ac:dyDescent="0.35">
      <c r="A424">
        <v>423</v>
      </c>
      <c r="B424" s="1">
        <v>44442</v>
      </c>
      <c r="C424">
        <v>590.53002900000001</v>
      </c>
      <c r="D424">
        <f t="shared" si="6"/>
        <v>1.9800410000000284</v>
      </c>
    </row>
    <row r="425" spans="1:4" x14ac:dyDescent="0.35">
      <c r="A425">
        <v>424</v>
      </c>
      <c r="B425" s="1">
        <v>44446</v>
      </c>
      <c r="C425">
        <v>606.71002199999998</v>
      </c>
      <c r="D425">
        <f t="shared" si="6"/>
        <v>16.179992999999968</v>
      </c>
    </row>
    <row r="426" spans="1:4" x14ac:dyDescent="0.35">
      <c r="A426">
        <v>425</v>
      </c>
      <c r="B426" s="1">
        <v>44447</v>
      </c>
      <c r="C426">
        <v>606.04998799999998</v>
      </c>
      <c r="D426">
        <f t="shared" si="6"/>
        <v>-0.66003399999999601</v>
      </c>
    </row>
    <row r="427" spans="1:4" x14ac:dyDescent="0.35">
      <c r="A427">
        <v>426</v>
      </c>
      <c r="B427" s="1">
        <v>44448</v>
      </c>
      <c r="C427">
        <v>597.53997800000002</v>
      </c>
      <c r="D427">
        <f t="shared" si="6"/>
        <v>-8.5100099999999657</v>
      </c>
    </row>
    <row r="428" spans="1:4" x14ac:dyDescent="0.35">
      <c r="A428">
        <v>427</v>
      </c>
      <c r="B428" s="1">
        <v>44449</v>
      </c>
      <c r="C428">
        <v>598.71997099999999</v>
      </c>
      <c r="D428">
        <f t="shared" si="6"/>
        <v>1.1799929999999677</v>
      </c>
    </row>
    <row r="429" spans="1:4" x14ac:dyDescent="0.35">
      <c r="A429">
        <v>428</v>
      </c>
      <c r="B429" s="1">
        <v>44452</v>
      </c>
      <c r="C429">
        <v>589.28997800000002</v>
      </c>
      <c r="D429">
        <f t="shared" si="6"/>
        <v>-9.4299929999999677</v>
      </c>
    </row>
    <row r="430" spans="1:4" x14ac:dyDescent="0.35">
      <c r="A430">
        <v>429</v>
      </c>
      <c r="B430" s="1">
        <v>44453</v>
      </c>
      <c r="C430">
        <v>577.76000999999997</v>
      </c>
      <c r="D430">
        <f t="shared" si="6"/>
        <v>-11.529968000000054</v>
      </c>
    </row>
    <row r="431" spans="1:4" x14ac:dyDescent="0.35">
      <c r="A431">
        <v>430</v>
      </c>
      <c r="B431" s="1">
        <v>44454</v>
      </c>
      <c r="C431">
        <v>582.86999500000002</v>
      </c>
      <c r="D431">
        <f t="shared" si="6"/>
        <v>5.1099850000000515</v>
      </c>
    </row>
    <row r="432" spans="1:4" x14ac:dyDescent="0.35">
      <c r="A432">
        <v>431</v>
      </c>
      <c r="B432" s="1">
        <v>44455</v>
      </c>
      <c r="C432">
        <v>586.5</v>
      </c>
      <c r="D432">
        <f t="shared" si="6"/>
        <v>3.6300049999999828</v>
      </c>
    </row>
    <row r="433" spans="1:4" x14ac:dyDescent="0.35">
      <c r="A433">
        <v>432</v>
      </c>
      <c r="B433" s="1">
        <v>44456</v>
      </c>
      <c r="C433">
        <v>589.34997599999997</v>
      </c>
      <c r="D433">
        <f t="shared" si="6"/>
        <v>2.8499759999999696</v>
      </c>
    </row>
    <row r="434" spans="1:4" x14ac:dyDescent="0.35">
      <c r="A434">
        <v>433</v>
      </c>
      <c r="B434" s="1">
        <v>44459</v>
      </c>
      <c r="C434">
        <v>575.42999299999997</v>
      </c>
      <c r="D434">
        <f t="shared" si="6"/>
        <v>-13.919983000000002</v>
      </c>
    </row>
    <row r="435" spans="1:4" x14ac:dyDescent="0.35">
      <c r="A435">
        <v>434</v>
      </c>
      <c r="B435" s="1">
        <v>44460</v>
      </c>
      <c r="C435">
        <v>573.14001499999995</v>
      </c>
      <c r="D435">
        <f t="shared" si="6"/>
        <v>-2.2899780000000192</v>
      </c>
    </row>
    <row r="436" spans="1:4" x14ac:dyDescent="0.35">
      <c r="A436">
        <v>435</v>
      </c>
      <c r="B436" s="1">
        <v>44461</v>
      </c>
      <c r="C436">
        <v>590.65002400000003</v>
      </c>
      <c r="D436">
        <f t="shared" si="6"/>
        <v>17.510009000000082</v>
      </c>
    </row>
    <row r="437" spans="1:4" x14ac:dyDescent="0.35">
      <c r="A437">
        <v>436</v>
      </c>
      <c r="B437" s="1">
        <v>44462</v>
      </c>
      <c r="C437">
        <v>593.26000999999997</v>
      </c>
      <c r="D437">
        <f t="shared" si="6"/>
        <v>2.6099859999999353</v>
      </c>
    </row>
    <row r="438" spans="1:4" x14ac:dyDescent="0.35">
      <c r="A438">
        <v>437</v>
      </c>
      <c r="B438" s="1">
        <v>44463</v>
      </c>
      <c r="C438">
        <v>592.39001499999995</v>
      </c>
      <c r="D438">
        <f t="shared" si="6"/>
        <v>-0.86999500000001717</v>
      </c>
    </row>
    <row r="439" spans="1:4" x14ac:dyDescent="0.35">
      <c r="A439">
        <v>438</v>
      </c>
      <c r="B439" s="1">
        <v>44466</v>
      </c>
      <c r="C439">
        <v>592.64001499999995</v>
      </c>
      <c r="D439">
        <f t="shared" si="6"/>
        <v>0.25</v>
      </c>
    </row>
    <row r="440" spans="1:4" x14ac:dyDescent="0.35">
      <c r="A440">
        <v>439</v>
      </c>
      <c r="B440" s="1">
        <v>44467</v>
      </c>
      <c r="C440">
        <v>583.84997599999997</v>
      </c>
      <c r="D440">
        <f t="shared" si="6"/>
        <v>-8.7900389999999788</v>
      </c>
    </row>
    <row r="441" spans="1:4" x14ac:dyDescent="0.35">
      <c r="A441">
        <v>440</v>
      </c>
      <c r="B441" s="1">
        <v>44468</v>
      </c>
      <c r="C441">
        <v>599.05999799999995</v>
      </c>
      <c r="D441">
        <f t="shared" si="6"/>
        <v>15.210021999999981</v>
      </c>
    </row>
    <row r="442" spans="1:4" x14ac:dyDescent="0.35">
      <c r="A442">
        <v>441</v>
      </c>
      <c r="B442" s="1">
        <v>44469</v>
      </c>
      <c r="C442">
        <v>610.34002699999996</v>
      </c>
      <c r="D442">
        <f t="shared" si="6"/>
        <v>11.280029000000013</v>
      </c>
    </row>
    <row r="443" spans="1:4" x14ac:dyDescent="0.35">
      <c r="A443">
        <v>442</v>
      </c>
      <c r="B443" s="1">
        <v>44470</v>
      </c>
      <c r="C443">
        <v>613.15002400000003</v>
      </c>
      <c r="D443">
        <f t="shared" si="6"/>
        <v>2.8099970000000667</v>
      </c>
    </row>
    <row r="444" spans="1:4" x14ac:dyDescent="0.35">
      <c r="A444">
        <v>443</v>
      </c>
      <c r="B444" s="1">
        <v>44473</v>
      </c>
      <c r="C444">
        <v>603.34997599999997</v>
      </c>
      <c r="D444">
        <f t="shared" si="6"/>
        <v>-9.8000480000000607</v>
      </c>
    </row>
    <row r="445" spans="1:4" x14ac:dyDescent="0.35">
      <c r="A445">
        <v>444</v>
      </c>
      <c r="B445" s="1">
        <v>44474</v>
      </c>
      <c r="C445">
        <v>634.80999799999995</v>
      </c>
      <c r="D445">
        <f t="shared" si="6"/>
        <v>31.460021999999981</v>
      </c>
    </row>
    <row r="446" spans="1:4" x14ac:dyDescent="0.35">
      <c r="A446">
        <v>445</v>
      </c>
      <c r="B446" s="1">
        <v>44475</v>
      </c>
      <c r="C446">
        <v>639.09997599999997</v>
      </c>
      <c r="D446">
        <f t="shared" si="6"/>
        <v>4.2899780000000192</v>
      </c>
    </row>
    <row r="447" spans="1:4" x14ac:dyDescent="0.35">
      <c r="A447">
        <v>446</v>
      </c>
      <c r="B447" s="1">
        <v>44476</v>
      </c>
      <c r="C447">
        <v>631.84997599999997</v>
      </c>
      <c r="D447">
        <f t="shared" si="6"/>
        <v>-7.25</v>
      </c>
    </row>
    <row r="448" spans="1:4" x14ac:dyDescent="0.35">
      <c r="A448">
        <v>447</v>
      </c>
      <c r="B448" s="1">
        <v>44477</v>
      </c>
      <c r="C448">
        <v>632.65997300000004</v>
      </c>
      <c r="D448">
        <f t="shared" si="6"/>
        <v>0.80999700000006669</v>
      </c>
    </row>
    <row r="449" spans="1:4" x14ac:dyDescent="0.35">
      <c r="A449">
        <v>448</v>
      </c>
      <c r="B449" s="1">
        <v>44480</v>
      </c>
      <c r="C449">
        <v>627.03997800000002</v>
      </c>
      <c r="D449">
        <f t="shared" si="6"/>
        <v>-5.6199950000000172</v>
      </c>
    </row>
    <row r="450" spans="1:4" x14ac:dyDescent="0.35">
      <c r="A450">
        <v>449</v>
      </c>
      <c r="B450" s="1">
        <v>44481</v>
      </c>
      <c r="C450">
        <v>624.94000200000005</v>
      </c>
      <c r="D450">
        <f t="shared" si="6"/>
        <v>-2.0999759999999696</v>
      </c>
    </row>
    <row r="451" spans="1:4" x14ac:dyDescent="0.35">
      <c r="A451">
        <v>450</v>
      </c>
      <c r="B451" s="1">
        <v>44482</v>
      </c>
      <c r="C451">
        <v>629.76000999999997</v>
      </c>
      <c r="D451">
        <f t="shared" si="6"/>
        <v>4.8200079999999161</v>
      </c>
    </row>
    <row r="452" spans="1:4" x14ac:dyDescent="0.35">
      <c r="A452">
        <v>451</v>
      </c>
      <c r="B452" s="1">
        <v>44483</v>
      </c>
      <c r="C452">
        <v>633.79998799999998</v>
      </c>
      <c r="D452">
        <f t="shared" ref="D452:D506" si="7">C452-C451</f>
        <v>4.0399780000000192</v>
      </c>
    </row>
    <row r="453" spans="1:4" x14ac:dyDescent="0.35">
      <c r="A453">
        <v>452</v>
      </c>
      <c r="B453" s="1">
        <v>44484</v>
      </c>
      <c r="C453">
        <v>628.28997800000002</v>
      </c>
      <c r="D453">
        <f t="shared" si="7"/>
        <v>-5.5100099999999657</v>
      </c>
    </row>
    <row r="454" spans="1:4" x14ac:dyDescent="0.35">
      <c r="A454">
        <v>453</v>
      </c>
      <c r="B454" s="1">
        <v>44487</v>
      </c>
      <c r="C454">
        <v>637.96997099999999</v>
      </c>
      <c r="D454">
        <f t="shared" si="7"/>
        <v>9.6799929999999677</v>
      </c>
    </row>
    <row r="455" spans="1:4" x14ac:dyDescent="0.35">
      <c r="A455">
        <v>454</v>
      </c>
      <c r="B455" s="1">
        <v>44488</v>
      </c>
      <c r="C455">
        <v>639</v>
      </c>
      <c r="D455">
        <f t="shared" si="7"/>
        <v>1.0300290000000132</v>
      </c>
    </row>
    <row r="456" spans="1:4" x14ac:dyDescent="0.35">
      <c r="A456">
        <v>455</v>
      </c>
      <c r="B456" s="1">
        <v>44489</v>
      </c>
      <c r="C456">
        <v>625.14001499999995</v>
      </c>
      <c r="D456">
        <f t="shared" si="7"/>
        <v>-13.859985000000052</v>
      </c>
    </row>
    <row r="457" spans="1:4" x14ac:dyDescent="0.35">
      <c r="A457">
        <v>456</v>
      </c>
      <c r="B457" s="1">
        <v>44490</v>
      </c>
      <c r="C457">
        <v>653.15997300000004</v>
      </c>
      <c r="D457">
        <f t="shared" si="7"/>
        <v>28.019958000000088</v>
      </c>
    </row>
    <row r="458" spans="1:4" x14ac:dyDescent="0.35">
      <c r="A458">
        <v>457</v>
      </c>
      <c r="B458" s="1">
        <v>44491</v>
      </c>
      <c r="C458">
        <v>664.78002900000001</v>
      </c>
      <c r="D458">
        <f t="shared" si="7"/>
        <v>11.620055999999977</v>
      </c>
    </row>
    <row r="459" spans="1:4" x14ac:dyDescent="0.35">
      <c r="A459">
        <v>458</v>
      </c>
      <c r="B459" s="1">
        <v>44494</v>
      </c>
      <c r="C459">
        <v>671.65997300000004</v>
      </c>
      <c r="D459">
        <f t="shared" si="7"/>
        <v>6.8799440000000232</v>
      </c>
    </row>
    <row r="460" spans="1:4" x14ac:dyDescent="0.35">
      <c r="A460">
        <v>459</v>
      </c>
      <c r="B460" s="1">
        <v>44495</v>
      </c>
      <c r="C460">
        <v>668.52002000000005</v>
      </c>
      <c r="D460">
        <f t="shared" si="7"/>
        <v>-3.1399529999999913</v>
      </c>
    </row>
    <row r="461" spans="1:4" x14ac:dyDescent="0.35">
      <c r="A461">
        <v>460</v>
      </c>
      <c r="B461" s="1">
        <v>44496</v>
      </c>
      <c r="C461">
        <v>662.919983</v>
      </c>
      <c r="D461">
        <f t="shared" si="7"/>
        <v>-5.600037000000043</v>
      </c>
    </row>
    <row r="462" spans="1:4" x14ac:dyDescent="0.35">
      <c r="A462">
        <v>461</v>
      </c>
      <c r="B462" s="1">
        <v>44497</v>
      </c>
      <c r="C462">
        <v>674.04998799999998</v>
      </c>
      <c r="D462">
        <f t="shared" si="7"/>
        <v>11.130004999999983</v>
      </c>
    </row>
    <row r="463" spans="1:4" x14ac:dyDescent="0.35">
      <c r="A463">
        <v>462</v>
      </c>
      <c r="B463" s="1">
        <v>44498</v>
      </c>
      <c r="C463">
        <v>690.30999799999995</v>
      </c>
      <c r="D463">
        <f t="shared" si="7"/>
        <v>16.260009999999966</v>
      </c>
    </row>
    <row r="464" spans="1:4" x14ac:dyDescent="0.35">
      <c r="A464">
        <v>463</v>
      </c>
      <c r="B464" s="1">
        <v>44501</v>
      </c>
      <c r="C464">
        <v>681.169983</v>
      </c>
      <c r="D464">
        <f t="shared" si="7"/>
        <v>-9.1400149999999485</v>
      </c>
    </row>
    <row r="465" spans="1:4" x14ac:dyDescent="0.35">
      <c r="A465">
        <v>464</v>
      </c>
      <c r="B465" s="1">
        <v>44502</v>
      </c>
      <c r="C465">
        <v>677.71997099999999</v>
      </c>
      <c r="D465">
        <f t="shared" si="7"/>
        <v>-3.4500120000000152</v>
      </c>
    </row>
    <row r="466" spans="1:4" x14ac:dyDescent="0.35">
      <c r="A466">
        <v>465</v>
      </c>
      <c r="B466" s="1">
        <v>44503</v>
      </c>
      <c r="C466">
        <v>688.28997800000002</v>
      </c>
      <c r="D466">
        <f t="shared" si="7"/>
        <v>10.570007000000032</v>
      </c>
    </row>
    <row r="467" spans="1:4" x14ac:dyDescent="0.35">
      <c r="A467">
        <v>466</v>
      </c>
      <c r="B467" s="1">
        <v>44504</v>
      </c>
      <c r="C467">
        <v>668.40002400000003</v>
      </c>
      <c r="D467">
        <f t="shared" si="7"/>
        <v>-19.889953999999989</v>
      </c>
    </row>
    <row r="468" spans="1:4" x14ac:dyDescent="0.35">
      <c r="A468">
        <v>467</v>
      </c>
      <c r="B468" s="1">
        <v>44505</v>
      </c>
      <c r="C468">
        <v>645.71997099999999</v>
      </c>
      <c r="D468">
        <f t="shared" si="7"/>
        <v>-22.680053000000044</v>
      </c>
    </row>
    <row r="469" spans="1:4" x14ac:dyDescent="0.35">
      <c r="A469">
        <v>468</v>
      </c>
      <c r="B469" s="1">
        <v>44508</v>
      </c>
      <c r="C469">
        <v>651.45001200000002</v>
      </c>
      <c r="D469">
        <f t="shared" si="7"/>
        <v>5.7300410000000284</v>
      </c>
    </row>
    <row r="470" spans="1:4" x14ac:dyDescent="0.35">
      <c r="A470">
        <v>469</v>
      </c>
      <c r="B470" s="1">
        <v>44509</v>
      </c>
      <c r="C470">
        <v>655.98999000000003</v>
      </c>
      <c r="D470">
        <f t="shared" si="7"/>
        <v>4.5399780000000192</v>
      </c>
    </row>
    <row r="471" spans="1:4" x14ac:dyDescent="0.35">
      <c r="A471">
        <v>470</v>
      </c>
      <c r="B471" s="1">
        <v>44510</v>
      </c>
      <c r="C471">
        <v>646.90997300000004</v>
      </c>
      <c r="D471">
        <f t="shared" si="7"/>
        <v>-9.080016999999998</v>
      </c>
    </row>
    <row r="472" spans="1:4" x14ac:dyDescent="0.35">
      <c r="A472">
        <v>471</v>
      </c>
      <c r="B472" s="1">
        <v>44511</v>
      </c>
      <c r="C472">
        <v>657.580017</v>
      </c>
      <c r="D472">
        <f t="shared" si="7"/>
        <v>10.670043999999962</v>
      </c>
    </row>
    <row r="473" spans="1:4" x14ac:dyDescent="0.35">
      <c r="A473">
        <v>472</v>
      </c>
      <c r="B473" s="1">
        <v>44512</v>
      </c>
      <c r="C473">
        <v>682.60998500000005</v>
      </c>
      <c r="D473">
        <f t="shared" si="7"/>
        <v>25.029968000000054</v>
      </c>
    </row>
    <row r="474" spans="1:4" x14ac:dyDescent="0.35">
      <c r="A474">
        <v>473</v>
      </c>
      <c r="B474" s="1">
        <v>44515</v>
      </c>
      <c r="C474">
        <v>679.330017</v>
      </c>
      <c r="D474">
        <f t="shared" si="7"/>
        <v>-3.2799680000000535</v>
      </c>
    </row>
    <row r="475" spans="1:4" x14ac:dyDescent="0.35">
      <c r="A475">
        <v>474</v>
      </c>
      <c r="B475" s="1">
        <v>44516</v>
      </c>
      <c r="C475">
        <v>687.40002400000003</v>
      </c>
      <c r="D475">
        <f t="shared" si="7"/>
        <v>8.0700070000000323</v>
      </c>
    </row>
    <row r="476" spans="1:4" x14ac:dyDescent="0.35">
      <c r="A476">
        <v>475</v>
      </c>
      <c r="B476" s="1">
        <v>44517</v>
      </c>
      <c r="C476">
        <v>691.69000200000005</v>
      </c>
      <c r="D476">
        <f t="shared" si="7"/>
        <v>4.2899780000000192</v>
      </c>
    </row>
    <row r="477" spans="1:4" x14ac:dyDescent="0.35">
      <c r="A477">
        <v>476</v>
      </c>
      <c r="B477" s="1">
        <v>44518</v>
      </c>
      <c r="C477">
        <v>682.02002000000005</v>
      </c>
      <c r="D477">
        <f t="shared" si="7"/>
        <v>-9.6699820000000045</v>
      </c>
    </row>
    <row r="478" spans="1:4" x14ac:dyDescent="0.35">
      <c r="A478">
        <v>477</v>
      </c>
      <c r="B478" s="1">
        <v>44519</v>
      </c>
      <c r="C478">
        <v>678.79998799999998</v>
      </c>
      <c r="D478">
        <f t="shared" si="7"/>
        <v>-3.2200320000000602</v>
      </c>
    </row>
    <row r="479" spans="1:4" x14ac:dyDescent="0.35">
      <c r="A479">
        <v>478</v>
      </c>
      <c r="B479" s="1">
        <v>44522</v>
      </c>
      <c r="C479">
        <v>659.20001200000002</v>
      </c>
      <c r="D479">
        <f t="shared" si="7"/>
        <v>-19.59997599999997</v>
      </c>
    </row>
    <row r="480" spans="1:4" x14ac:dyDescent="0.35">
      <c r="A480">
        <v>479</v>
      </c>
      <c r="B480" s="1">
        <v>44523</v>
      </c>
      <c r="C480">
        <v>654.05999799999995</v>
      </c>
      <c r="D480">
        <f t="shared" si="7"/>
        <v>-5.1400140000000647</v>
      </c>
    </row>
    <row r="481" spans="1:4" x14ac:dyDescent="0.35">
      <c r="A481">
        <v>480</v>
      </c>
      <c r="B481" s="1">
        <v>44524</v>
      </c>
      <c r="C481">
        <v>658.28997800000002</v>
      </c>
      <c r="D481">
        <f t="shared" si="7"/>
        <v>4.2299800000000687</v>
      </c>
    </row>
    <row r="482" spans="1:4" x14ac:dyDescent="0.35">
      <c r="A482">
        <v>481</v>
      </c>
      <c r="B482" s="1">
        <v>44526</v>
      </c>
      <c r="C482">
        <v>665.64001499999995</v>
      </c>
      <c r="D482">
        <f t="shared" si="7"/>
        <v>7.3500369999999293</v>
      </c>
    </row>
    <row r="483" spans="1:4" x14ac:dyDescent="0.35">
      <c r="A483">
        <v>482</v>
      </c>
      <c r="B483" s="1">
        <v>44529</v>
      </c>
      <c r="C483">
        <v>663.84002699999996</v>
      </c>
      <c r="D483">
        <f t="shared" si="7"/>
        <v>-1.7999879999999848</v>
      </c>
    </row>
    <row r="484" spans="1:4" x14ac:dyDescent="0.35">
      <c r="A484">
        <v>483</v>
      </c>
      <c r="B484" s="1">
        <v>44530</v>
      </c>
      <c r="C484">
        <v>641.90002400000003</v>
      </c>
      <c r="D484">
        <f t="shared" si="7"/>
        <v>-21.940002999999933</v>
      </c>
    </row>
    <row r="485" spans="1:4" x14ac:dyDescent="0.35">
      <c r="A485">
        <v>484</v>
      </c>
      <c r="B485" s="1">
        <v>44531</v>
      </c>
      <c r="C485">
        <v>617.77002000000005</v>
      </c>
      <c r="D485">
        <f t="shared" si="7"/>
        <v>-24.130003999999985</v>
      </c>
    </row>
    <row r="486" spans="1:4" x14ac:dyDescent="0.35">
      <c r="A486">
        <v>485</v>
      </c>
      <c r="B486" s="1">
        <v>44532</v>
      </c>
      <c r="C486">
        <v>616.46997099999999</v>
      </c>
      <c r="D486">
        <f t="shared" si="7"/>
        <v>-1.3000490000000582</v>
      </c>
    </row>
    <row r="487" spans="1:4" x14ac:dyDescent="0.35">
      <c r="A487">
        <v>486</v>
      </c>
      <c r="B487" s="1">
        <v>44533</v>
      </c>
      <c r="C487">
        <v>602.13000499999998</v>
      </c>
      <c r="D487">
        <f t="shared" si="7"/>
        <v>-14.339966000000004</v>
      </c>
    </row>
    <row r="488" spans="1:4" x14ac:dyDescent="0.35">
      <c r="A488">
        <v>487</v>
      </c>
      <c r="B488" s="1">
        <v>44536</v>
      </c>
      <c r="C488">
        <v>612.69000200000005</v>
      </c>
      <c r="D488">
        <f t="shared" si="7"/>
        <v>10.559997000000067</v>
      </c>
    </row>
    <row r="489" spans="1:4" x14ac:dyDescent="0.35">
      <c r="A489">
        <v>488</v>
      </c>
      <c r="B489" s="1">
        <v>44537</v>
      </c>
      <c r="C489">
        <v>625.580017</v>
      </c>
      <c r="D489">
        <f t="shared" si="7"/>
        <v>12.890014999999948</v>
      </c>
    </row>
    <row r="490" spans="1:4" x14ac:dyDescent="0.35">
      <c r="A490">
        <v>489</v>
      </c>
      <c r="B490" s="1">
        <v>44538</v>
      </c>
      <c r="C490">
        <v>628.080017</v>
      </c>
      <c r="D490">
        <f t="shared" si="7"/>
        <v>2.5</v>
      </c>
    </row>
    <row r="491" spans="1:4" x14ac:dyDescent="0.35">
      <c r="A491">
        <v>490</v>
      </c>
      <c r="B491" s="1">
        <v>44539</v>
      </c>
      <c r="C491">
        <v>611</v>
      </c>
      <c r="D491">
        <f t="shared" si="7"/>
        <v>-17.080016999999998</v>
      </c>
    </row>
    <row r="492" spans="1:4" x14ac:dyDescent="0.35">
      <c r="A492">
        <v>491</v>
      </c>
      <c r="B492" s="1">
        <v>44540</v>
      </c>
      <c r="C492">
        <v>611.65997300000004</v>
      </c>
      <c r="D492">
        <f t="shared" si="7"/>
        <v>0.65997300000003634</v>
      </c>
    </row>
    <row r="493" spans="1:4" x14ac:dyDescent="0.35">
      <c r="A493">
        <v>492</v>
      </c>
      <c r="B493" s="1">
        <v>44543</v>
      </c>
      <c r="C493">
        <v>604.55999799999995</v>
      </c>
      <c r="D493">
        <f t="shared" si="7"/>
        <v>-7.0999750000000859</v>
      </c>
    </row>
    <row r="494" spans="1:4" x14ac:dyDescent="0.35">
      <c r="A494">
        <v>493</v>
      </c>
      <c r="B494" s="1">
        <v>44544</v>
      </c>
      <c r="C494">
        <v>597.98999000000003</v>
      </c>
      <c r="D494">
        <f t="shared" si="7"/>
        <v>-6.5700079999999161</v>
      </c>
    </row>
    <row r="495" spans="1:4" x14ac:dyDescent="0.35">
      <c r="A495">
        <v>494</v>
      </c>
      <c r="B495" s="1">
        <v>44545</v>
      </c>
      <c r="C495">
        <v>605.03997800000002</v>
      </c>
      <c r="D495">
        <f t="shared" si="7"/>
        <v>7.0499879999999848</v>
      </c>
    </row>
    <row r="496" spans="1:4" x14ac:dyDescent="0.35">
      <c r="A496">
        <v>495</v>
      </c>
      <c r="B496" s="1">
        <v>44546</v>
      </c>
      <c r="C496">
        <v>591.05999799999995</v>
      </c>
      <c r="D496">
        <f t="shared" si="7"/>
        <v>-13.979980000000069</v>
      </c>
    </row>
    <row r="497" spans="1:4" x14ac:dyDescent="0.35">
      <c r="A497">
        <v>496</v>
      </c>
      <c r="B497" s="1">
        <v>44547</v>
      </c>
      <c r="C497">
        <v>586.72997999999995</v>
      </c>
      <c r="D497">
        <f t="shared" si="7"/>
        <v>-4.3300179999999955</v>
      </c>
    </row>
    <row r="498" spans="1:4" x14ac:dyDescent="0.35">
      <c r="A498">
        <v>497</v>
      </c>
      <c r="B498" s="1">
        <v>44550</v>
      </c>
      <c r="C498">
        <v>593.73999000000003</v>
      </c>
      <c r="D498">
        <f t="shared" si="7"/>
        <v>7.0100100000000793</v>
      </c>
    </row>
    <row r="499" spans="1:4" x14ac:dyDescent="0.35">
      <c r="A499">
        <v>498</v>
      </c>
      <c r="B499" s="1">
        <v>44551</v>
      </c>
      <c r="C499">
        <v>604.919983</v>
      </c>
      <c r="D499">
        <f t="shared" si="7"/>
        <v>11.179992999999968</v>
      </c>
    </row>
    <row r="500" spans="1:4" x14ac:dyDescent="0.35">
      <c r="A500">
        <v>499</v>
      </c>
      <c r="B500" s="1">
        <v>44552</v>
      </c>
      <c r="C500">
        <v>614.23999000000003</v>
      </c>
      <c r="D500">
        <f t="shared" si="7"/>
        <v>9.3200070000000323</v>
      </c>
    </row>
    <row r="501" spans="1:4" x14ac:dyDescent="0.35">
      <c r="A501">
        <v>500</v>
      </c>
      <c r="B501" s="1">
        <v>44553</v>
      </c>
      <c r="C501">
        <v>614.09002699999996</v>
      </c>
      <c r="D501">
        <f t="shared" si="7"/>
        <v>-0.14996300000007068</v>
      </c>
    </row>
    <row r="502" spans="1:4" x14ac:dyDescent="0.35">
      <c r="A502">
        <v>501</v>
      </c>
      <c r="B502" s="1">
        <v>44557</v>
      </c>
      <c r="C502">
        <v>613.11999500000002</v>
      </c>
      <c r="D502">
        <f t="shared" si="7"/>
        <v>-0.97003199999994649</v>
      </c>
    </row>
    <row r="503" spans="1:4" x14ac:dyDescent="0.35">
      <c r="A503">
        <v>502</v>
      </c>
      <c r="B503" s="1">
        <v>44558</v>
      </c>
      <c r="C503">
        <v>610.71002199999998</v>
      </c>
      <c r="D503">
        <f t="shared" si="7"/>
        <v>-2.4099730000000363</v>
      </c>
    </row>
    <row r="504" spans="1:4" x14ac:dyDescent="0.35">
      <c r="A504">
        <v>503</v>
      </c>
      <c r="B504" s="1">
        <v>44559</v>
      </c>
      <c r="C504">
        <v>610.53997800000002</v>
      </c>
      <c r="D504">
        <f t="shared" si="7"/>
        <v>-0.17004399999996167</v>
      </c>
    </row>
    <row r="505" spans="1:4" x14ac:dyDescent="0.35">
      <c r="A505">
        <v>504</v>
      </c>
      <c r="B505" s="1">
        <v>44560</v>
      </c>
      <c r="C505">
        <v>612.09002699999996</v>
      </c>
      <c r="D505">
        <f t="shared" si="7"/>
        <v>1.5500489999999445</v>
      </c>
    </row>
    <row r="506" spans="1:4" x14ac:dyDescent="0.35">
      <c r="B50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NFLX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5y4f</dc:creator>
  <cp:lastModifiedBy>syafa</cp:lastModifiedBy>
  <dcterms:modified xsi:type="dcterms:W3CDTF">2022-01-12T06:22:04Z</dcterms:modified>
</cp:coreProperties>
</file>