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ee42491cb1a2add/Desktop/ExcelR/"/>
    </mc:Choice>
  </mc:AlternateContent>
  <xr:revisionPtr revIDLastSave="149" documentId="11_6279327FB223E49BF4B793192A334B7885144010" xr6:coauthVersionLast="47" xr6:coauthVersionMax="47" xr10:uidLastSave="{0636E55D-AC3C-455B-99D0-9D398CD00FBC}"/>
  <bookViews>
    <workbookView xWindow="-110" yWindow="-110" windowWidth="19420" windowHeight="10300" activeTab="2" xr2:uid="{00000000-000D-0000-FFFF-FFFF00000000}"/>
  </bookViews>
  <sheets>
    <sheet name="Charts1" sheetId="1" r:id="rId1"/>
    <sheet name="Charts2" sheetId="2" r:id="rId2"/>
    <sheet name="3" sheetId="3" r:id="rId3"/>
    <sheet name="Charts2 (2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5" l="1"/>
  <c r="D25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</calcChain>
</file>

<file path=xl/sharedStrings.xml><?xml version="1.0" encoding="utf-8"?>
<sst xmlns="http://schemas.openxmlformats.org/spreadsheetml/2006/main" count="25" uniqueCount="15">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</sst>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F-4A4A-A115-6ED0C091D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277136"/>
        <c:axId val="1966473904"/>
      </c:lineChart>
      <c:catAx>
        <c:axId val="3112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473904"/>
        <c:crosses val="autoZero"/>
        <c:auto val="1"/>
        <c:lblAlgn val="ctr"/>
        <c:lblOffset val="100"/>
        <c:noMultiLvlLbl val="0"/>
      </c:catAx>
      <c:valAx>
        <c:axId val="1966473904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3112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/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ysDot"/>
                <a:headEnd type="oval"/>
                <a:tailEnd type="triangle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3-4A03-A7FB-76854F246314}"/>
            </c:ext>
          </c:extLst>
        </c:ser>
        <c:ser>
          <c:idx val="1"/>
          <c:order val="1"/>
          <c:tx>
            <c:strRef>
              <c:f>'3'!$F$2:$F$5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(Y-YBAR)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'3'!$E$6:$E$37</c:f>
              <c:numCache>
                <c:formatCode>General</c:formatCode>
                <c:ptCount val="32"/>
              </c:numCache>
            </c:numRef>
          </c:xVal>
          <c:yVal>
            <c:numRef>
              <c:f>'3'!$F$6:$F$37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3-4A03-A7FB-76854F24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33520"/>
        <c:axId val="314883168"/>
      </c:scatterChart>
      <c:valAx>
        <c:axId val="3112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83168"/>
        <c:crosses val="autoZero"/>
        <c:crossBetween val="midCat"/>
      </c:valAx>
      <c:valAx>
        <c:axId val="314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33520"/>
        <c:crosses val="autoZero"/>
        <c:crossBetween val="midCat"/>
        <c:majorUnit val="1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16007664335562E-2"/>
          <c:y val="2.0687456440826254E-2"/>
          <c:w val="0.87630599380109431"/>
          <c:h val="0.785034328336076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'Charts2 (2)'!$D$5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'Charts2 (2)'!$C$6:$C$23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'Charts2 (2)'!$D$6:$D$23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B-4EE0-897E-F09D169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163504"/>
        <c:axId val="314305088"/>
      </c:barChart>
      <c:lineChart>
        <c:grouping val="standard"/>
        <c:varyColors val="0"/>
        <c:ser>
          <c:idx val="1"/>
          <c:order val="1"/>
          <c:tx>
            <c:strRef>
              <c:f>'Charts2 (2)'!$E$5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 cap="rnd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'Charts2 (2)'!$E$6:$E$23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B-4EE0-897E-F09D169ED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71600"/>
        <c:axId val="314290208"/>
      </c:lineChart>
      <c:dateAx>
        <c:axId val="30516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305088"/>
        <c:crosses val="autoZero"/>
        <c:auto val="0"/>
        <c:lblOffset val="100"/>
        <c:baseTimeUnit val="days"/>
      </c:dateAx>
      <c:valAx>
        <c:axId val="3143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63504"/>
        <c:crossesAt val="1"/>
        <c:crossBetween val="midCat"/>
      </c:valAx>
      <c:valAx>
        <c:axId val="3142902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71600"/>
        <c:crosses val="max"/>
        <c:crossBetween val="between"/>
      </c:valAx>
      <c:catAx>
        <c:axId val="365671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90208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826345978015042"/>
          <c:y val="2.8718952503818389E-2"/>
          <c:w val="0.22718695518858234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511175</xdr:colOff>
      <xdr:row>0</xdr:row>
      <xdr:rowOff>139700</xdr:rowOff>
    </xdr:from>
    <xdr:ext cx="3724275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45525" y="139700"/>
          <a:ext cx="3724275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581025</xdr:colOff>
      <xdr:row>1</xdr:row>
      <xdr:rowOff>165100</xdr:rowOff>
    </xdr:from>
    <xdr:to>
      <xdr:col>12</xdr:col>
      <xdr:colOff>276225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2FDF6C-F3A3-DCB3-B61B-DCA13828C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333375</xdr:colOff>
      <xdr:row>0</xdr:row>
      <xdr:rowOff>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25" y="0"/>
          <a:ext cx="3905250" cy="22574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222250</xdr:colOff>
      <xdr:row>1</xdr:row>
      <xdr:rowOff>31750</xdr:rowOff>
    </xdr:from>
    <xdr:ext cx="5035550" cy="17780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96200" y="209550"/>
          <a:ext cx="5035550" cy="177800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276224</xdr:colOff>
      <xdr:row>11</xdr:row>
      <xdr:rowOff>50800</xdr:rowOff>
    </xdr:from>
    <xdr:to>
      <xdr:col>14</xdr:col>
      <xdr:colOff>552449</xdr:colOff>
      <xdr:row>23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A71CA2-0C06-D89D-CA7C-9C734DA1A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504825</xdr:colOff>
      <xdr:row>0</xdr:row>
      <xdr:rowOff>88900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9F936CD6-7692-4AD3-AD32-30134594129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58375" y="88900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476250</xdr:colOff>
      <xdr:row>3</xdr:row>
      <xdr:rowOff>139700</xdr:rowOff>
    </xdr:from>
    <xdr:to>
      <xdr:col>16</xdr:col>
      <xdr:colOff>609599</xdr:colOff>
      <xdr:row>22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1589E-4939-FE72-9657-9187A7015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N18" sqref="N18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4" ht="14.25" customHeight="1" x14ac:dyDescent="0.35"/>
    <row r="2" spans="3:4" ht="14.25" customHeight="1" x14ac:dyDescent="0.35">
      <c r="C2" s="1" t="s">
        <v>0</v>
      </c>
    </row>
    <row r="3" spans="3:4" ht="14.25" customHeight="1" x14ac:dyDescent="0.35">
      <c r="C3" s="1" t="s">
        <v>1</v>
      </c>
    </row>
    <row r="4" spans="3:4" ht="14.25" customHeight="1" x14ac:dyDescent="0.35"/>
    <row r="5" spans="3:4" ht="14.25" customHeight="1" x14ac:dyDescent="0.35">
      <c r="C5" s="2" t="s">
        <v>2</v>
      </c>
      <c r="D5" s="2" t="s">
        <v>3</v>
      </c>
    </row>
    <row r="6" spans="3:4" ht="14.25" customHeight="1" x14ac:dyDescent="0.35">
      <c r="C6" s="3">
        <v>1990</v>
      </c>
      <c r="D6" s="4">
        <v>2156</v>
      </c>
    </row>
    <row r="7" spans="3:4" ht="14.25" customHeight="1" x14ac:dyDescent="0.35">
      <c r="C7" s="3">
        <v>1991</v>
      </c>
      <c r="D7" s="4">
        <v>3562</v>
      </c>
    </row>
    <row r="8" spans="3:4" ht="14.25" customHeight="1" x14ac:dyDescent="0.35">
      <c r="C8" s="3">
        <v>1992</v>
      </c>
      <c r="D8" s="4">
        <v>7506</v>
      </c>
    </row>
    <row r="9" spans="3:4" ht="14.25" customHeight="1" x14ac:dyDescent="0.35">
      <c r="C9" s="3">
        <v>1993</v>
      </c>
      <c r="D9" s="4">
        <v>6258</v>
      </c>
    </row>
    <row r="10" spans="3:4" ht="14.25" customHeight="1" x14ac:dyDescent="0.35">
      <c r="C10" s="3">
        <v>1994</v>
      </c>
      <c r="D10" s="4">
        <v>6279</v>
      </c>
    </row>
    <row r="11" spans="3:4" ht="14.25" customHeight="1" x14ac:dyDescent="0.35">
      <c r="C11" s="3">
        <v>1995</v>
      </c>
      <c r="D11" s="4">
        <v>1963</v>
      </c>
    </row>
    <row r="12" spans="3:4" ht="14.25" customHeight="1" x14ac:dyDescent="0.35">
      <c r="C12" s="3">
        <v>1996</v>
      </c>
      <c r="D12" s="4">
        <v>6736</v>
      </c>
    </row>
    <row r="13" spans="3:4" ht="14.25" customHeight="1" x14ac:dyDescent="0.35">
      <c r="C13" s="3">
        <v>1997</v>
      </c>
      <c r="D13" s="4">
        <v>3280</v>
      </c>
    </row>
    <row r="14" spans="3:4" ht="14.25" customHeight="1" x14ac:dyDescent="0.35">
      <c r="C14" s="3">
        <v>1998</v>
      </c>
      <c r="D14" s="4">
        <v>8398</v>
      </c>
    </row>
    <row r="15" spans="3:4" ht="14.25" customHeight="1" x14ac:dyDescent="0.35">
      <c r="C15" s="3">
        <v>1999</v>
      </c>
      <c r="D15" s="4">
        <v>2882</v>
      </c>
    </row>
    <row r="16" spans="3:4" ht="14.25" customHeight="1" x14ac:dyDescent="0.35">
      <c r="C16" s="3">
        <v>2000</v>
      </c>
      <c r="D16" s="4">
        <v>4686</v>
      </c>
    </row>
    <row r="17" spans="3:4" ht="14.25" customHeight="1" x14ac:dyDescent="0.35">
      <c r="C17" s="3">
        <v>2001</v>
      </c>
      <c r="D17" s="4">
        <v>6976</v>
      </c>
    </row>
    <row r="18" spans="3:4" ht="14.25" customHeight="1" x14ac:dyDescent="0.35">
      <c r="C18" s="3">
        <v>2002</v>
      </c>
      <c r="D18" s="4">
        <v>2173</v>
      </c>
    </row>
    <row r="19" spans="3:4" ht="14.25" customHeight="1" x14ac:dyDescent="0.35">
      <c r="C19" s="3">
        <v>2003</v>
      </c>
      <c r="D19" s="4">
        <v>2166</v>
      </c>
    </row>
    <row r="20" spans="3:4" ht="14.25" customHeight="1" x14ac:dyDescent="0.35">
      <c r="C20" s="5">
        <v>2004</v>
      </c>
      <c r="D20" s="6">
        <v>8418</v>
      </c>
    </row>
    <row r="21" spans="3:4" ht="14.25" customHeight="1" x14ac:dyDescent="0.35"/>
    <row r="22" spans="3:4" ht="14.25" customHeight="1" x14ac:dyDescent="0.35"/>
    <row r="23" spans="3:4" ht="14.25" customHeight="1" x14ac:dyDescent="0.35"/>
    <row r="24" spans="3:4" ht="14.25" customHeight="1" x14ac:dyDescent="0.35"/>
    <row r="25" spans="3:4" ht="14.25" customHeight="1" x14ac:dyDescent="0.35"/>
    <row r="26" spans="3:4" ht="14.25" customHeight="1" x14ac:dyDescent="0.35"/>
    <row r="27" spans="3:4" ht="14.25" customHeight="1" x14ac:dyDescent="0.35"/>
    <row r="28" spans="3:4" ht="14.25" customHeight="1" x14ac:dyDescent="0.35"/>
    <row r="29" spans="3:4" ht="14.25" customHeight="1" x14ac:dyDescent="0.35"/>
    <row r="30" spans="3:4" ht="14.25" customHeight="1" x14ac:dyDescent="0.35"/>
    <row r="31" spans="3:4" ht="14.25" customHeight="1" x14ac:dyDescent="0.35"/>
    <row r="32" spans="3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workbookViewId="0">
      <selection activeCell="D10" sqref="D10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5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5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5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5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5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5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5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5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5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5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5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5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5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5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5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5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5"/>
    <row r="25" spans="3:6" ht="14.25" customHeight="1" x14ac:dyDescent="0.35">
      <c r="C25" s="15" t="s">
        <v>7</v>
      </c>
      <c r="D25" s="16">
        <f>SUM(D6:D23)</f>
        <v>77390</v>
      </c>
    </row>
    <row r="26" spans="3:6" ht="14.25" customHeight="1" x14ac:dyDescent="0.35"/>
    <row r="27" spans="3:6" ht="14.25" customHeight="1" x14ac:dyDescent="0.35"/>
    <row r="28" spans="3:6" ht="14.25" customHeight="1" x14ac:dyDescent="0.35"/>
    <row r="29" spans="3:6" ht="14.25" customHeight="1" x14ac:dyDescent="0.35"/>
    <row r="30" spans="3:6" ht="14.25" customHeight="1" x14ac:dyDescent="0.35"/>
    <row r="31" spans="3:6" ht="14.25" customHeight="1" x14ac:dyDescent="0.35"/>
    <row r="32" spans="3:6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C2" workbookViewId="0">
      <selection activeCell="R18" sqref="R18"/>
    </sheetView>
  </sheetViews>
  <sheetFormatPr defaultColWidth="14.453125" defaultRowHeight="15" customHeight="1" x14ac:dyDescent="0.35"/>
  <cols>
    <col min="1" max="2" width="8.7265625" customWidth="1"/>
    <col min="3" max="3" width="11" customWidth="1"/>
    <col min="4" max="26" width="8.7265625" customWidth="1"/>
  </cols>
  <sheetData>
    <row r="1" spans="3:6" ht="14.25" customHeight="1" x14ac:dyDescent="0.35"/>
    <row r="2" spans="3:6" ht="14.25" customHeight="1" x14ac:dyDescent="0.35">
      <c r="C2" s="1" t="s">
        <v>8</v>
      </c>
    </row>
    <row r="3" spans="3:6" ht="14.25" customHeight="1" x14ac:dyDescent="0.35">
      <c r="C3" s="1" t="s">
        <v>1</v>
      </c>
    </row>
    <row r="4" spans="3:6" ht="14.25" customHeight="1" x14ac:dyDescent="0.35">
      <c r="C4" s="1" t="s">
        <v>9</v>
      </c>
      <c r="D4" s="15" t="s">
        <v>10</v>
      </c>
    </row>
    <row r="5" spans="3:6" ht="14.25" customHeight="1" x14ac:dyDescent="0.35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5">
      <c r="C6" s="18">
        <v>130</v>
      </c>
      <c r="D6" s="18">
        <v>3504</v>
      </c>
    </row>
    <row r="7" spans="3:6" ht="14.25" customHeight="1" x14ac:dyDescent="0.35">
      <c r="C7" s="19">
        <v>165</v>
      </c>
      <c r="D7" s="19">
        <v>3693</v>
      </c>
    </row>
    <row r="8" spans="3:6" ht="14.25" customHeight="1" x14ac:dyDescent="0.35">
      <c r="C8" s="18">
        <v>150</v>
      </c>
      <c r="D8" s="18">
        <v>3436</v>
      </c>
    </row>
    <row r="9" spans="3:6" ht="14.25" customHeight="1" x14ac:dyDescent="0.35">
      <c r="C9" s="19">
        <v>150</v>
      </c>
      <c r="D9" s="19">
        <v>3433</v>
      </c>
    </row>
    <row r="10" spans="3:6" ht="14.25" customHeight="1" x14ac:dyDescent="0.35">
      <c r="C10" s="18">
        <v>140</v>
      </c>
      <c r="D10" s="18">
        <v>3449</v>
      </c>
    </row>
    <row r="11" spans="3:6" ht="14.25" customHeight="1" x14ac:dyDescent="0.35">
      <c r="C11" s="19">
        <v>198</v>
      </c>
      <c r="D11" s="19">
        <v>4341</v>
      </c>
    </row>
    <row r="12" spans="3:6" ht="14.25" customHeight="1" x14ac:dyDescent="0.35">
      <c r="C12" s="18">
        <v>220</v>
      </c>
      <c r="D12" s="18">
        <v>4354</v>
      </c>
    </row>
    <row r="13" spans="3:6" ht="14.25" customHeight="1" x14ac:dyDescent="0.35">
      <c r="C13" s="19">
        <v>215</v>
      </c>
      <c r="D13" s="19">
        <v>4312</v>
      </c>
    </row>
    <row r="14" spans="3:6" ht="14.25" customHeight="1" x14ac:dyDescent="0.35">
      <c r="C14" s="18">
        <v>225</v>
      </c>
      <c r="D14" s="18">
        <v>4425</v>
      </c>
    </row>
    <row r="15" spans="3:6" ht="14.25" customHeight="1" x14ac:dyDescent="0.35">
      <c r="C15" s="19">
        <v>190</v>
      </c>
      <c r="D15" s="19">
        <v>3850</v>
      </c>
    </row>
    <row r="16" spans="3:6" ht="14.25" customHeight="1" x14ac:dyDescent="0.35">
      <c r="C16" s="18">
        <v>170</v>
      </c>
      <c r="D16" s="18">
        <v>3563</v>
      </c>
    </row>
    <row r="17" spans="3:4" ht="14.25" customHeight="1" x14ac:dyDescent="0.35">
      <c r="C17" s="19">
        <v>160</v>
      </c>
      <c r="D17" s="19">
        <v>3609</v>
      </c>
    </row>
    <row r="18" spans="3:4" ht="14.25" customHeight="1" x14ac:dyDescent="0.35">
      <c r="C18" s="18">
        <v>150</v>
      </c>
      <c r="D18" s="18">
        <v>3761</v>
      </c>
    </row>
    <row r="19" spans="3:4" ht="14.25" customHeight="1" x14ac:dyDescent="0.35">
      <c r="C19" s="19">
        <v>225</v>
      </c>
      <c r="D19" s="19">
        <v>3086</v>
      </c>
    </row>
    <row r="20" spans="3:4" ht="14.25" customHeight="1" x14ac:dyDescent="0.35">
      <c r="C20" s="18">
        <v>95</v>
      </c>
      <c r="D20" s="18">
        <v>2372</v>
      </c>
    </row>
    <row r="21" spans="3:4" ht="14.25" customHeight="1" x14ac:dyDescent="0.35">
      <c r="C21" s="19">
        <v>95</v>
      </c>
      <c r="D21" s="19">
        <v>2833</v>
      </c>
    </row>
    <row r="22" spans="3:4" ht="14.25" customHeight="1" x14ac:dyDescent="0.35">
      <c r="C22" s="18">
        <v>97</v>
      </c>
      <c r="D22" s="18">
        <v>2774</v>
      </c>
    </row>
    <row r="23" spans="3:4" ht="14.25" customHeight="1" x14ac:dyDescent="0.35">
      <c r="C23" s="19">
        <v>85</v>
      </c>
      <c r="D23" s="19">
        <v>2587</v>
      </c>
    </row>
    <row r="24" spans="3:4" ht="14.25" customHeight="1" x14ac:dyDescent="0.35">
      <c r="C24" s="18">
        <v>88</v>
      </c>
      <c r="D24" s="18">
        <v>2130</v>
      </c>
    </row>
    <row r="25" spans="3:4" ht="14.25" customHeight="1" x14ac:dyDescent="0.35">
      <c r="C25" s="19">
        <v>46</v>
      </c>
      <c r="D25" s="19">
        <v>1835</v>
      </c>
    </row>
    <row r="26" spans="3:4" ht="14.25" customHeight="1" x14ac:dyDescent="0.35">
      <c r="C26" s="18">
        <v>87</v>
      </c>
      <c r="D26" s="18">
        <v>2672</v>
      </c>
    </row>
    <row r="27" spans="3:4" ht="14.25" customHeight="1" x14ac:dyDescent="0.35">
      <c r="C27" s="19">
        <v>90</v>
      </c>
      <c r="D27" s="19">
        <v>2430</v>
      </c>
    </row>
    <row r="28" spans="3:4" ht="14.25" customHeight="1" x14ac:dyDescent="0.35">
      <c r="C28" s="18">
        <v>95</v>
      </c>
      <c r="D28" s="18">
        <v>2375</v>
      </c>
    </row>
    <row r="29" spans="3:4" ht="14.25" customHeight="1" x14ac:dyDescent="0.35">
      <c r="C29" s="19">
        <v>113</v>
      </c>
      <c r="D29" s="19">
        <v>2234</v>
      </c>
    </row>
    <row r="30" spans="3:4" ht="14.25" customHeight="1" x14ac:dyDescent="0.35">
      <c r="C30" s="18">
        <v>90</v>
      </c>
      <c r="D30" s="18">
        <v>2648</v>
      </c>
    </row>
    <row r="31" spans="3:4" ht="14.25" customHeight="1" x14ac:dyDescent="0.35">
      <c r="C31" s="19">
        <v>215</v>
      </c>
      <c r="D31" s="19">
        <v>4615</v>
      </c>
    </row>
    <row r="32" spans="3:4" ht="14.25" customHeight="1" x14ac:dyDescent="0.35">
      <c r="C32" s="18">
        <v>200</v>
      </c>
      <c r="D32" s="18">
        <v>4376</v>
      </c>
    </row>
    <row r="33" spans="3:4" ht="14.25" customHeight="1" x14ac:dyDescent="0.35">
      <c r="C33" s="19">
        <v>210</v>
      </c>
      <c r="D33" s="19">
        <v>4382</v>
      </c>
    </row>
    <row r="34" spans="3:4" ht="14.25" customHeight="1" x14ac:dyDescent="0.35">
      <c r="C34" s="18">
        <v>193</v>
      </c>
      <c r="D34" s="18">
        <v>4732</v>
      </c>
    </row>
    <row r="35" spans="3:4" ht="14.25" customHeight="1" x14ac:dyDescent="0.35">
      <c r="C35" s="19">
        <v>88</v>
      </c>
      <c r="D35" s="19">
        <v>2130</v>
      </c>
    </row>
    <row r="36" spans="3:4" ht="14.25" customHeight="1" x14ac:dyDescent="0.35">
      <c r="C36" s="18">
        <v>90</v>
      </c>
      <c r="D36" s="18">
        <v>2264</v>
      </c>
    </row>
    <row r="37" spans="3:4" ht="14.25" customHeight="1" x14ac:dyDescent="0.35">
      <c r="C37" s="19">
        <v>95</v>
      </c>
      <c r="D37" s="19">
        <v>2228</v>
      </c>
    </row>
    <row r="38" spans="3:4" ht="14.25" customHeight="1" x14ac:dyDescent="0.35"/>
    <row r="39" spans="3:4" ht="14.25" customHeight="1" x14ac:dyDescent="0.35"/>
    <row r="40" spans="3:4" ht="14.25" customHeight="1" x14ac:dyDescent="0.35"/>
    <row r="41" spans="3:4" ht="14.25" customHeight="1" x14ac:dyDescent="0.35"/>
    <row r="42" spans="3:4" ht="14.25" customHeight="1" x14ac:dyDescent="0.35"/>
    <row r="43" spans="3:4" ht="14.25" customHeight="1" x14ac:dyDescent="0.35"/>
    <row r="44" spans="3:4" ht="14.25" customHeight="1" x14ac:dyDescent="0.35"/>
    <row r="45" spans="3:4" ht="14.25" customHeight="1" x14ac:dyDescent="0.35"/>
    <row r="46" spans="3:4" ht="14.25" customHeight="1" x14ac:dyDescent="0.35"/>
    <row r="47" spans="3:4" ht="14.25" customHeight="1" x14ac:dyDescent="0.35"/>
    <row r="48" spans="3:4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51E3-6814-4C4F-8E4C-AA5959D7BEB2}">
  <dimension ref="C1:F1000"/>
  <sheetViews>
    <sheetView topLeftCell="C1" workbookViewId="0">
      <selection activeCell="S18" sqref="S18"/>
    </sheetView>
  </sheetViews>
  <sheetFormatPr defaultColWidth="14.453125" defaultRowHeight="15" customHeight="1" x14ac:dyDescent="0.35"/>
  <cols>
    <col min="1" max="3" width="8.7265625" customWidth="1"/>
    <col min="4" max="4" width="11.7265625" customWidth="1"/>
    <col min="5" max="26" width="8.7265625" customWidth="1"/>
  </cols>
  <sheetData>
    <row r="1" spans="3:6" ht="14.25" customHeight="1" x14ac:dyDescent="0.35"/>
    <row r="2" spans="3:6" ht="14.25" customHeight="1" x14ac:dyDescent="0.35">
      <c r="C2" s="1" t="s">
        <v>4</v>
      </c>
    </row>
    <row r="3" spans="3:6" ht="14.25" customHeight="1" x14ac:dyDescent="0.35">
      <c r="C3" s="1" t="s">
        <v>1</v>
      </c>
    </row>
    <row r="4" spans="3:6" ht="14.25" customHeight="1" x14ac:dyDescent="0.35"/>
    <row r="5" spans="3:6" ht="14.25" customHeight="1" x14ac:dyDescent="0.35">
      <c r="C5" s="7" t="s">
        <v>2</v>
      </c>
      <c r="D5" s="8" t="s">
        <v>3</v>
      </c>
      <c r="E5" s="9" t="s">
        <v>6</v>
      </c>
      <c r="F5" s="9"/>
    </row>
    <row r="6" spans="3:6" ht="14.25" customHeight="1" x14ac:dyDescent="0.35">
      <c r="C6" s="3">
        <v>2005</v>
      </c>
      <c r="D6" s="10">
        <v>528</v>
      </c>
      <c r="E6" s="11"/>
      <c r="F6" s="12"/>
    </row>
    <row r="7" spans="3:6" ht="14.25" customHeight="1" x14ac:dyDescent="0.35">
      <c r="C7" s="3">
        <v>2006</v>
      </c>
      <c r="D7" s="10">
        <v>4550</v>
      </c>
      <c r="E7" s="11">
        <v>6.5615712624370076E-2</v>
      </c>
    </row>
    <row r="8" spans="3:6" ht="14.25" customHeight="1" x14ac:dyDescent="0.35">
      <c r="C8" s="3">
        <v>2007</v>
      </c>
      <c r="D8" s="10">
        <v>8189</v>
      </c>
      <c r="E8" s="11">
        <v>0.17143041736658482</v>
      </c>
    </row>
    <row r="9" spans="3:6" ht="14.25" customHeight="1" x14ac:dyDescent="0.35">
      <c r="C9" s="3">
        <v>2008</v>
      </c>
      <c r="D9" s="10">
        <v>1730</v>
      </c>
      <c r="E9" s="11">
        <v>0.19378472670887711</v>
      </c>
    </row>
    <row r="10" spans="3:6" ht="14.25" customHeight="1" x14ac:dyDescent="0.35">
      <c r="C10" s="3">
        <v>2009</v>
      </c>
      <c r="D10" s="10">
        <v>5262</v>
      </c>
      <c r="E10" s="11">
        <v>0.26177800749450836</v>
      </c>
    </row>
    <row r="11" spans="3:6" ht="14.25" customHeight="1" x14ac:dyDescent="0.35">
      <c r="C11" s="3">
        <v>2010</v>
      </c>
      <c r="D11" s="10">
        <v>2172</v>
      </c>
      <c r="E11" s="11">
        <v>0.28984364905026488</v>
      </c>
    </row>
    <row r="12" spans="3:6" ht="14.25" customHeight="1" x14ac:dyDescent="0.35">
      <c r="C12" s="3">
        <v>2011</v>
      </c>
      <c r="D12" s="10">
        <v>4384</v>
      </c>
      <c r="E12" s="11">
        <v>0.34649179480553044</v>
      </c>
    </row>
    <row r="13" spans="3:6" ht="14.25" customHeight="1" x14ac:dyDescent="0.35">
      <c r="C13" s="3">
        <v>2012</v>
      </c>
      <c r="D13" s="10">
        <v>8709</v>
      </c>
      <c r="E13" s="11">
        <v>0.45902571391652669</v>
      </c>
    </row>
    <row r="14" spans="3:6" ht="14.25" customHeight="1" x14ac:dyDescent="0.35">
      <c r="C14" s="3">
        <v>2013</v>
      </c>
      <c r="D14" s="10">
        <v>3618</v>
      </c>
      <c r="E14" s="11">
        <v>0.50577594004393334</v>
      </c>
    </row>
    <row r="15" spans="3:6" ht="14.25" customHeight="1" x14ac:dyDescent="0.35">
      <c r="C15" s="3">
        <v>2014</v>
      </c>
      <c r="D15" s="10">
        <v>6372</v>
      </c>
      <c r="E15" s="11">
        <v>0.58811215919369431</v>
      </c>
    </row>
    <row r="16" spans="3:6" ht="14.25" customHeight="1" x14ac:dyDescent="0.35">
      <c r="C16" s="3">
        <v>2015</v>
      </c>
      <c r="D16" s="10">
        <v>3456</v>
      </c>
      <c r="E16" s="11">
        <v>0.6327690916139036</v>
      </c>
    </row>
    <row r="17" spans="3:5" ht="14.25" customHeight="1" x14ac:dyDescent="0.35">
      <c r="C17" s="3">
        <v>2016</v>
      </c>
      <c r="D17" s="10">
        <v>7478</v>
      </c>
      <c r="E17" s="11">
        <v>0.72939656286341903</v>
      </c>
    </row>
    <row r="18" spans="3:5" ht="14.25" customHeight="1" x14ac:dyDescent="0.35">
      <c r="C18" s="3">
        <v>2017</v>
      </c>
      <c r="D18" s="10">
        <v>4649</v>
      </c>
      <c r="E18" s="11">
        <v>0.78946892363354437</v>
      </c>
    </row>
    <row r="19" spans="3:5" ht="14.25" customHeight="1" x14ac:dyDescent="0.35">
      <c r="C19" s="3">
        <v>2018</v>
      </c>
      <c r="D19" s="10">
        <v>5831</v>
      </c>
      <c r="E19" s="11">
        <v>0.86481457552655383</v>
      </c>
    </row>
    <row r="20" spans="3:5" ht="14.25" customHeight="1" x14ac:dyDescent="0.35">
      <c r="C20" s="3">
        <v>2019</v>
      </c>
      <c r="D20" s="10">
        <v>1599</v>
      </c>
      <c r="E20" s="11">
        <v>0.88547615971055693</v>
      </c>
    </row>
    <row r="21" spans="3:5" ht="14.25" customHeight="1" x14ac:dyDescent="0.35">
      <c r="C21" s="3">
        <v>2020</v>
      </c>
      <c r="D21" s="10">
        <v>3695</v>
      </c>
      <c r="E21" s="11">
        <v>0.93322134642718702</v>
      </c>
    </row>
    <row r="22" spans="3:5" ht="14.25" customHeight="1" x14ac:dyDescent="0.35">
      <c r="C22" s="3">
        <v>2021</v>
      </c>
      <c r="D22" s="10">
        <v>1678</v>
      </c>
      <c r="E22" s="11">
        <v>0.95490373433260112</v>
      </c>
    </row>
    <row r="23" spans="3:5" ht="14.25" customHeight="1" x14ac:dyDescent="0.35">
      <c r="C23" s="5">
        <v>2022</v>
      </c>
      <c r="D23" s="14">
        <v>3490</v>
      </c>
      <c r="E23" s="11">
        <v>1</v>
      </c>
    </row>
    <row r="24" spans="3:5" ht="14.25" customHeight="1" x14ac:dyDescent="0.35"/>
    <row r="25" spans="3:5" ht="14.25" customHeight="1" x14ac:dyDescent="0.35">
      <c r="C25" s="15" t="s">
        <v>7</v>
      </c>
      <c r="D25" s="16">
        <f>SUM(D6:D23)</f>
        <v>77390</v>
      </c>
    </row>
    <row r="26" spans="3:5" ht="14.25" customHeight="1" x14ac:dyDescent="0.35"/>
    <row r="27" spans="3:5" ht="14.25" customHeight="1" x14ac:dyDescent="0.35"/>
    <row r="28" spans="3:5" ht="14.25" customHeight="1" x14ac:dyDescent="0.35"/>
    <row r="29" spans="3:5" ht="14.25" customHeight="1" x14ac:dyDescent="0.35"/>
    <row r="30" spans="3:5" ht="14.25" customHeight="1" x14ac:dyDescent="0.35"/>
    <row r="31" spans="3:5" ht="14.25" customHeight="1" x14ac:dyDescent="0.35"/>
    <row r="32" spans="3:5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Charts2</vt:lpstr>
      <vt:lpstr>3</vt:lpstr>
      <vt:lpstr>Charts2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Nida Fatima</cp:lastModifiedBy>
  <dcterms:created xsi:type="dcterms:W3CDTF">2022-07-29T06:27:39Z</dcterms:created>
  <dcterms:modified xsi:type="dcterms:W3CDTF">2023-08-15T08:05:48Z</dcterms:modified>
</cp:coreProperties>
</file>