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pta\Desktop\"/>
    </mc:Choice>
  </mc:AlternateContent>
  <bookViews>
    <workbookView xWindow="0" yWindow="0" windowWidth="23016" windowHeight="8148" xr2:uid="{081FB604-6839-4616-9C9C-9E59E239971F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2" i="1" l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B252" i="1"/>
  <c r="C252" i="1"/>
  <c r="D252" i="1"/>
  <c r="B253" i="1"/>
  <c r="C253" i="1"/>
  <c r="D253" i="1"/>
  <c r="B254" i="1"/>
  <c r="C254" i="1"/>
  <c r="D254" i="1"/>
  <c r="B255" i="1"/>
  <c r="C255" i="1"/>
  <c r="D255" i="1"/>
  <c r="B256" i="1"/>
  <c r="C256" i="1"/>
  <c r="D256" i="1"/>
  <c r="B257" i="1"/>
  <c r="C257" i="1"/>
  <c r="D257" i="1"/>
  <c r="B258" i="1"/>
  <c r="C258" i="1"/>
  <c r="D258" i="1"/>
  <c r="B259" i="1"/>
  <c r="C259" i="1"/>
  <c r="D259" i="1"/>
  <c r="B260" i="1"/>
  <c r="C260" i="1"/>
  <c r="D260" i="1"/>
  <c r="B261" i="1"/>
  <c r="C261" i="1"/>
  <c r="D261" i="1"/>
  <c r="B262" i="1"/>
  <c r="C262" i="1"/>
  <c r="D262" i="1"/>
  <c r="B263" i="1"/>
  <c r="C263" i="1"/>
  <c r="D263" i="1"/>
  <c r="B264" i="1"/>
  <c r="C264" i="1"/>
  <c r="D264" i="1"/>
  <c r="B265" i="1"/>
  <c r="C265" i="1"/>
  <c r="D265" i="1"/>
  <c r="B266" i="1"/>
  <c r="C266" i="1"/>
  <c r="D266" i="1"/>
  <c r="B267" i="1"/>
  <c r="C267" i="1"/>
  <c r="D267" i="1"/>
  <c r="B268" i="1"/>
  <c r="C268" i="1"/>
  <c r="D268" i="1"/>
  <c r="B269" i="1"/>
  <c r="C269" i="1"/>
  <c r="D269" i="1"/>
  <c r="B270" i="1"/>
  <c r="C270" i="1"/>
  <c r="D270" i="1"/>
  <c r="B271" i="1"/>
  <c r="C271" i="1"/>
  <c r="D271" i="1"/>
  <c r="B272" i="1"/>
  <c r="C272" i="1"/>
  <c r="D272" i="1"/>
  <c r="B273" i="1"/>
  <c r="C273" i="1"/>
  <c r="D273" i="1"/>
  <c r="B274" i="1"/>
  <c r="C274" i="1"/>
  <c r="D274" i="1"/>
  <c r="B275" i="1"/>
  <c r="C275" i="1"/>
  <c r="D275" i="1"/>
  <c r="B276" i="1"/>
  <c r="C276" i="1"/>
  <c r="D276" i="1"/>
  <c r="B277" i="1"/>
  <c r="C277" i="1"/>
  <c r="D277" i="1"/>
  <c r="B278" i="1"/>
  <c r="C278" i="1"/>
  <c r="D278" i="1"/>
  <c r="B279" i="1"/>
  <c r="C279" i="1"/>
  <c r="D279" i="1"/>
  <c r="B280" i="1"/>
  <c r="C280" i="1"/>
  <c r="D280" i="1"/>
  <c r="B281" i="1"/>
  <c r="C281" i="1"/>
  <c r="D281" i="1"/>
  <c r="B282" i="1"/>
  <c r="C282" i="1"/>
  <c r="D282" i="1"/>
  <c r="B283" i="1"/>
  <c r="C283" i="1"/>
  <c r="D283" i="1"/>
  <c r="B284" i="1"/>
  <c r="C284" i="1"/>
  <c r="D284" i="1"/>
  <c r="B285" i="1"/>
  <c r="C285" i="1"/>
  <c r="D285" i="1"/>
  <c r="B286" i="1"/>
  <c r="C286" i="1"/>
  <c r="D286" i="1"/>
  <c r="B287" i="1"/>
  <c r="C287" i="1"/>
  <c r="D287" i="1"/>
  <c r="B288" i="1"/>
  <c r="C288" i="1"/>
  <c r="D288" i="1"/>
  <c r="B289" i="1"/>
  <c r="C289" i="1"/>
  <c r="D289" i="1"/>
  <c r="B290" i="1"/>
  <c r="C290" i="1"/>
  <c r="D290" i="1"/>
  <c r="B291" i="1"/>
  <c r="C291" i="1"/>
  <c r="D291" i="1"/>
  <c r="B292" i="1"/>
  <c r="C292" i="1"/>
  <c r="D292" i="1"/>
  <c r="B293" i="1"/>
  <c r="C293" i="1"/>
  <c r="D293" i="1"/>
  <c r="B294" i="1"/>
  <c r="C294" i="1"/>
  <c r="D294" i="1"/>
  <c r="B295" i="1"/>
  <c r="C295" i="1"/>
  <c r="D295" i="1"/>
  <c r="B296" i="1"/>
  <c r="C296" i="1"/>
  <c r="D296" i="1"/>
  <c r="B297" i="1"/>
  <c r="C297" i="1"/>
  <c r="D297" i="1"/>
  <c r="B298" i="1"/>
  <c r="C298" i="1"/>
  <c r="D298" i="1"/>
  <c r="B299" i="1"/>
  <c r="C299" i="1"/>
  <c r="D299" i="1"/>
  <c r="B300" i="1"/>
  <c r="C300" i="1"/>
  <c r="D300" i="1"/>
  <c r="B301" i="1"/>
  <c r="C301" i="1"/>
  <c r="D301" i="1"/>
  <c r="B302" i="1"/>
  <c r="C302" i="1"/>
  <c r="D302" i="1"/>
  <c r="B303" i="1"/>
  <c r="C303" i="1"/>
  <c r="D303" i="1"/>
  <c r="B304" i="1"/>
  <c r="C304" i="1"/>
  <c r="D304" i="1"/>
  <c r="B305" i="1"/>
  <c r="C305" i="1"/>
  <c r="D305" i="1"/>
  <c r="B306" i="1"/>
  <c r="C306" i="1"/>
  <c r="D306" i="1"/>
  <c r="B307" i="1"/>
  <c r="C307" i="1"/>
  <c r="D307" i="1"/>
  <c r="B308" i="1"/>
  <c r="C308" i="1"/>
  <c r="D308" i="1"/>
  <c r="B309" i="1"/>
  <c r="C309" i="1"/>
  <c r="D309" i="1"/>
  <c r="B310" i="1"/>
  <c r="C310" i="1"/>
  <c r="D310" i="1"/>
  <c r="B311" i="1"/>
  <c r="C311" i="1"/>
  <c r="D311" i="1"/>
  <c r="B312" i="1"/>
  <c r="C312" i="1"/>
  <c r="D312" i="1"/>
  <c r="B313" i="1"/>
  <c r="C313" i="1"/>
  <c r="D313" i="1"/>
  <c r="B314" i="1"/>
  <c r="C314" i="1"/>
  <c r="D314" i="1"/>
  <c r="B315" i="1"/>
  <c r="C315" i="1"/>
  <c r="D315" i="1"/>
  <c r="B316" i="1"/>
  <c r="C316" i="1"/>
  <c r="D316" i="1"/>
  <c r="B317" i="1"/>
  <c r="C317" i="1"/>
  <c r="D317" i="1"/>
  <c r="B318" i="1"/>
  <c r="C318" i="1"/>
  <c r="D318" i="1"/>
  <c r="B319" i="1"/>
  <c r="C319" i="1"/>
  <c r="D319" i="1"/>
  <c r="B320" i="1"/>
  <c r="C320" i="1"/>
  <c r="D320" i="1"/>
  <c r="B321" i="1"/>
  <c r="C321" i="1"/>
  <c r="D321" i="1"/>
  <c r="B322" i="1"/>
  <c r="C322" i="1"/>
  <c r="D322" i="1"/>
  <c r="B323" i="1"/>
  <c r="C323" i="1"/>
  <c r="D323" i="1"/>
  <c r="B324" i="1"/>
  <c r="C324" i="1"/>
  <c r="D324" i="1"/>
  <c r="B325" i="1"/>
  <c r="C325" i="1"/>
  <c r="D325" i="1"/>
  <c r="B326" i="1"/>
  <c r="C326" i="1"/>
  <c r="D326" i="1"/>
  <c r="B327" i="1"/>
  <c r="C327" i="1"/>
  <c r="D327" i="1"/>
  <c r="B328" i="1"/>
  <c r="C328" i="1"/>
  <c r="D328" i="1"/>
  <c r="B329" i="1"/>
  <c r="C329" i="1"/>
  <c r="D329" i="1"/>
  <c r="B330" i="1"/>
  <c r="C330" i="1"/>
  <c r="D330" i="1"/>
  <c r="B331" i="1"/>
  <c r="C331" i="1"/>
  <c r="D331" i="1"/>
  <c r="B332" i="1"/>
  <c r="C332" i="1"/>
  <c r="D332" i="1"/>
  <c r="B333" i="1"/>
  <c r="C333" i="1"/>
  <c r="D333" i="1"/>
  <c r="B334" i="1"/>
  <c r="C334" i="1"/>
  <c r="D334" i="1"/>
  <c r="B335" i="1"/>
  <c r="C335" i="1"/>
  <c r="D335" i="1"/>
  <c r="B336" i="1"/>
  <c r="C336" i="1"/>
  <c r="D336" i="1"/>
  <c r="B337" i="1"/>
  <c r="C337" i="1"/>
  <c r="D337" i="1"/>
  <c r="B338" i="1"/>
  <c r="C338" i="1"/>
  <c r="D338" i="1"/>
  <c r="B339" i="1"/>
  <c r="C339" i="1"/>
  <c r="D339" i="1"/>
  <c r="B340" i="1"/>
  <c r="C340" i="1"/>
  <c r="D340" i="1"/>
  <c r="B341" i="1"/>
  <c r="C341" i="1"/>
  <c r="D341" i="1"/>
  <c r="B342" i="1"/>
  <c r="C342" i="1"/>
  <c r="D342" i="1"/>
  <c r="B343" i="1"/>
  <c r="C343" i="1"/>
  <c r="D343" i="1"/>
  <c r="B344" i="1"/>
  <c r="C344" i="1"/>
  <c r="D344" i="1"/>
  <c r="B345" i="1"/>
  <c r="C345" i="1"/>
  <c r="D345" i="1"/>
  <c r="B346" i="1"/>
  <c r="C346" i="1"/>
  <c r="D346" i="1"/>
  <c r="B347" i="1"/>
  <c r="C347" i="1"/>
  <c r="D347" i="1"/>
  <c r="B348" i="1"/>
  <c r="C348" i="1"/>
  <c r="D348" i="1"/>
  <c r="B349" i="1"/>
  <c r="C349" i="1"/>
  <c r="D349" i="1"/>
  <c r="B350" i="1"/>
  <c r="C350" i="1"/>
  <c r="D350" i="1"/>
  <c r="B351" i="1"/>
  <c r="C351" i="1"/>
  <c r="D351" i="1"/>
  <c r="B352" i="1"/>
  <c r="C352" i="1"/>
  <c r="D352" i="1"/>
  <c r="B353" i="1"/>
  <c r="C353" i="1"/>
  <c r="D353" i="1"/>
  <c r="B354" i="1"/>
  <c r="C354" i="1"/>
  <c r="D354" i="1"/>
  <c r="B355" i="1"/>
  <c r="C355" i="1"/>
  <c r="D355" i="1"/>
  <c r="B356" i="1"/>
  <c r="C356" i="1"/>
  <c r="D356" i="1"/>
  <c r="B357" i="1"/>
  <c r="C357" i="1"/>
  <c r="D357" i="1"/>
  <c r="B358" i="1"/>
  <c r="C358" i="1"/>
  <c r="D358" i="1"/>
  <c r="B359" i="1"/>
  <c r="C359" i="1"/>
  <c r="D359" i="1"/>
  <c r="B360" i="1"/>
  <c r="C360" i="1"/>
  <c r="D360" i="1"/>
  <c r="B361" i="1"/>
  <c r="C361" i="1"/>
  <c r="D361" i="1"/>
  <c r="B362" i="1"/>
  <c r="C362" i="1"/>
  <c r="D362" i="1"/>
  <c r="B363" i="1"/>
  <c r="C363" i="1"/>
  <c r="D363" i="1"/>
  <c r="B364" i="1"/>
  <c r="C364" i="1"/>
  <c r="D364" i="1"/>
  <c r="B365" i="1"/>
  <c r="C365" i="1"/>
  <c r="D365" i="1"/>
  <c r="B366" i="1"/>
  <c r="C366" i="1"/>
  <c r="D366" i="1"/>
  <c r="B367" i="1"/>
  <c r="C367" i="1"/>
  <c r="D367" i="1"/>
  <c r="B368" i="1"/>
  <c r="C368" i="1"/>
  <c r="D368" i="1"/>
  <c r="B369" i="1"/>
  <c r="C369" i="1"/>
  <c r="D369" i="1"/>
  <c r="B370" i="1"/>
  <c r="C370" i="1"/>
  <c r="D370" i="1"/>
  <c r="B371" i="1"/>
  <c r="C371" i="1"/>
  <c r="D371" i="1"/>
  <c r="B372" i="1"/>
  <c r="C372" i="1"/>
  <c r="D372" i="1"/>
  <c r="B373" i="1"/>
  <c r="C373" i="1"/>
  <c r="D373" i="1"/>
  <c r="B374" i="1"/>
  <c r="C374" i="1"/>
  <c r="D374" i="1"/>
  <c r="B375" i="1"/>
  <c r="C375" i="1"/>
  <c r="D375" i="1"/>
  <c r="B376" i="1"/>
  <c r="C376" i="1"/>
  <c r="D376" i="1"/>
  <c r="B377" i="1"/>
  <c r="C377" i="1"/>
  <c r="D377" i="1"/>
  <c r="B378" i="1"/>
  <c r="C378" i="1"/>
  <c r="D378" i="1"/>
  <c r="B379" i="1"/>
  <c r="C379" i="1"/>
  <c r="D379" i="1"/>
  <c r="B380" i="1"/>
  <c r="C380" i="1"/>
  <c r="D380" i="1"/>
  <c r="B381" i="1"/>
  <c r="C381" i="1"/>
  <c r="D381" i="1"/>
  <c r="B382" i="1"/>
  <c r="C382" i="1"/>
  <c r="D382" i="1"/>
  <c r="B383" i="1"/>
  <c r="C383" i="1"/>
  <c r="D383" i="1"/>
  <c r="B384" i="1"/>
  <c r="C384" i="1"/>
  <c r="D384" i="1"/>
  <c r="B385" i="1"/>
  <c r="C385" i="1"/>
  <c r="D385" i="1"/>
  <c r="B386" i="1"/>
  <c r="C386" i="1"/>
  <c r="D386" i="1"/>
  <c r="B387" i="1"/>
  <c r="C387" i="1"/>
  <c r="D387" i="1"/>
  <c r="B388" i="1"/>
  <c r="C388" i="1"/>
  <c r="D388" i="1"/>
  <c r="B389" i="1"/>
  <c r="C389" i="1"/>
  <c r="D389" i="1"/>
  <c r="B390" i="1"/>
  <c r="C390" i="1"/>
  <c r="D390" i="1"/>
  <c r="B391" i="1"/>
  <c r="C391" i="1"/>
  <c r="D391" i="1"/>
  <c r="B392" i="1"/>
  <c r="C392" i="1"/>
  <c r="D392" i="1"/>
  <c r="B393" i="1"/>
  <c r="C393" i="1"/>
  <c r="D393" i="1"/>
  <c r="B394" i="1"/>
  <c r="C394" i="1"/>
  <c r="D394" i="1"/>
  <c r="B395" i="1"/>
  <c r="C395" i="1"/>
  <c r="D395" i="1"/>
  <c r="B396" i="1"/>
  <c r="C396" i="1"/>
  <c r="D396" i="1"/>
  <c r="B397" i="1"/>
  <c r="C397" i="1"/>
  <c r="D397" i="1"/>
  <c r="B398" i="1"/>
  <c r="C398" i="1"/>
  <c r="D398" i="1"/>
  <c r="B399" i="1"/>
  <c r="C399" i="1"/>
  <c r="D399" i="1"/>
  <c r="B400" i="1"/>
  <c r="C400" i="1"/>
  <c r="D400" i="1"/>
  <c r="B401" i="1"/>
  <c r="C401" i="1"/>
  <c r="D401" i="1"/>
  <c r="B402" i="1"/>
  <c r="C402" i="1"/>
  <c r="D402" i="1"/>
  <c r="B403" i="1"/>
  <c r="C403" i="1"/>
  <c r="D403" i="1"/>
  <c r="B404" i="1"/>
  <c r="C404" i="1"/>
  <c r="D404" i="1"/>
  <c r="B405" i="1"/>
  <c r="C405" i="1"/>
  <c r="D405" i="1"/>
  <c r="B406" i="1"/>
  <c r="C406" i="1"/>
  <c r="D406" i="1"/>
  <c r="B407" i="1"/>
  <c r="C407" i="1"/>
  <c r="D407" i="1"/>
  <c r="B408" i="1"/>
  <c r="C408" i="1"/>
  <c r="D408" i="1"/>
  <c r="B409" i="1"/>
  <c r="C409" i="1"/>
  <c r="D409" i="1"/>
  <c r="B410" i="1"/>
  <c r="C410" i="1"/>
  <c r="D410" i="1"/>
  <c r="B411" i="1"/>
  <c r="C411" i="1"/>
  <c r="D411" i="1"/>
  <c r="B412" i="1"/>
  <c r="C412" i="1"/>
  <c r="D412" i="1"/>
  <c r="B413" i="1"/>
  <c r="C413" i="1"/>
  <c r="D413" i="1"/>
  <c r="B414" i="1"/>
  <c r="C414" i="1"/>
  <c r="D414" i="1"/>
  <c r="B415" i="1"/>
  <c r="C415" i="1"/>
  <c r="D415" i="1"/>
  <c r="B416" i="1"/>
  <c r="C416" i="1"/>
  <c r="D416" i="1"/>
  <c r="B417" i="1"/>
  <c r="C417" i="1"/>
  <c r="D417" i="1"/>
  <c r="B418" i="1"/>
  <c r="C418" i="1"/>
  <c r="D418" i="1"/>
  <c r="B419" i="1"/>
  <c r="C419" i="1"/>
  <c r="D419" i="1"/>
  <c r="B420" i="1"/>
  <c r="C420" i="1"/>
  <c r="D420" i="1"/>
  <c r="B421" i="1"/>
  <c r="C421" i="1"/>
  <c r="D421" i="1"/>
  <c r="B422" i="1"/>
  <c r="C422" i="1"/>
  <c r="D422" i="1"/>
  <c r="B423" i="1"/>
  <c r="C423" i="1"/>
  <c r="D423" i="1"/>
  <c r="B424" i="1"/>
  <c r="C424" i="1"/>
  <c r="D424" i="1"/>
  <c r="B425" i="1"/>
  <c r="C425" i="1"/>
  <c r="D425" i="1"/>
  <c r="B426" i="1"/>
  <c r="C426" i="1"/>
  <c r="D426" i="1"/>
  <c r="B427" i="1"/>
  <c r="C427" i="1"/>
  <c r="D427" i="1"/>
  <c r="B428" i="1"/>
  <c r="C428" i="1"/>
  <c r="D428" i="1"/>
  <c r="B429" i="1"/>
  <c r="C429" i="1"/>
  <c r="D429" i="1"/>
  <c r="B430" i="1"/>
  <c r="C430" i="1"/>
  <c r="D430" i="1"/>
  <c r="B431" i="1"/>
  <c r="C431" i="1"/>
  <c r="D431" i="1"/>
  <c r="B432" i="1"/>
  <c r="C432" i="1"/>
  <c r="D432" i="1"/>
  <c r="B433" i="1"/>
  <c r="C433" i="1"/>
  <c r="D433" i="1"/>
  <c r="B434" i="1"/>
  <c r="C434" i="1"/>
  <c r="D434" i="1"/>
  <c r="B435" i="1"/>
  <c r="C435" i="1"/>
  <c r="D435" i="1"/>
  <c r="B436" i="1"/>
  <c r="C436" i="1"/>
  <c r="D436" i="1"/>
  <c r="B437" i="1"/>
  <c r="C437" i="1"/>
  <c r="D437" i="1"/>
  <c r="B438" i="1"/>
  <c r="C438" i="1"/>
  <c r="D438" i="1"/>
  <c r="B439" i="1"/>
  <c r="C439" i="1"/>
  <c r="D439" i="1"/>
  <c r="B440" i="1"/>
  <c r="C440" i="1"/>
  <c r="D440" i="1"/>
  <c r="B441" i="1"/>
  <c r="C441" i="1"/>
  <c r="D441" i="1"/>
  <c r="B442" i="1"/>
  <c r="C442" i="1"/>
  <c r="D442" i="1"/>
  <c r="B443" i="1"/>
  <c r="C443" i="1"/>
  <c r="D443" i="1"/>
  <c r="B444" i="1"/>
  <c r="C444" i="1"/>
  <c r="D444" i="1"/>
  <c r="B445" i="1"/>
  <c r="C445" i="1"/>
  <c r="D445" i="1"/>
  <c r="B446" i="1"/>
  <c r="C446" i="1"/>
  <c r="D446" i="1"/>
  <c r="B447" i="1"/>
  <c r="C447" i="1"/>
  <c r="D447" i="1"/>
  <c r="B448" i="1"/>
  <c r="C448" i="1"/>
  <c r="D448" i="1"/>
  <c r="B449" i="1"/>
  <c r="C449" i="1"/>
  <c r="D449" i="1"/>
  <c r="B450" i="1"/>
  <c r="C450" i="1"/>
  <c r="D450" i="1"/>
  <c r="B451" i="1"/>
  <c r="C451" i="1"/>
  <c r="D451" i="1"/>
  <c r="B452" i="1"/>
  <c r="C452" i="1"/>
  <c r="D452" i="1"/>
  <c r="B453" i="1"/>
  <c r="C453" i="1"/>
  <c r="D453" i="1"/>
  <c r="B454" i="1"/>
  <c r="C454" i="1"/>
  <c r="D454" i="1"/>
  <c r="B455" i="1"/>
  <c r="C455" i="1"/>
  <c r="D455" i="1"/>
  <c r="B456" i="1"/>
  <c r="C456" i="1"/>
  <c r="D456" i="1"/>
  <c r="B457" i="1"/>
  <c r="C457" i="1"/>
  <c r="D457" i="1"/>
  <c r="B458" i="1"/>
  <c r="C458" i="1"/>
  <c r="D458" i="1"/>
  <c r="B459" i="1"/>
  <c r="C459" i="1"/>
  <c r="D459" i="1"/>
  <c r="B460" i="1"/>
  <c r="C460" i="1"/>
  <c r="D460" i="1"/>
  <c r="B461" i="1"/>
  <c r="C461" i="1"/>
  <c r="D461" i="1"/>
  <c r="B462" i="1"/>
  <c r="C462" i="1"/>
  <c r="D462" i="1"/>
  <c r="B463" i="1"/>
  <c r="C463" i="1"/>
  <c r="D463" i="1"/>
  <c r="B464" i="1"/>
  <c r="C464" i="1"/>
  <c r="D464" i="1"/>
  <c r="B465" i="1"/>
  <c r="C465" i="1"/>
  <c r="D465" i="1"/>
  <c r="B466" i="1"/>
  <c r="C466" i="1"/>
  <c r="D466" i="1"/>
  <c r="B467" i="1"/>
  <c r="C467" i="1"/>
  <c r="D467" i="1"/>
  <c r="B468" i="1"/>
  <c r="C468" i="1"/>
  <c r="D468" i="1"/>
  <c r="B469" i="1"/>
  <c r="C469" i="1"/>
  <c r="D469" i="1"/>
  <c r="B470" i="1"/>
  <c r="C470" i="1"/>
  <c r="D470" i="1"/>
  <c r="B471" i="1"/>
  <c r="C471" i="1"/>
  <c r="D471" i="1"/>
  <c r="B472" i="1"/>
  <c r="C472" i="1"/>
  <c r="D472" i="1"/>
  <c r="B473" i="1"/>
  <c r="C473" i="1"/>
  <c r="D473" i="1"/>
  <c r="B474" i="1"/>
  <c r="C474" i="1"/>
  <c r="D474" i="1"/>
  <c r="B475" i="1"/>
  <c r="C475" i="1"/>
  <c r="D475" i="1"/>
  <c r="B476" i="1"/>
  <c r="C476" i="1"/>
  <c r="D476" i="1"/>
  <c r="B477" i="1"/>
  <c r="C477" i="1"/>
  <c r="D477" i="1"/>
  <c r="B478" i="1"/>
  <c r="C478" i="1"/>
  <c r="D478" i="1"/>
  <c r="B479" i="1"/>
  <c r="C479" i="1"/>
  <c r="D479" i="1"/>
  <c r="B480" i="1"/>
  <c r="C480" i="1"/>
  <c r="D480" i="1"/>
  <c r="B481" i="1"/>
  <c r="C481" i="1"/>
  <c r="D481" i="1"/>
  <c r="B482" i="1"/>
  <c r="C482" i="1"/>
  <c r="D482" i="1"/>
  <c r="B483" i="1"/>
  <c r="C483" i="1"/>
  <c r="D483" i="1"/>
  <c r="B484" i="1"/>
  <c r="C484" i="1"/>
  <c r="D484" i="1"/>
  <c r="B485" i="1"/>
  <c r="C485" i="1"/>
  <c r="D485" i="1"/>
  <c r="B486" i="1"/>
  <c r="C486" i="1"/>
  <c r="D486" i="1"/>
  <c r="B487" i="1"/>
  <c r="C487" i="1"/>
  <c r="D487" i="1"/>
  <c r="B488" i="1"/>
  <c r="C488" i="1"/>
  <c r="D488" i="1"/>
  <c r="B489" i="1"/>
  <c r="C489" i="1"/>
  <c r="D489" i="1"/>
  <c r="B490" i="1"/>
  <c r="C490" i="1"/>
  <c r="D490" i="1"/>
  <c r="B491" i="1"/>
  <c r="C491" i="1"/>
  <c r="D491" i="1"/>
  <c r="B492" i="1"/>
  <c r="C492" i="1"/>
  <c r="D492" i="1"/>
  <c r="B493" i="1"/>
  <c r="C493" i="1"/>
  <c r="D493" i="1"/>
  <c r="B494" i="1"/>
  <c r="C494" i="1"/>
  <c r="D494" i="1"/>
  <c r="B495" i="1"/>
  <c r="C495" i="1"/>
  <c r="D495" i="1"/>
  <c r="B496" i="1"/>
  <c r="C496" i="1"/>
  <c r="D496" i="1"/>
  <c r="B497" i="1"/>
  <c r="C497" i="1"/>
  <c r="D497" i="1"/>
  <c r="B498" i="1"/>
  <c r="C498" i="1"/>
  <c r="D498" i="1"/>
  <c r="B499" i="1"/>
  <c r="C499" i="1"/>
  <c r="D499" i="1"/>
  <c r="B500" i="1"/>
  <c r="C500" i="1"/>
  <c r="D500" i="1"/>
  <c r="B501" i="1"/>
  <c r="C501" i="1"/>
  <c r="D501" i="1"/>
  <c r="B502" i="1"/>
  <c r="C502" i="1"/>
  <c r="D502" i="1"/>
  <c r="B503" i="1"/>
  <c r="C503" i="1"/>
  <c r="D503" i="1"/>
  <c r="B504" i="1"/>
  <c r="C504" i="1"/>
  <c r="D504" i="1"/>
  <c r="B505" i="1"/>
  <c r="C505" i="1"/>
  <c r="D505" i="1"/>
  <c r="B506" i="1"/>
  <c r="C506" i="1"/>
  <c r="D506" i="1"/>
  <c r="B507" i="1"/>
  <c r="C507" i="1"/>
  <c r="D507" i="1"/>
  <c r="B508" i="1"/>
  <c r="C508" i="1"/>
  <c r="D508" i="1"/>
  <c r="B509" i="1"/>
  <c r="C509" i="1"/>
  <c r="D509" i="1"/>
  <c r="B510" i="1"/>
  <c r="C510" i="1"/>
  <c r="D510" i="1"/>
  <c r="B511" i="1"/>
  <c r="C511" i="1"/>
  <c r="D511" i="1"/>
  <c r="B512" i="1"/>
  <c r="C512" i="1"/>
  <c r="D512" i="1"/>
  <c r="B513" i="1"/>
  <c r="C513" i="1"/>
  <c r="D513" i="1"/>
  <c r="B514" i="1"/>
  <c r="C514" i="1"/>
  <c r="D514" i="1"/>
  <c r="B515" i="1"/>
  <c r="C515" i="1"/>
  <c r="D515" i="1"/>
  <c r="B516" i="1"/>
  <c r="C516" i="1"/>
  <c r="D516" i="1"/>
  <c r="B517" i="1"/>
  <c r="C517" i="1"/>
  <c r="D517" i="1"/>
  <c r="B518" i="1"/>
  <c r="C518" i="1"/>
  <c r="D518" i="1"/>
  <c r="B519" i="1"/>
  <c r="C519" i="1"/>
  <c r="D519" i="1"/>
  <c r="B520" i="1"/>
  <c r="C520" i="1"/>
  <c r="D520" i="1"/>
  <c r="B521" i="1"/>
  <c r="C521" i="1"/>
  <c r="D521" i="1"/>
  <c r="B522" i="1"/>
  <c r="C522" i="1"/>
  <c r="D522" i="1"/>
  <c r="B523" i="1"/>
  <c r="C523" i="1"/>
  <c r="D523" i="1"/>
  <c r="B524" i="1"/>
  <c r="C524" i="1"/>
  <c r="D524" i="1"/>
  <c r="B525" i="1"/>
  <c r="C525" i="1"/>
  <c r="D525" i="1"/>
  <c r="B526" i="1"/>
  <c r="C526" i="1"/>
  <c r="D526" i="1"/>
  <c r="B527" i="1"/>
  <c r="C527" i="1"/>
  <c r="D527" i="1"/>
  <c r="B528" i="1"/>
  <c r="C528" i="1"/>
  <c r="D528" i="1"/>
  <c r="B529" i="1"/>
  <c r="C529" i="1"/>
  <c r="D529" i="1"/>
  <c r="B530" i="1"/>
  <c r="C530" i="1"/>
  <c r="D530" i="1"/>
  <c r="B531" i="1"/>
  <c r="C531" i="1"/>
  <c r="D531" i="1"/>
  <c r="B532" i="1"/>
  <c r="C532" i="1"/>
  <c r="D532" i="1"/>
  <c r="B533" i="1"/>
  <c r="C533" i="1"/>
  <c r="D533" i="1"/>
  <c r="B534" i="1"/>
  <c r="C534" i="1"/>
  <c r="D534" i="1"/>
  <c r="B535" i="1"/>
  <c r="C535" i="1"/>
  <c r="D535" i="1"/>
  <c r="B536" i="1"/>
  <c r="C536" i="1"/>
  <c r="D536" i="1"/>
  <c r="B537" i="1"/>
  <c r="C537" i="1"/>
  <c r="D537" i="1"/>
  <c r="B538" i="1"/>
  <c r="C538" i="1"/>
  <c r="D538" i="1"/>
  <c r="B539" i="1"/>
  <c r="C539" i="1"/>
  <c r="D539" i="1"/>
  <c r="B540" i="1"/>
  <c r="C540" i="1"/>
  <c r="D540" i="1"/>
  <c r="B541" i="1"/>
  <c r="C541" i="1"/>
  <c r="D541" i="1"/>
  <c r="B542" i="1"/>
  <c r="C542" i="1"/>
  <c r="D542" i="1"/>
  <c r="B543" i="1"/>
  <c r="C543" i="1"/>
  <c r="D543" i="1"/>
  <c r="B544" i="1"/>
  <c r="C544" i="1"/>
  <c r="D544" i="1"/>
  <c r="B545" i="1"/>
  <c r="C545" i="1"/>
  <c r="D545" i="1"/>
  <c r="B546" i="1"/>
  <c r="C546" i="1"/>
  <c r="D546" i="1"/>
  <c r="B547" i="1"/>
  <c r="C547" i="1"/>
  <c r="D547" i="1"/>
  <c r="B548" i="1"/>
  <c r="C548" i="1"/>
  <c r="D548" i="1"/>
  <c r="B549" i="1"/>
  <c r="C549" i="1"/>
  <c r="D549" i="1"/>
  <c r="B550" i="1"/>
  <c r="C550" i="1"/>
  <c r="D550" i="1"/>
  <c r="B551" i="1"/>
  <c r="C551" i="1"/>
  <c r="D551" i="1"/>
  <c r="B552" i="1"/>
  <c r="C552" i="1"/>
  <c r="D552" i="1"/>
  <c r="B553" i="1"/>
  <c r="C553" i="1"/>
  <c r="D553" i="1"/>
  <c r="B554" i="1"/>
  <c r="C554" i="1"/>
  <c r="D554" i="1"/>
  <c r="B555" i="1"/>
  <c r="C555" i="1"/>
  <c r="D555" i="1"/>
  <c r="B556" i="1"/>
  <c r="C556" i="1"/>
  <c r="D556" i="1"/>
  <c r="B557" i="1"/>
  <c r="C557" i="1"/>
  <c r="D557" i="1"/>
  <c r="B558" i="1"/>
  <c r="C558" i="1"/>
  <c r="D558" i="1"/>
  <c r="B559" i="1"/>
  <c r="C559" i="1"/>
  <c r="D559" i="1"/>
  <c r="B560" i="1"/>
  <c r="C560" i="1"/>
  <c r="D560" i="1"/>
  <c r="B561" i="1"/>
  <c r="C561" i="1"/>
  <c r="D561" i="1"/>
  <c r="B562" i="1"/>
  <c r="C562" i="1"/>
  <c r="D562" i="1"/>
  <c r="B563" i="1"/>
  <c r="C563" i="1"/>
  <c r="D563" i="1"/>
  <c r="B564" i="1"/>
  <c r="C564" i="1"/>
  <c r="D564" i="1"/>
  <c r="B565" i="1"/>
  <c r="C565" i="1"/>
  <c r="D565" i="1"/>
  <c r="B566" i="1"/>
  <c r="C566" i="1"/>
  <c r="D566" i="1"/>
  <c r="B567" i="1"/>
  <c r="C567" i="1"/>
  <c r="D567" i="1"/>
  <c r="B568" i="1"/>
  <c r="C568" i="1"/>
  <c r="D568" i="1"/>
  <c r="B569" i="1"/>
  <c r="C569" i="1"/>
  <c r="D569" i="1"/>
  <c r="B570" i="1"/>
  <c r="C570" i="1"/>
  <c r="D570" i="1"/>
  <c r="B571" i="1"/>
  <c r="C571" i="1"/>
  <c r="D571" i="1"/>
  <c r="B572" i="1"/>
  <c r="C572" i="1"/>
  <c r="D572" i="1"/>
  <c r="B573" i="1"/>
  <c r="C573" i="1"/>
  <c r="D573" i="1"/>
  <c r="B574" i="1"/>
  <c r="C574" i="1"/>
  <c r="D574" i="1"/>
  <c r="B575" i="1"/>
  <c r="C575" i="1"/>
  <c r="D575" i="1"/>
  <c r="B576" i="1"/>
  <c r="C576" i="1"/>
  <c r="D576" i="1"/>
  <c r="B577" i="1"/>
  <c r="C577" i="1"/>
  <c r="D577" i="1"/>
  <c r="B578" i="1"/>
  <c r="C578" i="1"/>
  <c r="D578" i="1"/>
  <c r="B579" i="1"/>
  <c r="C579" i="1"/>
  <c r="D579" i="1"/>
  <c r="B580" i="1"/>
  <c r="C580" i="1"/>
  <c r="D580" i="1"/>
  <c r="B581" i="1"/>
  <c r="C581" i="1"/>
  <c r="D581" i="1"/>
  <c r="B582" i="1"/>
  <c r="C582" i="1"/>
  <c r="D582" i="1"/>
  <c r="B583" i="1"/>
  <c r="C583" i="1"/>
  <c r="D583" i="1"/>
  <c r="B584" i="1"/>
  <c r="C584" i="1"/>
  <c r="D584" i="1"/>
  <c r="B585" i="1"/>
  <c r="C585" i="1"/>
  <c r="D585" i="1"/>
  <c r="B586" i="1"/>
  <c r="C586" i="1"/>
  <c r="D586" i="1"/>
  <c r="B587" i="1"/>
  <c r="C587" i="1"/>
  <c r="D587" i="1"/>
  <c r="B588" i="1"/>
  <c r="C588" i="1"/>
  <c r="D588" i="1"/>
  <c r="B589" i="1"/>
  <c r="C589" i="1"/>
  <c r="D589" i="1"/>
  <c r="B590" i="1"/>
  <c r="C590" i="1"/>
  <c r="D590" i="1"/>
  <c r="B591" i="1"/>
  <c r="C591" i="1"/>
  <c r="D591" i="1"/>
  <c r="B592" i="1"/>
  <c r="C592" i="1"/>
  <c r="D592" i="1"/>
  <c r="B593" i="1"/>
  <c r="C593" i="1"/>
  <c r="D593" i="1"/>
  <c r="B594" i="1"/>
  <c r="C594" i="1"/>
  <c r="D594" i="1"/>
  <c r="B595" i="1"/>
  <c r="C595" i="1"/>
  <c r="D595" i="1"/>
  <c r="B596" i="1"/>
  <c r="C596" i="1"/>
  <c r="D596" i="1"/>
  <c r="B597" i="1"/>
  <c r="C597" i="1"/>
  <c r="D597" i="1"/>
  <c r="B598" i="1"/>
  <c r="C598" i="1"/>
  <c r="D598" i="1"/>
  <c r="B599" i="1"/>
  <c r="C599" i="1"/>
  <c r="D599" i="1"/>
  <c r="B600" i="1"/>
  <c r="C600" i="1"/>
  <c r="D600" i="1"/>
  <c r="B601" i="1"/>
  <c r="C601" i="1"/>
  <c r="D601" i="1"/>
  <c r="B602" i="1"/>
  <c r="C602" i="1"/>
  <c r="D602" i="1"/>
  <c r="B603" i="1"/>
  <c r="C603" i="1"/>
  <c r="D603" i="1"/>
  <c r="B604" i="1"/>
  <c r="C604" i="1"/>
  <c r="D604" i="1"/>
  <c r="B605" i="1"/>
  <c r="C605" i="1"/>
  <c r="D605" i="1"/>
  <c r="B606" i="1"/>
  <c r="C606" i="1"/>
  <c r="D606" i="1"/>
  <c r="B607" i="1"/>
  <c r="C607" i="1"/>
  <c r="D607" i="1"/>
  <c r="B608" i="1"/>
  <c r="C608" i="1"/>
  <c r="D608" i="1"/>
  <c r="B609" i="1"/>
  <c r="C609" i="1"/>
  <c r="D609" i="1"/>
  <c r="B610" i="1"/>
  <c r="C610" i="1"/>
  <c r="D610" i="1"/>
  <c r="B611" i="1"/>
  <c r="C611" i="1"/>
  <c r="D611" i="1"/>
  <c r="B612" i="1"/>
  <c r="C612" i="1"/>
  <c r="D612" i="1"/>
  <c r="B613" i="1"/>
  <c r="C613" i="1"/>
  <c r="D613" i="1"/>
  <c r="B614" i="1"/>
  <c r="C614" i="1"/>
  <c r="D614" i="1"/>
  <c r="B615" i="1"/>
  <c r="C615" i="1"/>
  <c r="D615" i="1"/>
  <c r="B616" i="1"/>
  <c r="C616" i="1"/>
  <c r="D616" i="1"/>
  <c r="B617" i="1"/>
  <c r="C617" i="1"/>
  <c r="D617" i="1"/>
  <c r="B618" i="1"/>
  <c r="C618" i="1"/>
  <c r="D618" i="1"/>
  <c r="B619" i="1"/>
  <c r="C619" i="1"/>
  <c r="D619" i="1"/>
  <c r="B620" i="1"/>
  <c r="C620" i="1"/>
  <c r="D620" i="1"/>
  <c r="B621" i="1"/>
  <c r="C621" i="1"/>
  <c r="D621" i="1"/>
  <c r="B622" i="1"/>
  <c r="C622" i="1"/>
  <c r="D622" i="1"/>
  <c r="B623" i="1"/>
  <c r="C623" i="1"/>
  <c r="D623" i="1"/>
  <c r="B624" i="1"/>
  <c r="C624" i="1"/>
  <c r="D624" i="1"/>
  <c r="B625" i="1"/>
  <c r="C625" i="1"/>
  <c r="D625" i="1"/>
  <c r="B626" i="1"/>
  <c r="C626" i="1"/>
  <c r="D626" i="1"/>
  <c r="B627" i="1"/>
  <c r="C627" i="1"/>
  <c r="D627" i="1"/>
  <c r="B628" i="1"/>
  <c r="C628" i="1"/>
  <c r="D628" i="1"/>
  <c r="B629" i="1"/>
  <c r="C629" i="1"/>
  <c r="D629" i="1"/>
  <c r="B630" i="1"/>
  <c r="C630" i="1"/>
  <c r="D630" i="1"/>
  <c r="B631" i="1"/>
  <c r="C631" i="1"/>
  <c r="D631" i="1"/>
  <c r="B632" i="1"/>
  <c r="C632" i="1"/>
  <c r="D632" i="1"/>
  <c r="B633" i="1"/>
  <c r="C633" i="1"/>
  <c r="D633" i="1"/>
  <c r="B634" i="1"/>
  <c r="C634" i="1"/>
  <c r="D634" i="1"/>
  <c r="B635" i="1"/>
  <c r="C635" i="1"/>
  <c r="D635" i="1"/>
  <c r="B636" i="1"/>
  <c r="C636" i="1"/>
  <c r="D636" i="1"/>
  <c r="B637" i="1"/>
  <c r="C637" i="1"/>
  <c r="D637" i="1"/>
  <c r="B638" i="1"/>
  <c r="C638" i="1"/>
  <c r="D638" i="1"/>
  <c r="B639" i="1"/>
  <c r="C639" i="1"/>
  <c r="D639" i="1"/>
  <c r="B640" i="1"/>
  <c r="C640" i="1"/>
  <c r="D640" i="1"/>
  <c r="B641" i="1"/>
  <c r="C641" i="1"/>
  <c r="D641" i="1"/>
  <c r="B642" i="1"/>
  <c r="C642" i="1"/>
  <c r="D642" i="1"/>
  <c r="B643" i="1"/>
  <c r="C643" i="1"/>
  <c r="D643" i="1"/>
  <c r="B644" i="1"/>
  <c r="C644" i="1"/>
  <c r="D644" i="1"/>
  <c r="B645" i="1"/>
  <c r="C645" i="1"/>
  <c r="D645" i="1"/>
  <c r="B646" i="1"/>
  <c r="C646" i="1"/>
  <c r="D646" i="1"/>
  <c r="B647" i="1"/>
  <c r="C647" i="1"/>
  <c r="D647" i="1"/>
  <c r="B648" i="1"/>
  <c r="C648" i="1"/>
  <c r="D648" i="1"/>
  <c r="B649" i="1"/>
  <c r="C649" i="1"/>
  <c r="D649" i="1"/>
  <c r="B650" i="1"/>
  <c r="C650" i="1"/>
  <c r="D650" i="1"/>
  <c r="B651" i="1"/>
  <c r="C651" i="1"/>
  <c r="D651" i="1"/>
  <c r="B652" i="1"/>
  <c r="C652" i="1"/>
  <c r="D652" i="1"/>
  <c r="B653" i="1"/>
  <c r="C653" i="1"/>
  <c r="D653" i="1"/>
  <c r="B654" i="1"/>
  <c r="C654" i="1"/>
  <c r="D654" i="1"/>
  <c r="B655" i="1"/>
  <c r="C655" i="1"/>
  <c r="D655" i="1"/>
  <c r="B656" i="1"/>
  <c r="C656" i="1"/>
  <c r="D656" i="1"/>
  <c r="B657" i="1"/>
  <c r="C657" i="1"/>
  <c r="D657" i="1"/>
  <c r="B658" i="1"/>
  <c r="C658" i="1"/>
  <c r="D658" i="1"/>
  <c r="B659" i="1"/>
  <c r="C659" i="1"/>
  <c r="D659" i="1"/>
  <c r="B660" i="1"/>
  <c r="C660" i="1"/>
  <c r="D660" i="1"/>
  <c r="B661" i="1"/>
  <c r="C661" i="1"/>
  <c r="D661" i="1"/>
  <c r="B662" i="1"/>
  <c r="C662" i="1"/>
  <c r="D662" i="1"/>
  <c r="B663" i="1"/>
  <c r="C663" i="1"/>
  <c r="D663" i="1"/>
  <c r="B664" i="1"/>
  <c r="C664" i="1"/>
  <c r="D664" i="1"/>
  <c r="B665" i="1"/>
  <c r="C665" i="1"/>
  <c r="D665" i="1"/>
  <c r="B666" i="1"/>
  <c r="C666" i="1"/>
  <c r="D666" i="1"/>
  <c r="B667" i="1"/>
  <c r="C667" i="1"/>
  <c r="D667" i="1"/>
  <c r="B668" i="1"/>
  <c r="C668" i="1"/>
  <c r="D668" i="1"/>
  <c r="B669" i="1"/>
  <c r="C669" i="1"/>
  <c r="D669" i="1"/>
  <c r="B670" i="1"/>
  <c r="C670" i="1"/>
  <c r="D670" i="1"/>
  <c r="B671" i="1"/>
  <c r="C671" i="1"/>
  <c r="D671" i="1"/>
  <c r="B672" i="1"/>
  <c r="C672" i="1"/>
  <c r="D672" i="1"/>
  <c r="B673" i="1"/>
  <c r="C673" i="1"/>
  <c r="D673" i="1"/>
  <c r="B674" i="1"/>
  <c r="C674" i="1"/>
  <c r="D674" i="1"/>
  <c r="B675" i="1"/>
  <c r="C675" i="1"/>
  <c r="D675" i="1"/>
  <c r="B676" i="1"/>
  <c r="C676" i="1"/>
  <c r="D676" i="1"/>
  <c r="B677" i="1"/>
  <c r="C677" i="1"/>
  <c r="D677" i="1"/>
  <c r="B678" i="1"/>
  <c r="C678" i="1"/>
  <c r="D678" i="1"/>
  <c r="B679" i="1"/>
  <c r="C679" i="1"/>
  <c r="D679" i="1"/>
  <c r="B680" i="1"/>
  <c r="C680" i="1"/>
  <c r="D680" i="1"/>
  <c r="B681" i="1"/>
  <c r="C681" i="1"/>
  <c r="D681" i="1"/>
  <c r="B682" i="1"/>
  <c r="C682" i="1"/>
  <c r="D682" i="1"/>
  <c r="B683" i="1"/>
  <c r="C683" i="1"/>
  <c r="D683" i="1"/>
  <c r="B684" i="1"/>
  <c r="C684" i="1"/>
  <c r="D684" i="1"/>
  <c r="B685" i="1"/>
  <c r="C685" i="1"/>
  <c r="D685" i="1"/>
  <c r="B686" i="1"/>
  <c r="C686" i="1"/>
  <c r="D686" i="1"/>
  <c r="B687" i="1"/>
  <c r="C687" i="1"/>
  <c r="D687" i="1"/>
  <c r="B688" i="1"/>
  <c r="C688" i="1"/>
  <c r="D688" i="1"/>
  <c r="B689" i="1"/>
  <c r="C689" i="1"/>
  <c r="D689" i="1"/>
  <c r="B690" i="1"/>
  <c r="C690" i="1"/>
  <c r="D690" i="1"/>
  <c r="B691" i="1"/>
  <c r="C691" i="1"/>
  <c r="D691" i="1"/>
  <c r="B692" i="1"/>
  <c r="C692" i="1"/>
  <c r="D692" i="1"/>
  <c r="B693" i="1"/>
  <c r="C693" i="1"/>
  <c r="D693" i="1"/>
  <c r="B694" i="1"/>
  <c r="C694" i="1"/>
  <c r="D694" i="1"/>
  <c r="B695" i="1"/>
  <c r="C695" i="1"/>
  <c r="D695" i="1"/>
  <c r="B696" i="1"/>
  <c r="C696" i="1"/>
  <c r="D696" i="1"/>
  <c r="B697" i="1"/>
  <c r="C697" i="1"/>
  <c r="D697" i="1"/>
  <c r="B698" i="1"/>
  <c r="C698" i="1"/>
  <c r="D698" i="1"/>
  <c r="B699" i="1"/>
  <c r="C699" i="1"/>
  <c r="D699" i="1"/>
  <c r="B700" i="1"/>
  <c r="C700" i="1"/>
  <c r="D700" i="1"/>
  <c r="B701" i="1"/>
  <c r="C701" i="1"/>
  <c r="D701" i="1"/>
  <c r="B702" i="1"/>
  <c r="C702" i="1"/>
  <c r="D702" i="1"/>
  <c r="B703" i="1"/>
  <c r="C703" i="1"/>
  <c r="D703" i="1"/>
  <c r="B704" i="1"/>
  <c r="C704" i="1"/>
  <c r="D704" i="1"/>
  <c r="B705" i="1"/>
  <c r="C705" i="1"/>
  <c r="D705" i="1"/>
  <c r="B706" i="1"/>
  <c r="C706" i="1"/>
  <c r="D706" i="1"/>
  <c r="B707" i="1"/>
  <c r="C707" i="1"/>
  <c r="D707" i="1"/>
  <c r="B708" i="1"/>
  <c r="C708" i="1"/>
  <c r="D708" i="1"/>
  <c r="B709" i="1"/>
  <c r="C709" i="1"/>
  <c r="D709" i="1"/>
  <c r="B710" i="1"/>
  <c r="C710" i="1"/>
  <c r="D710" i="1"/>
  <c r="B711" i="1"/>
  <c r="C711" i="1"/>
  <c r="D711" i="1"/>
  <c r="B712" i="1"/>
  <c r="C712" i="1"/>
  <c r="D712" i="1"/>
  <c r="B713" i="1"/>
  <c r="C713" i="1"/>
  <c r="D713" i="1"/>
  <c r="B714" i="1"/>
  <c r="C714" i="1"/>
  <c r="D714" i="1"/>
  <c r="B715" i="1"/>
  <c r="C715" i="1"/>
  <c r="D715" i="1"/>
  <c r="B716" i="1"/>
  <c r="C716" i="1"/>
  <c r="D716" i="1"/>
  <c r="B717" i="1"/>
  <c r="C717" i="1"/>
  <c r="D717" i="1"/>
  <c r="B718" i="1"/>
  <c r="C718" i="1"/>
  <c r="D718" i="1"/>
  <c r="B719" i="1"/>
  <c r="C719" i="1"/>
  <c r="D719" i="1"/>
  <c r="B720" i="1"/>
  <c r="C720" i="1"/>
  <c r="D720" i="1"/>
  <c r="B721" i="1"/>
  <c r="C721" i="1"/>
  <c r="D721" i="1"/>
  <c r="B722" i="1"/>
  <c r="C722" i="1"/>
  <c r="D722" i="1"/>
  <c r="B723" i="1"/>
  <c r="C723" i="1"/>
  <c r="D723" i="1"/>
  <c r="B724" i="1"/>
  <c r="C724" i="1"/>
  <c r="D724" i="1"/>
  <c r="B725" i="1"/>
  <c r="C725" i="1"/>
  <c r="D725" i="1"/>
  <c r="B726" i="1"/>
  <c r="C726" i="1"/>
  <c r="D726" i="1"/>
  <c r="B727" i="1"/>
  <c r="C727" i="1"/>
  <c r="D727" i="1"/>
  <c r="B728" i="1"/>
  <c r="C728" i="1"/>
  <c r="D728" i="1"/>
  <c r="B729" i="1"/>
  <c r="C729" i="1"/>
  <c r="D729" i="1"/>
  <c r="B730" i="1"/>
  <c r="C730" i="1"/>
  <c r="D730" i="1"/>
  <c r="B731" i="1"/>
  <c r="C731" i="1"/>
  <c r="D731" i="1"/>
  <c r="B732" i="1"/>
  <c r="C732" i="1"/>
  <c r="D732" i="1"/>
  <c r="B733" i="1"/>
  <c r="C733" i="1"/>
  <c r="D733" i="1"/>
  <c r="B734" i="1"/>
  <c r="C734" i="1"/>
  <c r="D734" i="1"/>
  <c r="B735" i="1"/>
  <c r="C735" i="1"/>
  <c r="D735" i="1"/>
  <c r="B736" i="1"/>
  <c r="C736" i="1"/>
  <c r="D736" i="1"/>
  <c r="B737" i="1"/>
  <c r="C737" i="1"/>
  <c r="D737" i="1"/>
  <c r="B738" i="1"/>
  <c r="C738" i="1"/>
  <c r="D738" i="1"/>
  <c r="B739" i="1"/>
  <c r="C739" i="1"/>
  <c r="D739" i="1"/>
  <c r="B740" i="1"/>
  <c r="C740" i="1"/>
  <c r="D740" i="1"/>
  <c r="B741" i="1"/>
  <c r="C741" i="1"/>
  <c r="D741" i="1"/>
  <c r="B742" i="1"/>
  <c r="C742" i="1"/>
  <c r="D742" i="1"/>
  <c r="B743" i="1"/>
  <c r="C743" i="1"/>
  <c r="D743" i="1"/>
  <c r="B744" i="1"/>
  <c r="C744" i="1"/>
  <c r="D744" i="1"/>
  <c r="B745" i="1"/>
  <c r="C745" i="1"/>
  <c r="D745" i="1"/>
  <c r="B746" i="1"/>
  <c r="C746" i="1"/>
  <c r="D746" i="1"/>
  <c r="B747" i="1"/>
  <c r="C747" i="1"/>
  <c r="D747" i="1"/>
  <c r="B748" i="1"/>
  <c r="C748" i="1"/>
  <c r="D748" i="1"/>
  <c r="B749" i="1"/>
  <c r="C749" i="1"/>
  <c r="D749" i="1"/>
  <c r="B750" i="1"/>
  <c r="C750" i="1"/>
  <c r="D750" i="1"/>
  <c r="B751" i="1"/>
  <c r="C751" i="1"/>
  <c r="D751" i="1"/>
  <c r="B752" i="1"/>
  <c r="C752" i="1"/>
  <c r="D752" i="1"/>
  <c r="B753" i="1"/>
  <c r="C753" i="1"/>
  <c r="D753" i="1"/>
  <c r="B754" i="1"/>
  <c r="C754" i="1"/>
  <c r="D754" i="1"/>
  <c r="B755" i="1"/>
  <c r="C755" i="1"/>
  <c r="D755" i="1"/>
  <c r="B756" i="1"/>
  <c r="C756" i="1"/>
  <c r="D756" i="1"/>
  <c r="B757" i="1"/>
  <c r="C757" i="1"/>
  <c r="D757" i="1"/>
  <c r="B758" i="1"/>
  <c r="C758" i="1"/>
  <c r="D758" i="1"/>
  <c r="B759" i="1"/>
  <c r="C759" i="1"/>
  <c r="D759" i="1"/>
  <c r="B760" i="1"/>
  <c r="C760" i="1"/>
  <c r="D760" i="1"/>
  <c r="B761" i="1"/>
  <c r="C761" i="1"/>
  <c r="D761" i="1"/>
  <c r="B762" i="1"/>
  <c r="C762" i="1"/>
  <c r="D762" i="1"/>
  <c r="B763" i="1"/>
  <c r="C763" i="1"/>
  <c r="D763" i="1"/>
  <c r="B764" i="1"/>
  <c r="C764" i="1"/>
  <c r="D764" i="1"/>
  <c r="B765" i="1"/>
  <c r="C765" i="1"/>
  <c r="D765" i="1"/>
  <c r="B766" i="1"/>
  <c r="C766" i="1"/>
  <c r="D766" i="1"/>
  <c r="B767" i="1"/>
  <c r="C767" i="1"/>
  <c r="D767" i="1"/>
  <c r="B768" i="1"/>
  <c r="C768" i="1"/>
  <c r="D768" i="1"/>
  <c r="B769" i="1"/>
  <c r="C769" i="1"/>
  <c r="D769" i="1"/>
  <c r="B770" i="1"/>
  <c r="C770" i="1"/>
  <c r="D770" i="1"/>
  <c r="B771" i="1"/>
  <c r="C771" i="1"/>
  <c r="D771" i="1"/>
  <c r="B772" i="1"/>
  <c r="C772" i="1"/>
  <c r="D772" i="1"/>
  <c r="B773" i="1"/>
  <c r="C773" i="1"/>
  <c r="D773" i="1"/>
  <c r="B774" i="1"/>
  <c r="C774" i="1"/>
  <c r="D774" i="1"/>
  <c r="B775" i="1"/>
  <c r="C775" i="1"/>
  <c r="D775" i="1"/>
  <c r="B776" i="1"/>
  <c r="C776" i="1"/>
  <c r="D776" i="1"/>
  <c r="B777" i="1"/>
  <c r="C777" i="1"/>
  <c r="D777" i="1"/>
  <c r="B778" i="1"/>
  <c r="C778" i="1"/>
  <c r="D778" i="1"/>
  <c r="B779" i="1"/>
  <c r="C779" i="1"/>
  <c r="D779" i="1"/>
  <c r="B780" i="1"/>
  <c r="C780" i="1"/>
  <c r="D780" i="1"/>
  <c r="B781" i="1"/>
  <c r="C781" i="1"/>
  <c r="D781" i="1"/>
  <c r="B782" i="1"/>
  <c r="C782" i="1"/>
  <c r="D782" i="1"/>
  <c r="B783" i="1"/>
  <c r="C783" i="1"/>
  <c r="D783" i="1"/>
  <c r="B784" i="1"/>
  <c r="C784" i="1"/>
  <c r="D784" i="1"/>
  <c r="B785" i="1"/>
  <c r="C785" i="1"/>
  <c r="D785" i="1"/>
  <c r="B786" i="1"/>
  <c r="C786" i="1"/>
  <c r="D786" i="1"/>
  <c r="B787" i="1"/>
  <c r="C787" i="1"/>
  <c r="D787" i="1"/>
  <c r="B788" i="1"/>
  <c r="C788" i="1"/>
  <c r="D788" i="1"/>
  <c r="B789" i="1"/>
  <c r="C789" i="1"/>
  <c r="D789" i="1"/>
  <c r="B790" i="1"/>
  <c r="C790" i="1"/>
  <c r="D790" i="1"/>
  <c r="B791" i="1"/>
  <c r="C791" i="1"/>
  <c r="D791" i="1"/>
  <c r="B792" i="1"/>
  <c r="C792" i="1"/>
  <c r="D792" i="1"/>
  <c r="B793" i="1"/>
  <c r="C793" i="1"/>
  <c r="D793" i="1"/>
  <c r="B794" i="1"/>
  <c r="C794" i="1"/>
  <c r="D794" i="1"/>
  <c r="B795" i="1"/>
  <c r="C795" i="1"/>
  <c r="D795" i="1"/>
  <c r="B796" i="1"/>
  <c r="C796" i="1"/>
  <c r="D796" i="1"/>
  <c r="B797" i="1"/>
  <c r="C797" i="1"/>
  <c r="D797" i="1"/>
  <c r="B798" i="1"/>
  <c r="C798" i="1"/>
  <c r="D798" i="1"/>
  <c r="B799" i="1"/>
  <c r="C799" i="1"/>
  <c r="D799" i="1"/>
  <c r="B800" i="1"/>
  <c r="C800" i="1"/>
  <c r="D800" i="1"/>
  <c r="B801" i="1"/>
  <c r="C801" i="1"/>
  <c r="D801" i="1"/>
  <c r="B802" i="1"/>
  <c r="C802" i="1"/>
  <c r="D802" i="1"/>
  <c r="B803" i="1"/>
  <c r="C803" i="1"/>
  <c r="D803" i="1"/>
  <c r="B804" i="1"/>
  <c r="C804" i="1"/>
  <c r="D804" i="1"/>
  <c r="B805" i="1"/>
  <c r="C805" i="1"/>
  <c r="D805" i="1"/>
  <c r="B806" i="1"/>
  <c r="C806" i="1"/>
  <c r="D806" i="1"/>
  <c r="B807" i="1"/>
  <c r="C807" i="1"/>
  <c r="D807" i="1"/>
  <c r="B808" i="1"/>
  <c r="C808" i="1"/>
  <c r="D808" i="1"/>
  <c r="B809" i="1"/>
  <c r="C809" i="1"/>
  <c r="D809" i="1"/>
  <c r="B810" i="1"/>
  <c r="C810" i="1"/>
  <c r="D810" i="1"/>
  <c r="B811" i="1"/>
  <c r="C811" i="1"/>
  <c r="D811" i="1"/>
  <c r="B812" i="1"/>
  <c r="C812" i="1"/>
  <c r="D812" i="1"/>
  <c r="B813" i="1"/>
  <c r="C813" i="1"/>
  <c r="D813" i="1"/>
  <c r="B814" i="1"/>
  <c r="C814" i="1"/>
  <c r="D814" i="1"/>
  <c r="B815" i="1"/>
  <c r="C815" i="1"/>
  <c r="D815" i="1"/>
  <c r="B816" i="1"/>
  <c r="C816" i="1"/>
  <c r="D816" i="1"/>
  <c r="B817" i="1"/>
  <c r="C817" i="1"/>
  <c r="D817" i="1"/>
  <c r="B818" i="1"/>
  <c r="C818" i="1"/>
  <c r="D818" i="1"/>
  <c r="B819" i="1"/>
  <c r="C819" i="1"/>
  <c r="D819" i="1"/>
  <c r="B820" i="1"/>
  <c r="C820" i="1"/>
  <c r="D820" i="1"/>
  <c r="B821" i="1"/>
  <c r="C821" i="1"/>
  <c r="D821" i="1"/>
  <c r="B822" i="1"/>
  <c r="C822" i="1"/>
  <c r="D822" i="1"/>
  <c r="B823" i="1"/>
  <c r="C823" i="1"/>
  <c r="D823" i="1"/>
  <c r="B824" i="1"/>
  <c r="C824" i="1"/>
  <c r="D824" i="1"/>
  <c r="B825" i="1"/>
  <c r="C825" i="1"/>
  <c r="D825" i="1"/>
  <c r="B826" i="1"/>
  <c r="C826" i="1"/>
  <c r="D826" i="1"/>
  <c r="B827" i="1"/>
  <c r="C827" i="1"/>
  <c r="D827" i="1"/>
  <c r="B828" i="1"/>
  <c r="C828" i="1"/>
  <c r="D828" i="1"/>
  <c r="B829" i="1"/>
  <c r="C829" i="1"/>
  <c r="D829" i="1"/>
  <c r="B830" i="1"/>
  <c r="C830" i="1"/>
  <c r="D830" i="1"/>
  <c r="B831" i="1"/>
  <c r="C831" i="1"/>
  <c r="D831" i="1"/>
  <c r="B832" i="1"/>
  <c r="C832" i="1"/>
  <c r="D832" i="1"/>
  <c r="B833" i="1"/>
  <c r="C833" i="1"/>
  <c r="D833" i="1"/>
  <c r="B834" i="1"/>
  <c r="C834" i="1"/>
  <c r="D834" i="1"/>
  <c r="B835" i="1"/>
  <c r="C835" i="1"/>
  <c r="D835" i="1"/>
  <c r="B836" i="1"/>
  <c r="C836" i="1"/>
  <c r="D836" i="1"/>
  <c r="B837" i="1"/>
  <c r="C837" i="1"/>
  <c r="D837" i="1"/>
  <c r="B838" i="1"/>
  <c r="C838" i="1"/>
  <c r="D838" i="1"/>
  <c r="B839" i="1"/>
  <c r="C839" i="1"/>
  <c r="D839" i="1"/>
  <c r="B840" i="1"/>
  <c r="C840" i="1"/>
  <c r="D840" i="1"/>
  <c r="B841" i="1"/>
  <c r="C841" i="1"/>
  <c r="D841" i="1"/>
  <c r="B842" i="1"/>
  <c r="C842" i="1"/>
  <c r="D842" i="1"/>
  <c r="B843" i="1"/>
  <c r="C843" i="1"/>
  <c r="D843" i="1"/>
  <c r="B844" i="1"/>
  <c r="C844" i="1"/>
  <c r="D844" i="1"/>
  <c r="B845" i="1"/>
  <c r="C845" i="1"/>
  <c r="D845" i="1"/>
  <c r="B846" i="1"/>
  <c r="C846" i="1"/>
  <c r="D846" i="1"/>
  <c r="B847" i="1"/>
  <c r="C847" i="1"/>
  <c r="D847" i="1"/>
  <c r="B848" i="1"/>
  <c r="C848" i="1"/>
  <c r="D848" i="1"/>
  <c r="B849" i="1"/>
  <c r="C849" i="1"/>
  <c r="D849" i="1"/>
  <c r="B850" i="1"/>
  <c r="C850" i="1"/>
  <c r="D850" i="1"/>
  <c r="B851" i="1"/>
  <c r="C851" i="1"/>
  <c r="D851" i="1"/>
  <c r="B852" i="1"/>
  <c r="C852" i="1"/>
  <c r="D852" i="1"/>
  <c r="B853" i="1"/>
  <c r="C853" i="1"/>
  <c r="D853" i="1"/>
  <c r="B854" i="1"/>
  <c r="C854" i="1"/>
  <c r="D854" i="1"/>
  <c r="B855" i="1"/>
  <c r="C855" i="1"/>
  <c r="D855" i="1"/>
  <c r="B856" i="1"/>
  <c r="C856" i="1"/>
  <c r="D856" i="1"/>
  <c r="B857" i="1"/>
  <c r="C857" i="1"/>
  <c r="D857" i="1"/>
  <c r="B858" i="1"/>
  <c r="C858" i="1"/>
  <c r="D858" i="1"/>
  <c r="B859" i="1"/>
  <c r="C859" i="1"/>
  <c r="D859" i="1"/>
  <c r="B860" i="1"/>
  <c r="C860" i="1"/>
  <c r="D860" i="1"/>
  <c r="B861" i="1"/>
  <c r="C861" i="1"/>
  <c r="D861" i="1"/>
  <c r="B862" i="1"/>
  <c r="C862" i="1"/>
  <c r="D862" i="1"/>
  <c r="B863" i="1"/>
  <c r="C863" i="1"/>
  <c r="D863" i="1"/>
  <c r="B864" i="1"/>
  <c r="C864" i="1"/>
  <c r="D864" i="1"/>
  <c r="B865" i="1"/>
  <c r="C865" i="1"/>
  <c r="D865" i="1"/>
  <c r="B866" i="1"/>
  <c r="C866" i="1"/>
  <c r="D866" i="1"/>
  <c r="B867" i="1"/>
  <c r="C867" i="1"/>
  <c r="D867" i="1"/>
  <c r="B868" i="1"/>
  <c r="C868" i="1"/>
  <c r="D868" i="1"/>
  <c r="B869" i="1"/>
  <c r="C869" i="1"/>
  <c r="D869" i="1"/>
  <c r="B870" i="1"/>
  <c r="C870" i="1"/>
  <c r="D870" i="1"/>
  <c r="B871" i="1"/>
  <c r="C871" i="1"/>
  <c r="D871" i="1"/>
  <c r="B872" i="1"/>
  <c r="C872" i="1"/>
  <c r="D872" i="1"/>
  <c r="B873" i="1"/>
  <c r="C873" i="1"/>
  <c r="D873" i="1"/>
  <c r="B874" i="1"/>
  <c r="C874" i="1"/>
  <c r="D874" i="1"/>
  <c r="B875" i="1"/>
  <c r="C875" i="1"/>
  <c r="D875" i="1"/>
  <c r="B876" i="1"/>
  <c r="C876" i="1"/>
  <c r="D876" i="1"/>
  <c r="B877" i="1"/>
  <c r="C877" i="1"/>
  <c r="D877" i="1"/>
  <c r="B878" i="1"/>
  <c r="C878" i="1"/>
  <c r="D878" i="1"/>
  <c r="B879" i="1"/>
  <c r="C879" i="1"/>
  <c r="D879" i="1"/>
  <c r="B880" i="1"/>
  <c r="C880" i="1"/>
  <c r="D880" i="1"/>
  <c r="B881" i="1"/>
  <c r="C881" i="1"/>
  <c r="D881" i="1"/>
  <c r="B882" i="1"/>
  <c r="C882" i="1"/>
  <c r="D882" i="1"/>
  <c r="B883" i="1"/>
  <c r="C883" i="1"/>
  <c r="D883" i="1"/>
  <c r="B884" i="1"/>
  <c r="C884" i="1"/>
  <c r="D884" i="1"/>
  <c r="B885" i="1"/>
  <c r="C885" i="1"/>
  <c r="D885" i="1"/>
  <c r="B886" i="1"/>
  <c r="C886" i="1"/>
  <c r="D886" i="1"/>
  <c r="B887" i="1"/>
  <c r="C887" i="1"/>
  <c r="D887" i="1"/>
  <c r="B888" i="1"/>
  <c r="C888" i="1"/>
  <c r="D888" i="1"/>
  <c r="B889" i="1"/>
  <c r="C889" i="1"/>
  <c r="D889" i="1"/>
  <c r="B890" i="1"/>
  <c r="C890" i="1"/>
  <c r="D890" i="1"/>
  <c r="B891" i="1"/>
  <c r="C891" i="1"/>
  <c r="D891" i="1"/>
  <c r="B892" i="1"/>
  <c r="C892" i="1"/>
  <c r="D892" i="1"/>
  <c r="B893" i="1"/>
  <c r="C893" i="1"/>
  <c r="D893" i="1"/>
  <c r="B894" i="1"/>
  <c r="C894" i="1"/>
  <c r="D894" i="1"/>
  <c r="B895" i="1"/>
  <c r="C895" i="1"/>
  <c r="D895" i="1"/>
  <c r="B896" i="1"/>
  <c r="C896" i="1"/>
  <c r="D896" i="1"/>
  <c r="B897" i="1"/>
  <c r="C897" i="1"/>
  <c r="D897" i="1"/>
  <c r="B898" i="1"/>
  <c r="C898" i="1"/>
  <c r="D898" i="1"/>
  <c r="B899" i="1"/>
  <c r="C899" i="1"/>
  <c r="D899" i="1"/>
  <c r="B900" i="1"/>
  <c r="C900" i="1"/>
  <c r="D900" i="1"/>
  <c r="B901" i="1"/>
  <c r="C901" i="1"/>
  <c r="D901" i="1"/>
  <c r="B902" i="1"/>
  <c r="C902" i="1"/>
  <c r="D902" i="1"/>
  <c r="B903" i="1"/>
  <c r="C903" i="1"/>
  <c r="D903" i="1"/>
  <c r="B904" i="1"/>
  <c r="C904" i="1"/>
  <c r="D904" i="1"/>
  <c r="B905" i="1"/>
  <c r="C905" i="1"/>
  <c r="D905" i="1"/>
  <c r="B906" i="1"/>
  <c r="C906" i="1"/>
  <c r="D906" i="1"/>
  <c r="B907" i="1"/>
  <c r="C907" i="1"/>
  <c r="D907" i="1"/>
  <c r="B908" i="1"/>
  <c r="C908" i="1"/>
  <c r="D908" i="1"/>
  <c r="B909" i="1"/>
  <c r="C909" i="1"/>
  <c r="D909" i="1"/>
  <c r="B910" i="1"/>
  <c r="C910" i="1"/>
  <c r="D910" i="1"/>
  <c r="B911" i="1"/>
  <c r="C911" i="1"/>
  <c r="D911" i="1"/>
  <c r="B912" i="1"/>
  <c r="C912" i="1"/>
  <c r="D912" i="1"/>
  <c r="B913" i="1"/>
  <c r="C913" i="1"/>
  <c r="D913" i="1"/>
  <c r="B914" i="1"/>
  <c r="C914" i="1"/>
  <c r="D914" i="1"/>
  <c r="B915" i="1"/>
  <c r="C915" i="1"/>
  <c r="D915" i="1"/>
  <c r="B916" i="1"/>
  <c r="C916" i="1"/>
  <c r="D916" i="1"/>
  <c r="B917" i="1"/>
  <c r="C917" i="1"/>
  <c r="D917" i="1"/>
  <c r="B918" i="1"/>
  <c r="C918" i="1"/>
  <c r="D918" i="1"/>
  <c r="B919" i="1"/>
  <c r="C919" i="1"/>
  <c r="D919" i="1"/>
  <c r="B920" i="1"/>
  <c r="C920" i="1"/>
  <c r="D920" i="1"/>
  <c r="B921" i="1"/>
  <c r="C921" i="1"/>
  <c r="D921" i="1"/>
  <c r="B922" i="1"/>
  <c r="C922" i="1"/>
  <c r="D922" i="1"/>
  <c r="B923" i="1"/>
  <c r="C923" i="1"/>
  <c r="D923" i="1"/>
  <c r="B924" i="1"/>
  <c r="C924" i="1"/>
  <c r="D924" i="1"/>
  <c r="B925" i="1"/>
  <c r="C925" i="1"/>
  <c r="D925" i="1"/>
  <c r="B926" i="1"/>
  <c r="C926" i="1"/>
  <c r="D926" i="1"/>
  <c r="B927" i="1"/>
  <c r="C927" i="1"/>
  <c r="D927" i="1"/>
  <c r="B928" i="1"/>
  <c r="C928" i="1"/>
  <c r="D928" i="1"/>
  <c r="B929" i="1"/>
  <c r="C929" i="1"/>
  <c r="D929" i="1"/>
  <c r="B930" i="1"/>
  <c r="C930" i="1"/>
  <c r="D930" i="1"/>
  <c r="B931" i="1"/>
  <c r="C931" i="1"/>
  <c r="D931" i="1"/>
  <c r="B932" i="1"/>
  <c r="C932" i="1"/>
  <c r="D932" i="1"/>
  <c r="B933" i="1"/>
  <c r="C933" i="1"/>
  <c r="D933" i="1"/>
  <c r="B934" i="1"/>
  <c r="C934" i="1"/>
  <c r="D934" i="1"/>
  <c r="B935" i="1"/>
  <c r="C935" i="1"/>
  <c r="D935" i="1"/>
  <c r="B936" i="1"/>
  <c r="C936" i="1"/>
  <c r="D936" i="1"/>
  <c r="B937" i="1"/>
  <c r="C937" i="1"/>
  <c r="D937" i="1"/>
  <c r="B938" i="1"/>
  <c r="C938" i="1"/>
  <c r="D938" i="1"/>
  <c r="B939" i="1"/>
  <c r="C939" i="1"/>
  <c r="D939" i="1"/>
  <c r="B940" i="1"/>
  <c r="C940" i="1"/>
  <c r="D940" i="1"/>
  <c r="B941" i="1"/>
  <c r="C941" i="1"/>
  <c r="D941" i="1"/>
  <c r="B942" i="1"/>
  <c r="C942" i="1"/>
  <c r="D942" i="1"/>
  <c r="B943" i="1"/>
  <c r="C943" i="1"/>
  <c r="D943" i="1"/>
  <c r="B944" i="1"/>
  <c r="C944" i="1"/>
  <c r="D944" i="1"/>
  <c r="B945" i="1"/>
  <c r="C945" i="1"/>
  <c r="D945" i="1"/>
  <c r="B946" i="1"/>
  <c r="C946" i="1"/>
  <c r="D946" i="1"/>
  <c r="B947" i="1"/>
  <c r="C947" i="1"/>
  <c r="D947" i="1"/>
  <c r="B948" i="1"/>
  <c r="C948" i="1"/>
  <c r="D948" i="1"/>
  <c r="B949" i="1"/>
  <c r="C949" i="1"/>
  <c r="D949" i="1"/>
  <c r="B950" i="1"/>
  <c r="C950" i="1"/>
  <c r="D950" i="1"/>
  <c r="B951" i="1"/>
  <c r="C951" i="1"/>
  <c r="D951" i="1"/>
  <c r="B952" i="1"/>
  <c r="C952" i="1"/>
  <c r="D952" i="1"/>
  <c r="B953" i="1"/>
  <c r="C953" i="1"/>
  <c r="D953" i="1"/>
  <c r="B954" i="1"/>
  <c r="C954" i="1"/>
  <c r="D954" i="1"/>
  <c r="B955" i="1"/>
  <c r="C955" i="1"/>
  <c r="D955" i="1"/>
  <c r="B956" i="1"/>
  <c r="C956" i="1"/>
  <c r="D956" i="1"/>
  <c r="B957" i="1"/>
  <c r="C957" i="1"/>
  <c r="D957" i="1"/>
  <c r="B958" i="1"/>
  <c r="C958" i="1"/>
  <c r="D958" i="1"/>
  <c r="B959" i="1"/>
  <c r="C959" i="1"/>
  <c r="D959" i="1"/>
  <c r="B960" i="1"/>
  <c r="C960" i="1"/>
  <c r="D960" i="1"/>
  <c r="B961" i="1"/>
  <c r="C961" i="1"/>
  <c r="D961" i="1"/>
  <c r="B962" i="1"/>
  <c r="C962" i="1"/>
  <c r="D962" i="1"/>
  <c r="B963" i="1"/>
  <c r="C963" i="1"/>
  <c r="D963" i="1"/>
  <c r="B964" i="1"/>
  <c r="C964" i="1"/>
  <c r="D964" i="1"/>
  <c r="B965" i="1"/>
  <c r="C965" i="1"/>
  <c r="D965" i="1"/>
  <c r="B966" i="1"/>
  <c r="C966" i="1"/>
  <c r="D966" i="1"/>
  <c r="B967" i="1"/>
  <c r="C967" i="1"/>
  <c r="D967" i="1"/>
  <c r="B968" i="1"/>
  <c r="C968" i="1"/>
  <c r="D968" i="1"/>
  <c r="B969" i="1"/>
  <c r="C969" i="1"/>
  <c r="D969" i="1"/>
  <c r="B970" i="1"/>
  <c r="C970" i="1"/>
  <c r="D970" i="1"/>
  <c r="B971" i="1"/>
  <c r="C971" i="1"/>
  <c r="D971" i="1"/>
  <c r="B972" i="1"/>
  <c r="C972" i="1"/>
  <c r="D972" i="1"/>
  <c r="B973" i="1"/>
  <c r="C973" i="1"/>
  <c r="D973" i="1"/>
  <c r="B974" i="1"/>
  <c r="C974" i="1"/>
  <c r="D974" i="1"/>
  <c r="B975" i="1"/>
  <c r="C975" i="1"/>
  <c r="D975" i="1"/>
  <c r="B976" i="1"/>
  <c r="C976" i="1"/>
  <c r="D976" i="1"/>
  <c r="B977" i="1"/>
  <c r="C977" i="1"/>
  <c r="D977" i="1"/>
  <c r="B978" i="1"/>
  <c r="C978" i="1"/>
  <c r="D978" i="1"/>
  <c r="B979" i="1"/>
  <c r="C979" i="1"/>
  <c r="D979" i="1"/>
  <c r="B980" i="1"/>
  <c r="C980" i="1"/>
  <c r="D980" i="1"/>
  <c r="B981" i="1"/>
  <c r="C981" i="1"/>
  <c r="D981" i="1"/>
  <c r="B982" i="1"/>
  <c r="C982" i="1"/>
  <c r="D982" i="1"/>
  <c r="B983" i="1"/>
  <c r="C983" i="1"/>
  <c r="D983" i="1"/>
  <c r="B984" i="1"/>
  <c r="C984" i="1"/>
  <c r="D984" i="1"/>
  <c r="B985" i="1"/>
  <c r="C985" i="1"/>
  <c r="D985" i="1"/>
  <c r="B986" i="1"/>
  <c r="C986" i="1"/>
  <c r="D986" i="1"/>
  <c r="B987" i="1"/>
  <c r="C987" i="1"/>
  <c r="D987" i="1"/>
  <c r="B988" i="1"/>
  <c r="C988" i="1"/>
  <c r="D988" i="1"/>
  <c r="B989" i="1"/>
  <c r="C989" i="1"/>
  <c r="D989" i="1"/>
  <c r="B990" i="1"/>
  <c r="C990" i="1"/>
  <c r="D990" i="1"/>
  <c r="B991" i="1"/>
  <c r="C991" i="1"/>
  <c r="D991" i="1"/>
  <c r="B992" i="1"/>
  <c r="C992" i="1"/>
  <c r="D992" i="1"/>
  <c r="B993" i="1"/>
  <c r="C993" i="1"/>
  <c r="D993" i="1"/>
  <c r="B994" i="1"/>
  <c r="C994" i="1"/>
  <c r="D994" i="1"/>
  <c r="B995" i="1"/>
  <c r="C995" i="1"/>
  <c r="D995" i="1"/>
  <c r="B996" i="1"/>
  <c r="C996" i="1"/>
  <c r="D996" i="1"/>
  <c r="B997" i="1"/>
  <c r="C997" i="1"/>
  <c r="D997" i="1"/>
  <c r="B998" i="1"/>
  <c r="C998" i="1"/>
  <c r="D998" i="1"/>
  <c r="B999" i="1"/>
  <c r="C999" i="1"/>
  <c r="D999" i="1"/>
  <c r="B1000" i="1"/>
  <c r="C1000" i="1"/>
  <c r="D1000" i="1"/>
  <c r="B1001" i="1"/>
  <c r="C1001" i="1"/>
  <c r="D1001" i="1"/>
  <c r="B1002" i="1"/>
  <c r="C1002" i="1"/>
  <c r="D1002" i="1"/>
  <c r="B1003" i="1"/>
  <c r="C1003" i="1"/>
  <c r="D1003" i="1"/>
  <c r="B1004" i="1"/>
  <c r="C1004" i="1"/>
  <c r="D1004" i="1"/>
  <c r="B1005" i="1"/>
  <c r="C1005" i="1"/>
  <c r="D1005" i="1"/>
  <c r="B1006" i="1"/>
  <c r="C1006" i="1"/>
  <c r="D1006" i="1"/>
  <c r="B1007" i="1"/>
  <c r="C1007" i="1"/>
  <c r="D1007" i="1"/>
  <c r="B1008" i="1"/>
  <c r="C1008" i="1"/>
  <c r="D1008" i="1"/>
  <c r="B1009" i="1"/>
  <c r="C1009" i="1"/>
  <c r="D1009" i="1"/>
  <c r="B1010" i="1"/>
  <c r="C1010" i="1"/>
  <c r="D1010" i="1"/>
  <c r="B1011" i="1"/>
  <c r="C1011" i="1"/>
  <c r="D1011" i="1"/>
  <c r="B1012" i="1"/>
  <c r="C1012" i="1"/>
  <c r="D1012" i="1"/>
  <c r="B1013" i="1"/>
  <c r="C1013" i="1"/>
  <c r="D1013" i="1"/>
  <c r="B1014" i="1"/>
  <c r="C1014" i="1"/>
  <c r="D1014" i="1"/>
  <c r="B1015" i="1"/>
  <c r="C1015" i="1"/>
  <c r="D1015" i="1"/>
  <c r="B1016" i="1"/>
  <c r="C1016" i="1"/>
  <c r="D1016" i="1"/>
  <c r="B1017" i="1"/>
  <c r="C1017" i="1"/>
  <c r="D1017" i="1"/>
  <c r="B1018" i="1"/>
  <c r="C1018" i="1"/>
  <c r="D1018" i="1"/>
  <c r="B1019" i="1"/>
  <c r="C1019" i="1"/>
  <c r="D1019" i="1"/>
  <c r="B1020" i="1"/>
  <c r="C1020" i="1"/>
  <c r="D1020" i="1"/>
  <c r="B1021" i="1"/>
  <c r="C1021" i="1"/>
  <c r="D1021" i="1"/>
  <c r="B1022" i="1"/>
  <c r="C1022" i="1"/>
  <c r="D1022" i="1"/>
  <c r="B1023" i="1"/>
  <c r="C1023" i="1"/>
  <c r="D1023" i="1"/>
  <c r="B1024" i="1"/>
  <c r="C1024" i="1"/>
  <c r="D1024" i="1"/>
  <c r="B1025" i="1"/>
  <c r="C1025" i="1"/>
  <c r="D1025" i="1"/>
  <c r="B1026" i="1"/>
  <c r="C1026" i="1"/>
  <c r="D1026" i="1"/>
  <c r="B1027" i="1"/>
  <c r="C1027" i="1"/>
  <c r="D1027" i="1"/>
  <c r="B1028" i="1"/>
  <c r="C1028" i="1"/>
  <c r="D1028" i="1"/>
  <c r="B1029" i="1"/>
  <c r="C1029" i="1"/>
  <c r="D1029" i="1"/>
  <c r="B1030" i="1"/>
  <c r="C1030" i="1"/>
  <c r="D1030" i="1"/>
  <c r="B1031" i="1"/>
  <c r="C1031" i="1"/>
  <c r="D1031" i="1"/>
  <c r="B1032" i="1"/>
  <c r="C1032" i="1"/>
  <c r="D1032" i="1"/>
  <c r="B1033" i="1"/>
  <c r="C1033" i="1"/>
  <c r="D1033" i="1"/>
  <c r="B1034" i="1"/>
  <c r="C1034" i="1"/>
  <c r="D1034" i="1"/>
  <c r="B1035" i="1"/>
  <c r="C1035" i="1"/>
  <c r="D1035" i="1"/>
  <c r="B1036" i="1"/>
  <c r="C1036" i="1"/>
  <c r="D1036" i="1"/>
  <c r="B1037" i="1"/>
  <c r="C1037" i="1"/>
  <c r="D1037" i="1"/>
  <c r="B1038" i="1"/>
  <c r="C1038" i="1"/>
  <c r="D1038" i="1"/>
  <c r="B1039" i="1"/>
  <c r="C1039" i="1"/>
  <c r="D1039" i="1"/>
  <c r="B1040" i="1"/>
  <c r="C1040" i="1"/>
  <c r="D1040" i="1"/>
  <c r="B1041" i="1"/>
  <c r="C1041" i="1"/>
  <c r="D1041" i="1"/>
  <c r="B1042" i="1"/>
  <c r="C1042" i="1"/>
  <c r="D1042" i="1"/>
  <c r="B1043" i="1"/>
  <c r="C1043" i="1"/>
  <c r="D1043" i="1"/>
  <c r="B1044" i="1"/>
  <c r="C1044" i="1"/>
  <c r="D1044" i="1"/>
  <c r="B1045" i="1"/>
  <c r="C1045" i="1"/>
  <c r="D1045" i="1"/>
  <c r="B1046" i="1"/>
  <c r="C1046" i="1"/>
  <c r="D1046" i="1"/>
  <c r="B1047" i="1"/>
  <c r="C1047" i="1"/>
  <c r="D1047" i="1"/>
  <c r="B1048" i="1"/>
  <c r="C1048" i="1"/>
  <c r="D1048" i="1"/>
  <c r="B1049" i="1"/>
  <c r="C1049" i="1"/>
  <c r="D1049" i="1"/>
  <c r="B1050" i="1"/>
  <c r="C1050" i="1"/>
  <c r="D1050" i="1"/>
  <c r="B1051" i="1"/>
  <c r="C1051" i="1"/>
  <c r="D1051" i="1"/>
  <c r="B1052" i="1"/>
  <c r="C1052" i="1"/>
  <c r="D1052" i="1"/>
  <c r="B1053" i="1"/>
  <c r="C1053" i="1"/>
  <c r="D1053" i="1"/>
  <c r="B1054" i="1"/>
  <c r="C1054" i="1"/>
  <c r="D1054" i="1"/>
  <c r="B1055" i="1"/>
  <c r="C1055" i="1"/>
  <c r="D1055" i="1"/>
  <c r="B1056" i="1"/>
  <c r="C1056" i="1"/>
  <c r="D1056" i="1"/>
  <c r="B1057" i="1"/>
  <c r="C1057" i="1"/>
  <c r="D1057" i="1"/>
  <c r="B1058" i="1"/>
  <c r="C1058" i="1"/>
  <c r="D1058" i="1"/>
  <c r="B1059" i="1"/>
  <c r="C1059" i="1"/>
  <c r="D1059" i="1"/>
  <c r="B1060" i="1"/>
  <c r="C1060" i="1"/>
  <c r="D1060" i="1"/>
  <c r="B1061" i="1"/>
  <c r="C1061" i="1"/>
  <c r="D1061" i="1"/>
  <c r="B1062" i="1"/>
  <c r="C1062" i="1"/>
  <c r="D1062" i="1"/>
  <c r="B1063" i="1"/>
  <c r="C1063" i="1"/>
  <c r="D1063" i="1"/>
  <c r="B1064" i="1"/>
  <c r="C1064" i="1"/>
  <c r="D1064" i="1"/>
  <c r="B1065" i="1"/>
  <c r="C1065" i="1"/>
  <c r="D1065" i="1"/>
  <c r="B1066" i="1"/>
  <c r="C1066" i="1"/>
  <c r="D1066" i="1"/>
  <c r="B1067" i="1"/>
  <c r="C1067" i="1"/>
  <c r="D1067" i="1"/>
  <c r="B1068" i="1"/>
  <c r="C1068" i="1"/>
  <c r="D1068" i="1"/>
  <c r="B1069" i="1"/>
  <c r="C1069" i="1"/>
  <c r="D1069" i="1"/>
  <c r="B1070" i="1"/>
  <c r="C1070" i="1"/>
  <c r="D1070" i="1"/>
  <c r="B1071" i="1"/>
  <c r="C1071" i="1"/>
  <c r="D1071" i="1"/>
  <c r="B1072" i="1"/>
  <c r="C1072" i="1"/>
  <c r="D1072" i="1"/>
  <c r="B1073" i="1"/>
  <c r="C1073" i="1"/>
  <c r="D1073" i="1"/>
  <c r="B1074" i="1"/>
  <c r="C1074" i="1"/>
  <c r="D1074" i="1"/>
  <c r="B1075" i="1"/>
  <c r="C1075" i="1"/>
  <c r="D1075" i="1"/>
  <c r="B1076" i="1"/>
  <c r="C1076" i="1"/>
  <c r="D1076" i="1"/>
  <c r="B1077" i="1"/>
  <c r="C1077" i="1"/>
  <c r="D1077" i="1"/>
  <c r="B1078" i="1"/>
  <c r="C1078" i="1"/>
  <c r="D1078" i="1"/>
  <c r="B1079" i="1"/>
  <c r="C1079" i="1"/>
  <c r="D1079" i="1"/>
  <c r="B1080" i="1"/>
  <c r="C1080" i="1"/>
  <c r="D1080" i="1"/>
  <c r="B1081" i="1"/>
  <c r="C1081" i="1"/>
  <c r="D1081" i="1"/>
  <c r="B1082" i="1"/>
  <c r="C1082" i="1"/>
  <c r="D1082" i="1"/>
  <c r="B1083" i="1"/>
  <c r="C1083" i="1"/>
  <c r="D1083" i="1"/>
  <c r="B1084" i="1"/>
  <c r="C1084" i="1"/>
  <c r="D1084" i="1"/>
  <c r="B1085" i="1"/>
  <c r="C1085" i="1"/>
  <c r="D1085" i="1"/>
  <c r="B1086" i="1"/>
  <c r="C1086" i="1"/>
  <c r="D1086" i="1"/>
  <c r="B1087" i="1"/>
  <c r="C1087" i="1"/>
  <c r="D1087" i="1"/>
  <c r="B1088" i="1"/>
  <c r="C1088" i="1"/>
  <c r="D1088" i="1"/>
  <c r="B1089" i="1"/>
  <c r="C1089" i="1"/>
  <c r="D1089" i="1"/>
  <c r="B1090" i="1"/>
  <c r="C1090" i="1"/>
  <c r="D1090" i="1"/>
  <c r="B1091" i="1"/>
  <c r="C1091" i="1"/>
  <c r="D1091" i="1"/>
  <c r="B1092" i="1"/>
  <c r="C1092" i="1"/>
  <c r="D1092" i="1"/>
  <c r="B1093" i="1"/>
  <c r="C1093" i="1"/>
  <c r="D1093" i="1"/>
  <c r="B1094" i="1"/>
  <c r="C1094" i="1"/>
  <c r="D1094" i="1"/>
  <c r="B1095" i="1"/>
  <c r="C1095" i="1"/>
  <c r="D1095" i="1"/>
  <c r="B1096" i="1"/>
  <c r="C1096" i="1"/>
  <c r="D1096" i="1"/>
  <c r="B1097" i="1"/>
  <c r="C1097" i="1"/>
  <c r="D1097" i="1"/>
  <c r="B1098" i="1"/>
  <c r="C1098" i="1"/>
  <c r="D1098" i="1"/>
  <c r="B1099" i="1"/>
  <c r="C1099" i="1"/>
  <c r="D1099" i="1"/>
  <c r="B1100" i="1"/>
  <c r="C1100" i="1"/>
  <c r="D1100" i="1"/>
  <c r="B1101" i="1"/>
  <c r="C1101" i="1"/>
  <c r="D1101" i="1"/>
  <c r="B1102" i="1"/>
  <c r="C1102" i="1"/>
  <c r="D1102" i="1"/>
  <c r="B1103" i="1"/>
  <c r="C1103" i="1"/>
  <c r="D1103" i="1"/>
  <c r="B1104" i="1"/>
  <c r="C1104" i="1"/>
  <c r="D1104" i="1"/>
  <c r="B1105" i="1"/>
  <c r="C1105" i="1"/>
  <c r="D1105" i="1"/>
  <c r="B1106" i="1"/>
  <c r="C1106" i="1"/>
  <c r="D1106" i="1"/>
  <c r="B1107" i="1"/>
  <c r="C1107" i="1"/>
  <c r="D1107" i="1"/>
  <c r="B1108" i="1"/>
  <c r="C1108" i="1"/>
  <c r="D1108" i="1"/>
  <c r="B1109" i="1"/>
  <c r="C1109" i="1"/>
  <c r="D1109" i="1"/>
  <c r="B1110" i="1"/>
  <c r="C1110" i="1"/>
  <c r="D1110" i="1"/>
  <c r="B1111" i="1"/>
  <c r="C1111" i="1"/>
  <c r="D1111" i="1"/>
  <c r="B1112" i="1"/>
  <c r="C1112" i="1"/>
  <c r="D1112" i="1"/>
  <c r="B1113" i="1"/>
  <c r="C1113" i="1"/>
  <c r="D1113" i="1"/>
  <c r="B1114" i="1"/>
  <c r="C1114" i="1"/>
  <c r="D1114" i="1"/>
  <c r="B1115" i="1"/>
  <c r="C1115" i="1"/>
  <c r="D1115" i="1"/>
  <c r="B1116" i="1"/>
  <c r="C1116" i="1"/>
  <c r="D1116" i="1"/>
  <c r="B1117" i="1"/>
  <c r="C1117" i="1"/>
  <c r="D1117" i="1"/>
  <c r="B1118" i="1"/>
  <c r="C1118" i="1"/>
  <c r="D1118" i="1"/>
  <c r="B1119" i="1"/>
  <c r="C1119" i="1"/>
  <c r="D1119" i="1"/>
  <c r="B1120" i="1"/>
  <c r="C1120" i="1"/>
  <c r="D1120" i="1"/>
  <c r="B1121" i="1"/>
  <c r="C1121" i="1"/>
  <c r="D1121" i="1"/>
  <c r="B1122" i="1"/>
  <c r="C1122" i="1"/>
  <c r="D1122" i="1"/>
  <c r="B1123" i="1"/>
  <c r="C1123" i="1"/>
  <c r="D1123" i="1"/>
  <c r="B1124" i="1"/>
  <c r="C1124" i="1"/>
  <c r="D1124" i="1"/>
  <c r="B1125" i="1"/>
  <c r="C1125" i="1"/>
  <c r="D1125" i="1"/>
  <c r="B1126" i="1"/>
  <c r="C1126" i="1"/>
  <c r="D1126" i="1"/>
  <c r="B1127" i="1"/>
  <c r="C1127" i="1"/>
  <c r="D1127" i="1"/>
  <c r="B1128" i="1"/>
  <c r="C1128" i="1"/>
  <c r="D1128" i="1"/>
  <c r="B1129" i="1"/>
  <c r="C1129" i="1"/>
  <c r="D1129" i="1"/>
  <c r="B1130" i="1"/>
  <c r="C1130" i="1"/>
  <c r="D1130" i="1"/>
  <c r="B1131" i="1"/>
  <c r="C1131" i="1"/>
  <c r="D1131" i="1"/>
  <c r="B1132" i="1"/>
  <c r="C1132" i="1"/>
  <c r="D1132" i="1"/>
  <c r="B1133" i="1"/>
  <c r="C1133" i="1"/>
  <c r="D1133" i="1"/>
  <c r="B1134" i="1"/>
  <c r="C1134" i="1"/>
  <c r="D1134" i="1"/>
  <c r="B1135" i="1"/>
  <c r="C1135" i="1"/>
  <c r="D1135" i="1"/>
  <c r="B1136" i="1"/>
  <c r="C1136" i="1"/>
  <c r="D1136" i="1"/>
  <c r="B1137" i="1"/>
  <c r="C1137" i="1"/>
  <c r="D1137" i="1"/>
  <c r="B1138" i="1"/>
  <c r="C1138" i="1"/>
  <c r="D1138" i="1"/>
  <c r="B1139" i="1"/>
  <c r="C1139" i="1"/>
  <c r="D1139" i="1"/>
  <c r="B1140" i="1"/>
  <c r="C1140" i="1"/>
  <c r="D1140" i="1"/>
  <c r="B1141" i="1"/>
  <c r="C1141" i="1"/>
  <c r="D1141" i="1"/>
  <c r="B1142" i="1"/>
  <c r="C1142" i="1"/>
  <c r="D1142" i="1"/>
  <c r="B1143" i="1"/>
  <c r="C1143" i="1"/>
  <c r="D1143" i="1"/>
  <c r="B1144" i="1"/>
  <c r="C1144" i="1"/>
  <c r="D1144" i="1"/>
  <c r="B1145" i="1"/>
  <c r="C1145" i="1"/>
  <c r="D1145" i="1"/>
  <c r="B1146" i="1"/>
  <c r="C1146" i="1"/>
  <c r="D1146" i="1"/>
  <c r="B1147" i="1"/>
  <c r="C1147" i="1"/>
  <c r="D1147" i="1"/>
  <c r="B1148" i="1"/>
  <c r="C1148" i="1"/>
  <c r="D1148" i="1"/>
  <c r="B1149" i="1"/>
  <c r="C1149" i="1"/>
  <c r="D1149" i="1"/>
  <c r="B1150" i="1"/>
  <c r="C1150" i="1"/>
  <c r="D1150" i="1"/>
  <c r="B1151" i="1"/>
  <c r="C1151" i="1"/>
  <c r="D1151" i="1"/>
  <c r="B1152" i="1"/>
  <c r="C1152" i="1"/>
  <c r="D1152" i="1"/>
  <c r="B1153" i="1"/>
  <c r="C1153" i="1"/>
  <c r="D1153" i="1"/>
  <c r="B1154" i="1"/>
  <c r="C1154" i="1"/>
  <c r="D1154" i="1"/>
  <c r="B1155" i="1"/>
  <c r="C1155" i="1"/>
  <c r="D1155" i="1"/>
  <c r="B1156" i="1"/>
  <c r="C1156" i="1"/>
  <c r="D1156" i="1"/>
  <c r="B1157" i="1"/>
  <c r="C1157" i="1"/>
  <c r="D1157" i="1"/>
  <c r="B1158" i="1"/>
  <c r="C1158" i="1"/>
  <c r="D1158" i="1"/>
  <c r="B1159" i="1"/>
  <c r="C1159" i="1"/>
  <c r="D1159" i="1"/>
  <c r="B1160" i="1"/>
  <c r="C1160" i="1"/>
  <c r="D1160" i="1"/>
  <c r="B1161" i="1"/>
  <c r="C1161" i="1"/>
  <c r="D1161" i="1"/>
  <c r="B1162" i="1"/>
  <c r="C1162" i="1"/>
  <c r="D1162" i="1"/>
  <c r="B1163" i="1"/>
  <c r="C1163" i="1"/>
  <c r="D1163" i="1"/>
  <c r="B1164" i="1"/>
  <c r="C1164" i="1"/>
  <c r="D1164" i="1"/>
  <c r="B1165" i="1"/>
  <c r="C1165" i="1"/>
  <c r="D1165" i="1"/>
  <c r="B1166" i="1"/>
  <c r="C1166" i="1"/>
  <c r="D1166" i="1"/>
  <c r="B1167" i="1"/>
  <c r="C1167" i="1"/>
  <c r="D1167" i="1"/>
  <c r="B1168" i="1"/>
  <c r="C1168" i="1"/>
  <c r="D1168" i="1"/>
  <c r="B1169" i="1"/>
  <c r="C1169" i="1"/>
  <c r="D1169" i="1"/>
  <c r="B1170" i="1"/>
  <c r="C1170" i="1"/>
  <c r="D1170" i="1"/>
  <c r="B1171" i="1"/>
  <c r="C1171" i="1"/>
  <c r="D1171" i="1"/>
  <c r="B1172" i="1"/>
  <c r="C1172" i="1"/>
  <c r="D1172" i="1"/>
  <c r="B1173" i="1"/>
  <c r="C1173" i="1"/>
  <c r="D1173" i="1"/>
  <c r="B1174" i="1"/>
  <c r="C1174" i="1"/>
  <c r="D1174" i="1"/>
  <c r="B1175" i="1"/>
  <c r="C1175" i="1"/>
  <c r="D1175" i="1"/>
  <c r="B1176" i="1"/>
  <c r="C1176" i="1"/>
  <c r="D1176" i="1"/>
  <c r="B1177" i="1"/>
  <c r="C1177" i="1"/>
  <c r="D1177" i="1"/>
  <c r="B1178" i="1"/>
  <c r="C1178" i="1"/>
  <c r="D1178" i="1"/>
  <c r="B1179" i="1"/>
  <c r="C1179" i="1"/>
  <c r="D1179" i="1"/>
  <c r="B1180" i="1"/>
  <c r="C1180" i="1"/>
  <c r="D1180" i="1"/>
  <c r="B1181" i="1"/>
  <c r="C1181" i="1"/>
  <c r="D1181" i="1"/>
  <c r="B1182" i="1"/>
  <c r="C1182" i="1"/>
  <c r="D1182" i="1"/>
  <c r="B1183" i="1"/>
  <c r="C1183" i="1"/>
  <c r="D1183" i="1"/>
  <c r="B1184" i="1"/>
  <c r="C1184" i="1"/>
  <c r="D1184" i="1"/>
  <c r="B1185" i="1"/>
  <c r="C1185" i="1"/>
  <c r="D1185" i="1"/>
  <c r="B1186" i="1"/>
  <c r="C1186" i="1"/>
  <c r="D1186" i="1"/>
  <c r="B1187" i="1"/>
  <c r="C1187" i="1"/>
  <c r="D1187" i="1"/>
  <c r="B1188" i="1"/>
  <c r="C1188" i="1"/>
  <c r="D1188" i="1"/>
  <c r="B1189" i="1"/>
  <c r="C1189" i="1"/>
  <c r="D1189" i="1"/>
  <c r="B1190" i="1"/>
  <c r="C1190" i="1"/>
  <c r="D1190" i="1"/>
  <c r="B1191" i="1"/>
  <c r="C1191" i="1"/>
  <c r="D1191" i="1"/>
  <c r="B1192" i="1"/>
  <c r="C1192" i="1"/>
  <c r="D1192" i="1"/>
  <c r="B1193" i="1"/>
  <c r="C1193" i="1"/>
  <c r="D1193" i="1"/>
  <c r="B1194" i="1"/>
  <c r="C1194" i="1"/>
  <c r="D1194" i="1"/>
  <c r="B1195" i="1"/>
  <c r="C1195" i="1"/>
  <c r="D1195" i="1"/>
  <c r="B1196" i="1"/>
  <c r="C1196" i="1"/>
  <c r="D1196" i="1"/>
  <c r="B1197" i="1"/>
  <c r="C1197" i="1"/>
  <c r="D1197" i="1"/>
  <c r="B1198" i="1"/>
  <c r="C1198" i="1"/>
  <c r="D1198" i="1"/>
  <c r="B1199" i="1"/>
  <c r="C1199" i="1"/>
  <c r="D1199" i="1"/>
  <c r="B1200" i="1"/>
  <c r="C1200" i="1"/>
  <c r="D1200" i="1"/>
  <c r="B1201" i="1"/>
  <c r="C1201" i="1"/>
  <c r="D1201" i="1"/>
  <c r="B1202" i="1"/>
  <c r="C1202" i="1"/>
  <c r="D1202" i="1"/>
  <c r="B1203" i="1"/>
  <c r="C1203" i="1"/>
  <c r="D1203" i="1"/>
  <c r="B1204" i="1"/>
  <c r="C1204" i="1"/>
  <c r="D1204" i="1"/>
  <c r="B1205" i="1"/>
  <c r="C1205" i="1"/>
  <c r="D1205" i="1"/>
  <c r="B1206" i="1"/>
  <c r="C1206" i="1"/>
  <c r="D1206" i="1"/>
  <c r="B1207" i="1"/>
  <c r="C1207" i="1"/>
  <c r="D1207" i="1"/>
  <c r="B1208" i="1"/>
  <c r="C1208" i="1"/>
  <c r="D1208" i="1"/>
  <c r="B1209" i="1"/>
  <c r="C1209" i="1"/>
  <c r="D1209" i="1"/>
  <c r="B1210" i="1"/>
  <c r="C1210" i="1"/>
  <c r="D1210" i="1"/>
  <c r="B1211" i="1"/>
  <c r="C1211" i="1"/>
  <c r="D1211" i="1"/>
  <c r="B1212" i="1"/>
  <c r="C1212" i="1"/>
  <c r="D1212" i="1"/>
  <c r="B1213" i="1"/>
  <c r="C1213" i="1"/>
  <c r="D1213" i="1"/>
  <c r="B1214" i="1"/>
  <c r="C1214" i="1"/>
  <c r="D1214" i="1"/>
  <c r="B1215" i="1"/>
  <c r="C1215" i="1"/>
  <c r="D1215" i="1"/>
  <c r="B1216" i="1"/>
  <c r="C1216" i="1"/>
  <c r="D1216" i="1"/>
  <c r="B1217" i="1"/>
  <c r="C1217" i="1"/>
  <c r="D1217" i="1"/>
  <c r="B1218" i="1"/>
  <c r="C1218" i="1"/>
  <c r="D1218" i="1"/>
  <c r="B1219" i="1"/>
  <c r="C1219" i="1"/>
  <c r="D1219" i="1"/>
  <c r="B1220" i="1"/>
  <c r="C1220" i="1"/>
  <c r="D1220" i="1"/>
  <c r="B1221" i="1"/>
  <c r="C1221" i="1"/>
  <c r="D1221" i="1"/>
  <c r="B1222" i="1"/>
  <c r="C1222" i="1"/>
  <c r="D1222" i="1"/>
  <c r="B1223" i="1"/>
  <c r="C1223" i="1"/>
  <c r="D1223" i="1"/>
  <c r="B1224" i="1"/>
  <c r="C1224" i="1"/>
  <c r="D1224" i="1"/>
  <c r="B1225" i="1"/>
  <c r="C1225" i="1"/>
  <c r="D1225" i="1"/>
  <c r="B1226" i="1"/>
  <c r="C1226" i="1"/>
  <c r="D1226" i="1"/>
  <c r="B1227" i="1"/>
  <c r="C1227" i="1"/>
  <c r="D1227" i="1"/>
  <c r="B1228" i="1"/>
  <c r="C1228" i="1"/>
  <c r="D1228" i="1"/>
  <c r="B1229" i="1"/>
  <c r="C1229" i="1"/>
  <c r="D1229" i="1"/>
  <c r="B1230" i="1"/>
  <c r="C1230" i="1"/>
  <c r="D1230" i="1"/>
  <c r="B1231" i="1"/>
  <c r="C1231" i="1"/>
  <c r="D1231" i="1"/>
  <c r="B1232" i="1"/>
  <c r="C1232" i="1"/>
  <c r="D1232" i="1"/>
  <c r="B1233" i="1"/>
  <c r="C1233" i="1"/>
  <c r="D1233" i="1"/>
  <c r="B1234" i="1"/>
  <c r="C1234" i="1"/>
  <c r="D1234" i="1"/>
  <c r="B1235" i="1"/>
  <c r="C1235" i="1"/>
  <c r="D1235" i="1"/>
  <c r="B1236" i="1"/>
  <c r="C1236" i="1"/>
  <c r="D1236" i="1"/>
  <c r="B1237" i="1"/>
  <c r="C1237" i="1"/>
  <c r="D1237" i="1"/>
  <c r="B1238" i="1"/>
  <c r="C1238" i="1"/>
  <c r="D1238" i="1"/>
  <c r="B1239" i="1"/>
  <c r="C1239" i="1"/>
  <c r="D1239" i="1"/>
  <c r="B1240" i="1"/>
  <c r="C1240" i="1"/>
  <c r="D1240" i="1"/>
  <c r="B1241" i="1"/>
  <c r="C1241" i="1"/>
  <c r="D1241" i="1"/>
  <c r="B1242" i="1"/>
  <c r="C1242" i="1"/>
  <c r="D1242" i="1"/>
  <c r="B1243" i="1"/>
  <c r="C1243" i="1"/>
  <c r="D1243" i="1"/>
  <c r="B1244" i="1"/>
  <c r="C1244" i="1"/>
  <c r="D1244" i="1"/>
  <c r="B1245" i="1"/>
  <c r="C1245" i="1"/>
  <c r="D1245" i="1"/>
  <c r="B1246" i="1"/>
  <c r="C1246" i="1"/>
  <c r="D1246" i="1"/>
  <c r="B1247" i="1"/>
  <c r="C1247" i="1"/>
  <c r="D1247" i="1"/>
  <c r="B1248" i="1"/>
  <c r="C1248" i="1"/>
  <c r="D1248" i="1"/>
  <c r="B1249" i="1"/>
  <c r="C1249" i="1"/>
  <c r="D1249" i="1"/>
  <c r="B1250" i="1"/>
  <c r="C1250" i="1"/>
  <c r="D1250" i="1"/>
  <c r="B1251" i="1"/>
  <c r="C1251" i="1"/>
  <c r="D1251" i="1"/>
  <c r="B1252" i="1"/>
  <c r="C1252" i="1"/>
  <c r="D1252" i="1"/>
  <c r="B1253" i="1"/>
  <c r="C1253" i="1"/>
  <c r="D1253" i="1"/>
  <c r="B1254" i="1"/>
  <c r="C1254" i="1"/>
  <c r="D1254" i="1"/>
  <c r="B1255" i="1"/>
  <c r="C1255" i="1"/>
  <c r="D1255" i="1"/>
  <c r="B1256" i="1"/>
  <c r="C1256" i="1"/>
  <c r="D1256" i="1"/>
  <c r="B1257" i="1"/>
  <c r="C1257" i="1"/>
  <c r="D1257" i="1"/>
  <c r="B1258" i="1"/>
  <c r="C1258" i="1"/>
  <c r="D1258" i="1"/>
  <c r="B1259" i="1"/>
  <c r="C1259" i="1"/>
  <c r="D1259" i="1"/>
  <c r="B1260" i="1"/>
  <c r="C1260" i="1"/>
  <c r="D1260" i="1"/>
  <c r="B1261" i="1"/>
  <c r="C1261" i="1"/>
  <c r="D1261" i="1"/>
  <c r="B1262" i="1"/>
  <c r="C1262" i="1"/>
  <c r="D1262" i="1"/>
  <c r="B1263" i="1"/>
  <c r="C1263" i="1"/>
  <c r="D1263" i="1"/>
  <c r="B1264" i="1"/>
  <c r="C1264" i="1"/>
  <c r="D1264" i="1"/>
  <c r="B1265" i="1"/>
  <c r="C1265" i="1"/>
  <c r="D1265" i="1"/>
  <c r="B1266" i="1"/>
  <c r="C1266" i="1"/>
  <c r="D1266" i="1"/>
  <c r="B1267" i="1"/>
  <c r="C1267" i="1"/>
  <c r="D1267" i="1"/>
  <c r="B1268" i="1"/>
  <c r="C1268" i="1"/>
  <c r="D1268" i="1"/>
  <c r="B1269" i="1"/>
  <c r="C1269" i="1"/>
  <c r="D1269" i="1"/>
  <c r="B1270" i="1"/>
  <c r="C1270" i="1"/>
  <c r="D1270" i="1"/>
  <c r="B1271" i="1"/>
  <c r="C1271" i="1"/>
  <c r="D1271" i="1"/>
  <c r="B1272" i="1"/>
  <c r="C1272" i="1"/>
  <c r="D1272" i="1"/>
  <c r="B1273" i="1"/>
  <c r="C1273" i="1"/>
  <c r="D1273" i="1"/>
  <c r="B1274" i="1"/>
  <c r="C1274" i="1"/>
  <c r="D1274" i="1"/>
  <c r="B1275" i="1"/>
  <c r="C1275" i="1"/>
  <c r="D1275" i="1"/>
  <c r="B1276" i="1"/>
  <c r="C1276" i="1"/>
  <c r="D1276" i="1"/>
  <c r="B1277" i="1"/>
  <c r="C1277" i="1"/>
  <c r="D1277" i="1"/>
  <c r="B1278" i="1"/>
  <c r="C1278" i="1"/>
  <c r="D1278" i="1"/>
  <c r="B1279" i="1"/>
  <c r="C1279" i="1"/>
  <c r="D1279" i="1"/>
  <c r="B1280" i="1"/>
  <c r="C1280" i="1"/>
  <c r="D1280" i="1"/>
  <c r="B1281" i="1"/>
  <c r="C1281" i="1"/>
  <c r="D1281" i="1"/>
  <c r="B1282" i="1"/>
  <c r="C1282" i="1"/>
  <c r="D1282" i="1"/>
  <c r="B1283" i="1"/>
  <c r="C1283" i="1"/>
  <c r="D1283" i="1"/>
  <c r="B1284" i="1"/>
  <c r="C1284" i="1"/>
  <c r="D1284" i="1"/>
  <c r="B1285" i="1"/>
  <c r="C1285" i="1"/>
  <c r="D1285" i="1"/>
  <c r="B1286" i="1"/>
  <c r="C1286" i="1"/>
  <c r="D1286" i="1"/>
  <c r="B1287" i="1"/>
  <c r="C1287" i="1"/>
  <c r="D1287" i="1"/>
  <c r="B1288" i="1"/>
  <c r="C1288" i="1"/>
  <c r="D1288" i="1"/>
  <c r="B1289" i="1"/>
  <c r="C1289" i="1"/>
  <c r="D1289" i="1"/>
  <c r="B1290" i="1"/>
  <c r="C1290" i="1"/>
  <c r="D1290" i="1"/>
  <c r="B1291" i="1"/>
  <c r="C1291" i="1"/>
  <c r="D1291" i="1"/>
  <c r="B1292" i="1"/>
  <c r="C1292" i="1"/>
  <c r="D1292" i="1"/>
  <c r="B1293" i="1"/>
  <c r="C1293" i="1"/>
  <c r="D1293" i="1"/>
  <c r="B1294" i="1"/>
  <c r="C1294" i="1"/>
  <c r="D1294" i="1"/>
  <c r="B1295" i="1"/>
  <c r="C1295" i="1"/>
  <c r="D1295" i="1"/>
  <c r="B1296" i="1"/>
  <c r="C1296" i="1"/>
  <c r="D1296" i="1"/>
  <c r="B1297" i="1"/>
  <c r="C1297" i="1"/>
  <c r="D1297" i="1"/>
  <c r="B1298" i="1"/>
  <c r="C1298" i="1"/>
  <c r="D1298" i="1"/>
  <c r="B1299" i="1"/>
  <c r="C1299" i="1"/>
  <c r="D1299" i="1"/>
  <c r="B1300" i="1"/>
  <c r="C1300" i="1"/>
  <c r="D1300" i="1"/>
  <c r="B1301" i="1"/>
  <c r="C1301" i="1"/>
  <c r="D1301" i="1"/>
  <c r="B1302" i="1"/>
  <c r="C1302" i="1"/>
  <c r="D1302" i="1"/>
  <c r="B1303" i="1"/>
  <c r="C1303" i="1"/>
  <c r="D1303" i="1"/>
  <c r="B1304" i="1"/>
  <c r="C1304" i="1"/>
  <c r="D1304" i="1"/>
  <c r="B1305" i="1"/>
  <c r="C1305" i="1"/>
  <c r="D1305" i="1"/>
  <c r="B1306" i="1"/>
  <c r="C1306" i="1"/>
  <c r="D1306" i="1"/>
  <c r="B1307" i="1"/>
  <c r="C1307" i="1"/>
  <c r="D1307" i="1"/>
  <c r="B1308" i="1"/>
  <c r="C1308" i="1"/>
  <c r="D1308" i="1"/>
  <c r="B1309" i="1"/>
  <c r="C1309" i="1"/>
  <c r="D1309" i="1"/>
  <c r="B1310" i="1"/>
  <c r="C1310" i="1"/>
  <c r="D1310" i="1"/>
  <c r="B1311" i="1"/>
  <c r="C1311" i="1"/>
  <c r="D1311" i="1"/>
  <c r="B1312" i="1"/>
  <c r="C1312" i="1"/>
  <c r="D1312" i="1"/>
  <c r="B1313" i="1"/>
  <c r="C1313" i="1"/>
  <c r="D1313" i="1"/>
  <c r="B1314" i="1"/>
  <c r="C1314" i="1"/>
  <c r="D1314" i="1"/>
  <c r="B1315" i="1"/>
  <c r="C1315" i="1"/>
  <c r="D1315" i="1"/>
  <c r="B1316" i="1"/>
  <c r="C1316" i="1"/>
  <c r="D1316" i="1"/>
  <c r="B1317" i="1"/>
  <c r="C1317" i="1"/>
  <c r="D1317" i="1"/>
  <c r="B1318" i="1"/>
  <c r="C1318" i="1"/>
  <c r="D1318" i="1"/>
  <c r="B1319" i="1"/>
  <c r="C1319" i="1"/>
  <c r="D1319" i="1"/>
  <c r="B1320" i="1"/>
  <c r="C1320" i="1"/>
  <c r="D1320" i="1"/>
  <c r="B1321" i="1"/>
  <c r="C1321" i="1"/>
  <c r="D1321" i="1"/>
  <c r="B1322" i="1"/>
  <c r="C1322" i="1"/>
  <c r="D1322" i="1"/>
  <c r="B1323" i="1"/>
  <c r="C1323" i="1"/>
  <c r="D1323" i="1"/>
  <c r="B1324" i="1"/>
  <c r="C1324" i="1"/>
  <c r="D1324" i="1"/>
  <c r="B1325" i="1"/>
  <c r="C1325" i="1"/>
  <c r="D1325" i="1"/>
  <c r="B1326" i="1"/>
  <c r="C1326" i="1"/>
  <c r="D1326" i="1"/>
  <c r="B1327" i="1"/>
  <c r="C1327" i="1"/>
  <c r="D1327" i="1"/>
  <c r="B1328" i="1"/>
  <c r="C1328" i="1"/>
  <c r="D1328" i="1"/>
  <c r="B1329" i="1"/>
  <c r="C1329" i="1"/>
  <c r="D1329" i="1"/>
  <c r="B1330" i="1"/>
  <c r="C1330" i="1"/>
  <c r="D1330" i="1"/>
  <c r="B1331" i="1"/>
  <c r="C1331" i="1"/>
  <c r="D1331" i="1"/>
  <c r="B1332" i="1"/>
  <c r="C1332" i="1"/>
  <c r="D1332" i="1"/>
  <c r="B1333" i="1"/>
  <c r="C1333" i="1"/>
  <c r="D1333" i="1"/>
  <c r="B1334" i="1"/>
  <c r="C1334" i="1"/>
  <c r="D1334" i="1"/>
  <c r="B1335" i="1"/>
  <c r="C1335" i="1"/>
  <c r="D1335" i="1"/>
  <c r="B1336" i="1"/>
  <c r="C1336" i="1"/>
  <c r="D1336" i="1"/>
  <c r="B1337" i="1"/>
  <c r="C1337" i="1"/>
  <c r="D1337" i="1"/>
  <c r="B1338" i="1"/>
  <c r="C1338" i="1"/>
  <c r="D1338" i="1"/>
  <c r="B1339" i="1"/>
  <c r="C1339" i="1"/>
  <c r="D1339" i="1"/>
  <c r="B1340" i="1"/>
  <c r="C1340" i="1"/>
  <c r="D1340" i="1"/>
  <c r="B1341" i="1"/>
  <c r="C1341" i="1"/>
  <c r="D1341" i="1"/>
  <c r="B1342" i="1"/>
  <c r="C1342" i="1"/>
  <c r="D1342" i="1"/>
  <c r="B1343" i="1"/>
  <c r="C1343" i="1"/>
  <c r="D1343" i="1"/>
  <c r="B1344" i="1"/>
  <c r="C1344" i="1"/>
  <c r="D1344" i="1"/>
  <c r="B1345" i="1"/>
  <c r="C1345" i="1"/>
  <c r="D1345" i="1"/>
  <c r="B1346" i="1"/>
  <c r="C1346" i="1"/>
  <c r="D1346" i="1"/>
  <c r="B1347" i="1"/>
  <c r="C1347" i="1"/>
  <c r="D1347" i="1"/>
  <c r="B1348" i="1"/>
  <c r="C1348" i="1"/>
  <c r="D1348" i="1"/>
  <c r="B1349" i="1"/>
  <c r="C1349" i="1"/>
  <c r="D1349" i="1"/>
  <c r="B1350" i="1"/>
  <c r="C1350" i="1"/>
  <c r="D1350" i="1"/>
  <c r="B1351" i="1"/>
  <c r="C1351" i="1"/>
  <c r="D1351" i="1"/>
  <c r="B1352" i="1"/>
  <c r="C1352" i="1"/>
  <c r="D1352" i="1"/>
  <c r="B1353" i="1"/>
  <c r="C1353" i="1"/>
  <c r="D1353" i="1"/>
  <c r="B1354" i="1"/>
  <c r="C1354" i="1"/>
  <c r="D1354" i="1"/>
  <c r="B1355" i="1"/>
  <c r="C1355" i="1"/>
  <c r="D1355" i="1"/>
  <c r="B1356" i="1"/>
  <c r="C1356" i="1"/>
  <c r="D1356" i="1"/>
  <c r="B1357" i="1"/>
  <c r="C1357" i="1"/>
  <c r="D1357" i="1"/>
  <c r="B1358" i="1"/>
  <c r="C1358" i="1"/>
  <c r="D1358" i="1"/>
  <c r="B1359" i="1"/>
  <c r="C1359" i="1"/>
  <c r="D1359" i="1"/>
  <c r="B1360" i="1"/>
  <c r="C1360" i="1"/>
  <c r="D1360" i="1"/>
  <c r="B1361" i="1"/>
  <c r="C1361" i="1"/>
  <c r="D1361" i="1"/>
  <c r="B1362" i="1"/>
  <c r="C1362" i="1"/>
  <c r="D1362" i="1"/>
  <c r="B1363" i="1"/>
  <c r="C1363" i="1"/>
  <c r="D1363" i="1"/>
  <c r="B1364" i="1"/>
  <c r="C1364" i="1"/>
  <c r="D1364" i="1"/>
  <c r="B1365" i="1"/>
  <c r="C1365" i="1"/>
  <c r="D1365" i="1"/>
  <c r="B1366" i="1"/>
  <c r="C1366" i="1"/>
  <c r="D1366" i="1"/>
  <c r="B1367" i="1"/>
  <c r="C1367" i="1"/>
  <c r="D1367" i="1"/>
  <c r="B1368" i="1"/>
  <c r="C1368" i="1"/>
  <c r="D1368" i="1"/>
  <c r="B1369" i="1"/>
  <c r="C1369" i="1"/>
  <c r="D1369" i="1"/>
  <c r="B1370" i="1"/>
  <c r="C1370" i="1"/>
  <c r="D1370" i="1"/>
  <c r="B1371" i="1"/>
  <c r="C1371" i="1"/>
  <c r="D1371" i="1"/>
  <c r="B1372" i="1"/>
  <c r="C1372" i="1"/>
  <c r="D1372" i="1"/>
  <c r="B1373" i="1"/>
  <c r="C1373" i="1"/>
  <c r="D1373" i="1"/>
  <c r="B1374" i="1"/>
  <c r="C1374" i="1"/>
  <c r="D1374" i="1"/>
  <c r="B1375" i="1"/>
  <c r="C1375" i="1"/>
  <c r="D1375" i="1"/>
  <c r="B1376" i="1"/>
  <c r="C1376" i="1"/>
  <c r="D1376" i="1"/>
  <c r="B1377" i="1"/>
  <c r="C1377" i="1"/>
  <c r="D1377" i="1"/>
  <c r="B1378" i="1"/>
  <c r="C1378" i="1"/>
  <c r="D1378" i="1"/>
  <c r="B1379" i="1"/>
  <c r="C1379" i="1"/>
  <c r="D1379" i="1"/>
  <c r="B1380" i="1"/>
  <c r="C1380" i="1"/>
  <c r="D1380" i="1"/>
  <c r="B1381" i="1"/>
  <c r="C1381" i="1"/>
  <c r="D1381" i="1"/>
  <c r="B1382" i="1"/>
  <c r="C1382" i="1"/>
  <c r="D1382" i="1"/>
  <c r="B1383" i="1"/>
  <c r="C1383" i="1"/>
  <c r="D1383" i="1"/>
  <c r="B1384" i="1"/>
  <c r="C1384" i="1"/>
  <c r="D1384" i="1"/>
  <c r="B1385" i="1"/>
  <c r="C1385" i="1"/>
  <c r="D1385" i="1"/>
  <c r="B1386" i="1"/>
  <c r="C1386" i="1"/>
  <c r="D1386" i="1"/>
  <c r="B1387" i="1"/>
  <c r="C1387" i="1"/>
  <c r="D1387" i="1"/>
  <c r="B1388" i="1"/>
  <c r="C1388" i="1"/>
  <c r="D1388" i="1"/>
  <c r="B1389" i="1"/>
  <c r="C1389" i="1"/>
  <c r="D1389" i="1"/>
  <c r="B1390" i="1"/>
  <c r="C1390" i="1"/>
  <c r="D1390" i="1"/>
  <c r="B1391" i="1"/>
  <c r="C1391" i="1"/>
  <c r="D1391" i="1"/>
  <c r="B1392" i="1"/>
  <c r="C1392" i="1"/>
  <c r="D1392" i="1"/>
  <c r="B1393" i="1"/>
  <c r="C1393" i="1"/>
  <c r="D1393" i="1"/>
  <c r="B1394" i="1"/>
  <c r="C1394" i="1"/>
  <c r="D1394" i="1"/>
  <c r="B1395" i="1"/>
  <c r="C1395" i="1"/>
  <c r="D1395" i="1"/>
  <c r="B1396" i="1"/>
  <c r="C1396" i="1"/>
  <c r="D1396" i="1"/>
  <c r="B1397" i="1"/>
  <c r="C1397" i="1"/>
  <c r="D1397" i="1"/>
  <c r="B1398" i="1"/>
  <c r="C1398" i="1"/>
  <c r="D1398" i="1"/>
  <c r="B1399" i="1"/>
  <c r="C1399" i="1"/>
  <c r="D1399" i="1"/>
  <c r="B1400" i="1"/>
  <c r="C1400" i="1"/>
  <c r="D1400" i="1"/>
  <c r="B1401" i="1"/>
  <c r="C1401" i="1"/>
  <c r="D1401" i="1"/>
  <c r="B1402" i="1"/>
  <c r="C1402" i="1"/>
  <c r="D1402" i="1"/>
  <c r="B1403" i="1"/>
  <c r="C1403" i="1"/>
  <c r="D1403" i="1"/>
  <c r="B1404" i="1"/>
  <c r="C1404" i="1"/>
  <c r="D1404" i="1"/>
  <c r="B1405" i="1"/>
  <c r="C1405" i="1"/>
  <c r="D1405" i="1"/>
  <c r="B1406" i="1"/>
  <c r="C1406" i="1"/>
  <c r="D1406" i="1"/>
  <c r="B1407" i="1"/>
  <c r="C1407" i="1"/>
  <c r="D1407" i="1"/>
  <c r="B1408" i="1"/>
  <c r="C1408" i="1"/>
  <c r="D1408" i="1"/>
  <c r="B1409" i="1"/>
  <c r="C1409" i="1"/>
  <c r="D1409" i="1"/>
  <c r="B1410" i="1"/>
  <c r="C1410" i="1"/>
  <c r="D1410" i="1"/>
  <c r="B1411" i="1"/>
  <c r="C1411" i="1"/>
  <c r="D1411" i="1"/>
  <c r="B1412" i="1"/>
  <c r="C1412" i="1"/>
  <c r="D1412" i="1"/>
  <c r="B1413" i="1"/>
  <c r="C1413" i="1"/>
  <c r="D1413" i="1"/>
  <c r="B1414" i="1"/>
  <c r="C1414" i="1"/>
  <c r="D1414" i="1"/>
  <c r="B1415" i="1"/>
  <c r="C1415" i="1"/>
  <c r="D1415" i="1"/>
  <c r="B1416" i="1"/>
  <c r="C1416" i="1"/>
  <c r="D1416" i="1"/>
  <c r="B1417" i="1"/>
  <c r="C1417" i="1"/>
  <c r="D1417" i="1"/>
  <c r="B1418" i="1"/>
  <c r="C1418" i="1"/>
  <c r="D1418" i="1"/>
  <c r="B1419" i="1"/>
  <c r="C1419" i="1"/>
  <c r="D1419" i="1"/>
  <c r="B1420" i="1"/>
  <c r="C1420" i="1"/>
  <c r="D1420" i="1"/>
  <c r="B1421" i="1"/>
  <c r="C1421" i="1"/>
  <c r="D1421" i="1"/>
  <c r="B1422" i="1"/>
  <c r="C1422" i="1"/>
  <c r="D1422" i="1"/>
  <c r="B1423" i="1"/>
  <c r="C1423" i="1"/>
  <c r="D1423" i="1"/>
  <c r="B1424" i="1"/>
  <c r="C1424" i="1"/>
  <c r="D1424" i="1"/>
  <c r="B1425" i="1"/>
  <c r="C1425" i="1"/>
  <c r="D1425" i="1"/>
  <c r="B1426" i="1"/>
  <c r="C1426" i="1"/>
  <c r="D1426" i="1"/>
  <c r="B1427" i="1"/>
  <c r="C1427" i="1"/>
  <c r="D1427" i="1"/>
  <c r="B1428" i="1"/>
  <c r="C1428" i="1"/>
  <c r="D1428" i="1"/>
  <c r="B1429" i="1"/>
  <c r="C1429" i="1"/>
  <c r="D1429" i="1"/>
  <c r="B1430" i="1"/>
  <c r="C1430" i="1"/>
  <c r="D1430" i="1"/>
  <c r="B1431" i="1"/>
  <c r="C1431" i="1"/>
  <c r="D1431" i="1"/>
  <c r="B1432" i="1"/>
  <c r="C1432" i="1"/>
  <c r="D1432" i="1"/>
  <c r="B1433" i="1"/>
  <c r="C1433" i="1"/>
  <c r="D1433" i="1"/>
  <c r="B1434" i="1"/>
  <c r="C1434" i="1"/>
  <c r="D1434" i="1"/>
  <c r="B1435" i="1"/>
  <c r="C1435" i="1"/>
  <c r="D1435" i="1"/>
  <c r="B1436" i="1"/>
  <c r="C1436" i="1"/>
  <c r="D1436" i="1"/>
  <c r="B1437" i="1"/>
  <c r="C1437" i="1"/>
  <c r="D1437" i="1"/>
  <c r="B1438" i="1"/>
  <c r="C1438" i="1"/>
  <c r="D1438" i="1"/>
  <c r="B1439" i="1"/>
  <c r="C1439" i="1"/>
  <c r="D1439" i="1"/>
  <c r="B1440" i="1"/>
  <c r="C1440" i="1"/>
  <c r="D1440" i="1"/>
  <c r="B1441" i="1"/>
  <c r="C1441" i="1"/>
  <c r="D1441" i="1"/>
  <c r="B1442" i="1"/>
  <c r="C1442" i="1"/>
  <c r="D1442" i="1"/>
  <c r="B1443" i="1"/>
  <c r="C1443" i="1"/>
  <c r="D1443" i="1"/>
  <c r="B1444" i="1"/>
  <c r="C1444" i="1"/>
  <c r="D1444" i="1"/>
  <c r="B1445" i="1"/>
  <c r="C1445" i="1"/>
  <c r="D1445" i="1"/>
  <c r="B1446" i="1"/>
  <c r="C1446" i="1"/>
  <c r="D1446" i="1"/>
  <c r="B1447" i="1"/>
  <c r="C1447" i="1"/>
  <c r="D1447" i="1"/>
  <c r="B1448" i="1"/>
  <c r="C1448" i="1"/>
  <c r="D1448" i="1"/>
  <c r="B1449" i="1"/>
  <c r="C1449" i="1"/>
  <c r="D1449" i="1"/>
  <c r="B1450" i="1"/>
  <c r="C1450" i="1"/>
  <c r="D1450" i="1"/>
  <c r="B1451" i="1"/>
  <c r="C1451" i="1"/>
  <c r="D1451" i="1"/>
  <c r="B1452" i="1"/>
  <c r="C1452" i="1"/>
  <c r="D1452" i="1"/>
  <c r="B1453" i="1"/>
  <c r="C1453" i="1"/>
  <c r="D1453" i="1"/>
  <c r="B1454" i="1"/>
  <c r="C1454" i="1"/>
  <c r="D1454" i="1"/>
  <c r="B1455" i="1"/>
  <c r="C1455" i="1"/>
  <c r="D1455" i="1"/>
  <c r="B1456" i="1"/>
  <c r="C1456" i="1"/>
  <c r="D1456" i="1"/>
  <c r="B1457" i="1"/>
  <c r="C1457" i="1"/>
  <c r="D1457" i="1"/>
  <c r="B1458" i="1"/>
  <c r="C1458" i="1"/>
  <c r="D1458" i="1"/>
  <c r="B1459" i="1"/>
  <c r="C1459" i="1"/>
  <c r="D1459" i="1"/>
  <c r="B1460" i="1"/>
  <c r="C1460" i="1"/>
  <c r="D1460" i="1"/>
  <c r="B1461" i="1"/>
  <c r="C1461" i="1"/>
  <c r="D1461" i="1"/>
  <c r="B1462" i="1"/>
  <c r="C1462" i="1"/>
  <c r="D1462" i="1"/>
  <c r="B1463" i="1"/>
  <c r="C1463" i="1"/>
  <c r="D1463" i="1"/>
  <c r="B1464" i="1"/>
  <c r="C1464" i="1"/>
  <c r="D1464" i="1"/>
  <c r="B1465" i="1"/>
  <c r="C1465" i="1"/>
  <c r="D1465" i="1"/>
  <c r="B1466" i="1"/>
  <c r="C1466" i="1"/>
  <c r="D1466" i="1"/>
  <c r="B1467" i="1"/>
  <c r="C1467" i="1"/>
  <c r="D1467" i="1"/>
  <c r="B1468" i="1"/>
  <c r="C1468" i="1"/>
  <c r="D1468" i="1"/>
  <c r="B1469" i="1"/>
  <c r="C1469" i="1"/>
  <c r="D1469" i="1"/>
  <c r="B1470" i="1"/>
  <c r="C1470" i="1"/>
  <c r="D1470" i="1"/>
  <c r="B1471" i="1"/>
  <c r="C1471" i="1"/>
  <c r="D1471" i="1"/>
  <c r="B1472" i="1"/>
  <c r="C1472" i="1"/>
  <c r="D1472" i="1"/>
  <c r="B1473" i="1"/>
  <c r="C1473" i="1"/>
  <c r="D1473" i="1"/>
  <c r="B1474" i="1"/>
  <c r="C1474" i="1"/>
  <c r="D1474" i="1"/>
  <c r="B1475" i="1"/>
  <c r="C1475" i="1"/>
  <c r="D1475" i="1"/>
  <c r="B1476" i="1"/>
  <c r="C1476" i="1"/>
  <c r="D1476" i="1"/>
  <c r="B1477" i="1"/>
  <c r="C1477" i="1"/>
  <c r="D1477" i="1"/>
  <c r="B1478" i="1"/>
  <c r="C1478" i="1"/>
  <c r="D1478" i="1"/>
  <c r="B1479" i="1"/>
  <c r="C1479" i="1"/>
  <c r="D1479" i="1"/>
  <c r="B1480" i="1"/>
  <c r="C1480" i="1"/>
  <c r="D1480" i="1"/>
  <c r="B1481" i="1"/>
  <c r="C1481" i="1"/>
  <c r="D1481" i="1"/>
  <c r="B1482" i="1"/>
  <c r="C1482" i="1"/>
  <c r="D1482" i="1"/>
  <c r="B1483" i="1"/>
  <c r="C1483" i="1"/>
  <c r="D1483" i="1"/>
  <c r="B1484" i="1"/>
  <c r="C1484" i="1"/>
  <c r="D1484" i="1"/>
  <c r="B1485" i="1"/>
  <c r="C1485" i="1"/>
  <c r="D1485" i="1"/>
  <c r="B1486" i="1"/>
  <c r="C1486" i="1"/>
  <c r="D1486" i="1"/>
  <c r="B1487" i="1"/>
  <c r="C1487" i="1"/>
  <c r="D1487" i="1"/>
  <c r="B1488" i="1"/>
  <c r="C1488" i="1"/>
  <c r="D1488" i="1"/>
  <c r="B1489" i="1"/>
  <c r="C1489" i="1"/>
  <c r="D1489" i="1"/>
  <c r="B1490" i="1"/>
  <c r="C1490" i="1"/>
  <c r="D1490" i="1"/>
  <c r="B1491" i="1"/>
  <c r="C1491" i="1"/>
  <c r="D1491" i="1"/>
  <c r="B1492" i="1"/>
  <c r="C1492" i="1"/>
  <c r="D1492" i="1"/>
  <c r="B1493" i="1"/>
  <c r="C1493" i="1"/>
  <c r="D1493" i="1"/>
  <c r="B1494" i="1"/>
  <c r="C1494" i="1"/>
  <c r="D1494" i="1"/>
  <c r="B1495" i="1"/>
  <c r="C1495" i="1"/>
  <c r="D1495" i="1"/>
  <c r="B1496" i="1"/>
  <c r="C1496" i="1"/>
  <c r="D1496" i="1"/>
  <c r="B1497" i="1"/>
  <c r="C1497" i="1"/>
  <c r="D1497" i="1"/>
  <c r="B1498" i="1"/>
  <c r="C1498" i="1"/>
  <c r="D1498" i="1"/>
  <c r="B1499" i="1"/>
  <c r="C1499" i="1"/>
  <c r="D1499" i="1"/>
  <c r="B1500" i="1"/>
  <c r="C1500" i="1"/>
  <c r="D1500" i="1"/>
  <c r="B1501" i="1"/>
  <c r="C1501" i="1"/>
  <c r="D1501" i="1"/>
  <c r="B1502" i="1"/>
  <c r="C1502" i="1"/>
  <c r="D1502" i="1"/>
  <c r="B1503" i="1"/>
  <c r="C1503" i="1"/>
  <c r="D1503" i="1"/>
  <c r="B1504" i="1"/>
  <c r="C1504" i="1"/>
  <c r="D1504" i="1"/>
  <c r="B1505" i="1"/>
  <c r="C1505" i="1"/>
  <c r="D1505" i="1"/>
  <c r="B1506" i="1"/>
  <c r="C1506" i="1"/>
  <c r="D1506" i="1"/>
  <c r="B1507" i="1"/>
  <c r="C1507" i="1"/>
  <c r="D1507" i="1"/>
  <c r="B1508" i="1"/>
  <c r="C1508" i="1"/>
  <c r="D1508" i="1"/>
  <c r="B1509" i="1"/>
  <c r="C1509" i="1"/>
  <c r="D1509" i="1"/>
  <c r="B1510" i="1"/>
  <c r="C1510" i="1"/>
  <c r="D1510" i="1"/>
  <c r="B1511" i="1"/>
  <c r="C1511" i="1"/>
  <c r="D1511" i="1"/>
  <c r="B1512" i="1"/>
  <c r="C1512" i="1"/>
  <c r="D1512" i="1"/>
  <c r="B1513" i="1"/>
  <c r="C1513" i="1"/>
  <c r="D1513" i="1"/>
  <c r="B1514" i="1"/>
  <c r="C1514" i="1"/>
  <c r="D1514" i="1"/>
  <c r="B1515" i="1"/>
  <c r="C1515" i="1"/>
  <c r="D1515" i="1"/>
  <c r="B1516" i="1"/>
  <c r="C1516" i="1"/>
  <c r="D1516" i="1"/>
  <c r="B1517" i="1"/>
  <c r="C1517" i="1"/>
  <c r="D1517" i="1"/>
  <c r="B1518" i="1"/>
  <c r="C1518" i="1"/>
  <c r="D1518" i="1"/>
  <c r="B1519" i="1"/>
  <c r="C1519" i="1"/>
  <c r="D1519" i="1"/>
  <c r="B1520" i="1"/>
  <c r="C1520" i="1"/>
  <c r="D1520" i="1"/>
  <c r="B1521" i="1"/>
  <c r="C1521" i="1"/>
  <c r="D1521" i="1"/>
  <c r="B1522" i="1"/>
  <c r="C1522" i="1"/>
  <c r="D1522" i="1"/>
  <c r="B1523" i="1"/>
  <c r="C1523" i="1"/>
  <c r="D1523" i="1"/>
  <c r="B1524" i="1"/>
  <c r="C1524" i="1"/>
  <c r="D1524" i="1"/>
  <c r="B1525" i="1"/>
  <c r="C1525" i="1"/>
  <c r="D1525" i="1"/>
  <c r="B1526" i="1"/>
  <c r="C1526" i="1"/>
  <c r="D1526" i="1"/>
  <c r="B1527" i="1"/>
  <c r="C1527" i="1"/>
  <c r="D1527" i="1"/>
  <c r="B1528" i="1"/>
  <c r="C1528" i="1"/>
  <c r="D1528" i="1"/>
  <c r="B1529" i="1"/>
  <c r="C1529" i="1"/>
  <c r="D1529" i="1"/>
  <c r="B1530" i="1"/>
  <c r="C1530" i="1"/>
  <c r="D1530" i="1"/>
  <c r="B1531" i="1"/>
  <c r="C1531" i="1"/>
  <c r="D1531" i="1"/>
  <c r="B1532" i="1"/>
  <c r="C1532" i="1"/>
  <c r="D1532" i="1"/>
  <c r="B1533" i="1"/>
  <c r="C1533" i="1"/>
  <c r="D1533" i="1"/>
  <c r="B1534" i="1"/>
  <c r="C1534" i="1"/>
  <c r="D1534" i="1"/>
  <c r="B1535" i="1"/>
  <c r="C1535" i="1"/>
  <c r="D1535" i="1"/>
  <c r="B1536" i="1"/>
  <c r="C1536" i="1"/>
  <c r="D1536" i="1"/>
  <c r="B1537" i="1"/>
  <c r="C1537" i="1"/>
  <c r="D1537" i="1"/>
  <c r="B1538" i="1"/>
  <c r="C1538" i="1"/>
  <c r="D1538" i="1"/>
  <c r="B1539" i="1"/>
  <c r="C1539" i="1"/>
  <c r="D1539" i="1"/>
  <c r="B1540" i="1"/>
  <c r="C1540" i="1"/>
  <c r="D1540" i="1"/>
  <c r="B1541" i="1"/>
  <c r="C1541" i="1"/>
  <c r="D1541" i="1"/>
  <c r="B1542" i="1"/>
  <c r="C1542" i="1"/>
  <c r="D1542" i="1"/>
  <c r="B1543" i="1"/>
  <c r="C1543" i="1"/>
  <c r="D1543" i="1"/>
  <c r="B1544" i="1"/>
  <c r="C1544" i="1"/>
  <c r="D1544" i="1"/>
  <c r="B1545" i="1"/>
  <c r="C1545" i="1"/>
  <c r="D1545" i="1"/>
  <c r="B1546" i="1"/>
  <c r="C1546" i="1"/>
  <c r="D1546" i="1"/>
  <c r="B1547" i="1"/>
  <c r="C1547" i="1"/>
  <c r="D1547" i="1"/>
  <c r="B1548" i="1"/>
  <c r="C1548" i="1"/>
  <c r="D1548" i="1"/>
  <c r="B1549" i="1"/>
  <c r="C1549" i="1"/>
  <c r="D1549" i="1"/>
  <c r="B1550" i="1"/>
  <c r="C1550" i="1"/>
  <c r="D1550" i="1"/>
  <c r="B1551" i="1"/>
  <c r="C1551" i="1"/>
  <c r="D1551" i="1"/>
  <c r="B1552" i="1"/>
  <c r="C1552" i="1"/>
  <c r="D1552" i="1"/>
  <c r="B1553" i="1"/>
  <c r="C1553" i="1"/>
  <c r="D1553" i="1"/>
  <c r="B1554" i="1"/>
  <c r="C1554" i="1"/>
  <c r="D1554" i="1"/>
  <c r="B1555" i="1"/>
  <c r="C1555" i="1"/>
  <c r="D1555" i="1"/>
  <c r="B1556" i="1"/>
  <c r="C1556" i="1"/>
  <c r="D1556" i="1"/>
  <c r="B1557" i="1"/>
  <c r="C1557" i="1"/>
  <c r="D1557" i="1"/>
  <c r="B1558" i="1"/>
  <c r="C1558" i="1"/>
  <c r="D1558" i="1"/>
  <c r="B1559" i="1"/>
  <c r="C1559" i="1"/>
  <c r="D1559" i="1"/>
  <c r="B1560" i="1"/>
  <c r="C1560" i="1"/>
  <c r="D1560" i="1"/>
  <c r="B1561" i="1"/>
  <c r="C1561" i="1"/>
  <c r="D1561" i="1"/>
  <c r="B1562" i="1"/>
  <c r="C1562" i="1"/>
  <c r="D1562" i="1"/>
  <c r="B1563" i="1"/>
  <c r="C1563" i="1"/>
  <c r="D1563" i="1"/>
  <c r="B1564" i="1"/>
  <c r="C1564" i="1"/>
  <c r="D1564" i="1"/>
  <c r="B1565" i="1"/>
  <c r="C1565" i="1"/>
  <c r="D1565" i="1"/>
  <c r="B1566" i="1"/>
  <c r="C1566" i="1"/>
  <c r="D1566" i="1"/>
  <c r="B1567" i="1"/>
  <c r="C1567" i="1"/>
  <c r="D1567" i="1"/>
  <c r="B1568" i="1"/>
  <c r="C1568" i="1"/>
  <c r="D1568" i="1"/>
  <c r="B1569" i="1"/>
  <c r="C1569" i="1"/>
  <c r="D1569" i="1"/>
  <c r="B1570" i="1"/>
  <c r="C1570" i="1"/>
  <c r="D1570" i="1"/>
  <c r="B1571" i="1"/>
  <c r="C1571" i="1"/>
  <c r="D1571" i="1"/>
  <c r="B1572" i="1"/>
  <c r="C1572" i="1"/>
  <c r="D1572" i="1"/>
  <c r="B1573" i="1"/>
  <c r="C1573" i="1"/>
  <c r="D1573" i="1"/>
  <c r="B1574" i="1"/>
  <c r="C1574" i="1"/>
  <c r="D1574" i="1"/>
  <c r="B1575" i="1"/>
  <c r="C1575" i="1"/>
  <c r="D1575" i="1"/>
  <c r="B1576" i="1"/>
  <c r="C1576" i="1"/>
  <c r="D1576" i="1"/>
  <c r="B1577" i="1"/>
  <c r="C1577" i="1"/>
  <c r="D1577" i="1"/>
  <c r="B1578" i="1"/>
  <c r="C1578" i="1"/>
  <c r="D1578" i="1"/>
  <c r="B1579" i="1"/>
  <c r="C1579" i="1"/>
  <c r="D1579" i="1"/>
  <c r="B1580" i="1"/>
  <c r="C1580" i="1"/>
  <c r="D1580" i="1"/>
  <c r="B1581" i="1"/>
  <c r="C1581" i="1"/>
  <c r="D1581" i="1"/>
  <c r="B1582" i="1"/>
  <c r="C1582" i="1"/>
  <c r="D1582" i="1"/>
  <c r="B1583" i="1"/>
  <c r="C1583" i="1"/>
  <c r="D1583" i="1"/>
  <c r="B1584" i="1"/>
  <c r="C1584" i="1"/>
  <c r="D1584" i="1"/>
  <c r="B1585" i="1"/>
  <c r="C1585" i="1"/>
  <c r="D1585" i="1"/>
  <c r="B1586" i="1"/>
  <c r="C1586" i="1"/>
  <c r="D1586" i="1"/>
  <c r="B1587" i="1"/>
  <c r="C1587" i="1"/>
  <c r="D1587" i="1"/>
  <c r="B1588" i="1"/>
  <c r="C1588" i="1"/>
  <c r="D1588" i="1"/>
  <c r="B1589" i="1"/>
  <c r="C1589" i="1"/>
  <c r="D1589" i="1"/>
  <c r="B1590" i="1"/>
  <c r="C1590" i="1"/>
  <c r="D1590" i="1"/>
  <c r="B1591" i="1"/>
  <c r="C1591" i="1"/>
  <c r="D1591" i="1"/>
  <c r="B1592" i="1"/>
  <c r="C1592" i="1"/>
  <c r="D1592" i="1"/>
  <c r="B1593" i="1"/>
  <c r="C1593" i="1"/>
  <c r="D1593" i="1"/>
  <c r="B1594" i="1"/>
  <c r="C1594" i="1"/>
  <c r="D1594" i="1"/>
  <c r="B1595" i="1"/>
  <c r="C1595" i="1"/>
  <c r="D1595" i="1"/>
  <c r="B1596" i="1"/>
  <c r="C1596" i="1"/>
  <c r="D1596" i="1"/>
  <c r="B1597" i="1"/>
  <c r="C1597" i="1"/>
  <c r="D1597" i="1"/>
  <c r="B1598" i="1"/>
  <c r="C1598" i="1"/>
  <c r="D1598" i="1"/>
  <c r="B1599" i="1"/>
  <c r="C1599" i="1"/>
  <c r="D1599" i="1"/>
  <c r="B1600" i="1"/>
  <c r="C1600" i="1"/>
  <c r="D1600" i="1"/>
  <c r="B1601" i="1"/>
  <c r="C1601" i="1"/>
  <c r="D1601" i="1"/>
  <c r="B1602" i="1"/>
  <c r="C1602" i="1"/>
  <c r="D1602" i="1"/>
  <c r="B1603" i="1"/>
  <c r="C1603" i="1"/>
  <c r="D1603" i="1"/>
  <c r="B1604" i="1"/>
  <c r="C1604" i="1"/>
  <c r="D1604" i="1"/>
  <c r="B1605" i="1"/>
  <c r="C1605" i="1"/>
  <c r="D1605" i="1"/>
  <c r="B1606" i="1"/>
  <c r="C1606" i="1"/>
  <c r="D1606" i="1"/>
  <c r="B1607" i="1"/>
  <c r="C1607" i="1"/>
  <c r="D1607" i="1"/>
  <c r="B1608" i="1"/>
  <c r="C1608" i="1"/>
  <c r="D1608" i="1"/>
  <c r="B1609" i="1"/>
  <c r="C1609" i="1"/>
  <c r="D1609" i="1"/>
  <c r="B1610" i="1"/>
  <c r="C1610" i="1"/>
  <c r="D1610" i="1"/>
  <c r="B1611" i="1"/>
  <c r="C1611" i="1"/>
  <c r="D1611" i="1"/>
  <c r="B1612" i="1"/>
  <c r="C1612" i="1"/>
  <c r="D1612" i="1"/>
  <c r="B1613" i="1"/>
  <c r="C1613" i="1"/>
  <c r="D1613" i="1"/>
  <c r="B1614" i="1"/>
  <c r="C1614" i="1"/>
  <c r="D1614" i="1"/>
  <c r="B1615" i="1"/>
  <c r="C1615" i="1"/>
  <c r="D1615" i="1"/>
  <c r="B1616" i="1"/>
  <c r="C1616" i="1"/>
  <c r="D1616" i="1"/>
  <c r="B1617" i="1"/>
  <c r="C1617" i="1"/>
  <c r="D1617" i="1"/>
  <c r="B1618" i="1"/>
  <c r="C1618" i="1"/>
  <c r="D1618" i="1"/>
  <c r="B1619" i="1"/>
  <c r="C1619" i="1"/>
  <c r="D1619" i="1"/>
  <c r="B1620" i="1"/>
  <c r="C1620" i="1"/>
  <c r="D1620" i="1"/>
  <c r="B1621" i="1"/>
  <c r="C1621" i="1"/>
  <c r="D1621" i="1"/>
  <c r="B1622" i="1"/>
  <c r="C1622" i="1"/>
  <c r="D1622" i="1"/>
  <c r="B1623" i="1"/>
  <c r="C1623" i="1"/>
  <c r="D1623" i="1"/>
  <c r="B1624" i="1"/>
  <c r="C1624" i="1"/>
  <c r="D1624" i="1"/>
  <c r="B1625" i="1"/>
  <c r="C1625" i="1"/>
  <c r="D1625" i="1"/>
  <c r="B1626" i="1"/>
  <c r="C1626" i="1"/>
  <c r="D1626" i="1"/>
  <c r="B1627" i="1"/>
  <c r="C1627" i="1"/>
  <c r="D1627" i="1"/>
  <c r="B1628" i="1"/>
  <c r="C1628" i="1"/>
  <c r="D1628" i="1"/>
  <c r="B1629" i="1"/>
  <c r="C1629" i="1"/>
  <c r="D1629" i="1"/>
  <c r="B1630" i="1"/>
  <c r="C1630" i="1"/>
  <c r="D1630" i="1"/>
  <c r="B1631" i="1"/>
  <c r="C1631" i="1"/>
  <c r="D1631" i="1"/>
  <c r="B1632" i="1"/>
  <c r="C1632" i="1"/>
  <c r="D1632" i="1"/>
  <c r="B1633" i="1"/>
  <c r="C1633" i="1"/>
  <c r="D1633" i="1"/>
  <c r="B1634" i="1"/>
  <c r="C1634" i="1"/>
  <c r="D1634" i="1"/>
  <c r="B1635" i="1"/>
  <c r="C1635" i="1"/>
  <c r="D1635" i="1"/>
  <c r="B1636" i="1"/>
  <c r="C1636" i="1"/>
  <c r="D1636" i="1"/>
  <c r="B1637" i="1"/>
  <c r="C1637" i="1"/>
  <c r="D1637" i="1"/>
  <c r="B1638" i="1"/>
  <c r="C1638" i="1"/>
  <c r="D1638" i="1"/>
  <c r="B1639" i="1"/>
  <c r="C1639" i="1"/>
  <c r="D1639" i="1"/>
  <c r="B1640" i="1"/>
  <c r="C1640" i="1"/>
  <c r="D1640" i="1"/>
  <c r="B1641" i="1"/>
  <c r="C1641" i="1"/>
  <c r="D1641" i="1"/>
  <c r="B1642" i="1"/>
  <c r="C1642" i="1"/>
  <c r="D1642" i="1"/>
  <c r="B1643" i="1"/>
  <c r="C1643" i="1"/>
  <c r="D1643" i="1"/>
  <c r="B1644" i="1"/>
  <c r="C1644" i="1"/>
  <c r="D1644" i="1"/>
  <c r="B1645" i="1"/>
  <c r="C1645" i="1"/>
  <c r="D1645" i="1"/>
  <c r="B1646" i="1"/>
  <c r="C1646" i="1"/>
  <c r="D1646" i="1"/>
  <c r="B1647" i="1"/>
  <c r="C1647" i="1"/>
  <c r="D1647" i="1"/>
  <c r="B1648" i="1"/>
  <c r="C1648" i="1"/>
  <c r="D1648" i="1"/>
  <c r="B1649" i="1"/>
  <c r="C1649" i="1"/>
  <c r="D1649" i="1"/>
  <c r="B1650" i="1"/>
  <c r="C1650" i="1"/>
  <c r="D1650" i="1"/>
  <c r="B1651" i="1"/>
  <c r="C1651" i="1"/>
  <c r="D1651" i="1"/>
  <c r="B1652" i="1"/>
  <c r="C1652" i="1"/>
  <c r="D1652" i="1"/>
  <c r="B1653" i="1"/>
  <c r="C1653" i="1"/>
  <c r="D1653" i="1"/>
  <c r="B1654" i="1"/>
  <c r="C1654" i="1"/>
  <c r="D1654" i="1"/>
  <c r="B1655" i="1"/>
  <c r="C1655" i="1"/>
  <c r="D1655" i="1"/>
  <c r="B1656" i="1"/>
  <c r="C1656" i="1"/>
  <c r="D1656" i="1"/>
  <c r="B1657" i="1"/>
  <c r="C1657" i="1"/>
  <c r="D1657" i="1"/>
  <c r="B1658" i="1"/>
  <c r="C1658" i="1"/>
  <c r="D1658" i="1"/>
  <c r="B1659" i="1"/>
  <c r="C1659" i="1"/>
  <c r="D1659" i="1"/>
  <c r="B1660" i="1"/>
  <c r="C1660" i="1"/>
  <c r="D1660" i="1"/>
  <c r="B1661" i="1"/>
  <c r="C1661" i="1"/>
  <c r="D1661" i="1"/>
  <c r="B1662" i="1"/>
  <c r="C1662" i="1"/>
  <c r="D1662" i="1"/>
  <c r="B1663" i="1"/>
  <c r="C1663" i="1"/>
  <c r="D1663" i="1"/>
  <c r="B1664" i="1"/>
  <c r="C1664" i="1"/>
  <c r="D1664" i="1"/>
  <c r="B1665" i="1"/>
  <c r="C1665" i="1"/>
  <c r="D1665" i="1"/>
  <c r="B1666" i="1"/>
  <c r="C1666" i="1"/>
  <c r="D1666" i="1"/>
  <c r="B1667" i="1"/>
  <c r="C1667" i="1"/>
  <c r="D1667" i="1"/>
  <c r="B1668" i="1"/>
  <c r="C1668" i="1"/>
  <c r="D1668" i="1"/>
  <c r="B1669" i="1"/>
  <c r="C1669" i="1"/>
  <c r="D1669" i="1"/>
  <c r="B1670" i="1"/>
  <c r="C1670" i="1"/>
  <c r="D1670" i="1"/>
  <c r="B1671" i="1"/>
  <c r="C1671" i="1"/>
  <c r="D1671" i="1"/>
  <c r="B1672" i="1"/>
  <c r="C1672" i="1"/>
  <c r="D1672" i="1"/>
  <c r="B1673" i="1"/>
  <c r="C1673" i="1"/>
  <c r="D1673" i="1"/>
  <c r="B1674" i="1"/>
  <c r="C1674" i="1"/>
  <c r="D1674" i="1"/>
  <c r="B1675" i="1"/>
  <c r="C1675" i="1"/>
  <c r="D1675" i="1"/>
  <c r="B1676" i="1"/>
  <c r="C1676" i="1"/>
  <c r="D1676" i="1"/>
  <c r="B1677" i="1"/>
  <c r="C1677" i="1"/>
  <c r="D1677" i="1"/>
  <c r="B1678" i="1"/>
  <c r="C1678" i="1"/>
  <c r="D1678" i="1"/>
  <c r="B1679" i="1"/>
  <c r="C1679" i="1"/>
  <c r="D1679" i="1"/>
  <c r="B1680" i="1"/>
  <c r="C1680" i="1"/>
  <c r="D1680" i="1"/>
  <c r="B1681" i="1"/>
  <c r="C1681" i="1"/>
  <c r="D1681" i="1"/>
  <c r="B1682" i="1"/>
  <c r="C1682" i="1"/>
  <c r="D1682" i="1"/>
  <c r="B1683" i="1"/>
  <c r="C1683" i="1"/>
  <c r="D1683" i="1"/>
  <c r="B1684" i="1"/>
  <c r="C1684" i="1"/>
  <c r="D1684" i="1"/>
  <c r="B1685" i="1"/>
  <c r="C1685" i="1"/>
  <c r="D1685" i="1"/>
  <c r="B1686" i="1"/>
  <c r="C1686" i="1"/>
  <c r="D1686" i="1"/>
  <c r="B1687" i="1"/>
  <c r="C1687" i="1"/>
  <c r="D1687" i="1"/>
  <c r="B1688" i="1"/>
  <c r="C1688" i="1"/>
  <c r="D1688" i="1"/>
  <c r="B1689" i="1"/>
  <c r="C1689" i="1"/>
  <c r="D1689" i="1"/>
  <c r="B1690" i="1"/>
  <c r="C1690" i="1"/>
  <c r="D1690" i="1"/>
  <c r="B1691" i="1"/>
  <c r="C1691" i="1"/>
  <c r="D1691" i="1"/>
  <c r="B1692" i="1"/>
  <c r="C1692" i="1"/>
  <c r="D1692" i="1"/>
  <c r="B1693" i="1"/>
  <c r="C1693" i="1"/>
  <c r="D1693" i="1"/>
  <c r="B1694" i="1"/>
  <c r="C1694" i="1"/>
  <c r="D1694" i="1"/>
  <c r="B1695" i="1"/>
  <c r="C1695" i="1"/>
  <c r="D1695" i="1"/>
  <c r="B1696" i="1"/>
  <c r="C1696" i="1"/>
  <c r="D1696" i="1"/>
  <c r="B1697" i="1"/>
  <c r="C1697" i="1"/>
  <c r="D1697" i="1"/>
  <c r="B1698" i="1"/>
  <c r="C1698" i="1"/>
  <c r="D1698" i="1"/>
  <c r="B1699" i="1"/>
  <c r="C1699" i="1"/>
  <c r="D1699" i="1"/>
  <c r="B1700" i="1"/>
  <c r="C1700" i="1"/>
  <c r="D1700" i="1"/>
  <c r="B1701" i="1"/>
  <c r="C1701" i="1"/>
  <c r="D1701" i="1"/>
  <c r="B1702" i="1"/>
  <c r="C1702" i="1"/>
  <c r="D1702" i="1"/>
  <c r="B1703" i="1"/>
  <c r="C1703" i="1"/>
  <c r="D1703" i="1"/>
  <c r="B1704" i="1"/>
  <c r="C1704" i="1"/>
  <c r="D1704" i="1"/>
  <c r="B1705" i="1"/>
  <c r="C1705" i="1"/>
  <c r="D1705" i="1"/>
  <c r="B1706" i="1"/>
  <c r="C1706" i="1"/>
  <c r="D1706" i="1"/>
  <c r="B1707" i="1"/>
  <c r="C1707" i="1"/>
  <c r="D1707" i="1"/>
  <c r="B1708" i="1"/>
  <c r="C1708" i="1"/>
  <c r="D1708" i="1"/>
  <c r="B1709" i="1"/>
  <c r="C1709" i="1"/>
  <c r="D1709" i="1"/>
  <c r="B1710" i="1"/>
  <c r="C1710" i="1"/>
  <c r="D1710" i="1"/>
  <c r="B1711" i="1"/>
  <c r="C1711" i="1"/>
  <c r="D1711" i="1"/>
  <c r="B1712" i="1"/>
  <c r="C1712" i="1"/>
  <c r="D1712" i="1"/>
  <c r="B1713" i="1"/>
  <c r="C1713" i="1"/>
  <c r="D1713" i="1"/>
  <c r="B1714" i="1"/>
  <c r="C1714" i="1"/>
  <c r="D1714" i="1"/>
  <c r="B1715" i="1"/>
  <c r="C1715" i="1"/>
  <c r="D1715" i="1"/>
  <c r="B1716" i="1"/>
  <c r="C1716" i="1"/>
  <c r="D1716" i="1"/>
  <c r="B1717" i="1"/>
  <c r="C1717" i="1"/>
  <c r="D1717" i="1"/>
  <c r="B1718" i="1"/>
  <c r="C1718" i="1"/>
  <c r="D1718" i="1"/>
  <c r="B1719" i="1"/>
  <c r="C1719" i="1"/>
  <c r="D1719" i="1"/>
  <c r="B1720" i="1"/>
  <c r="C1720" i="1"/>
  <c r="D1720" i="1"/>
  <c r="B1721" i="1"/>
  <c r="C1721" i="1"/>
  <c r="D1721" i="1"/>
  <c r="B1722" i="1"/>
  <c r="C1722" i="1"/>
  <c r="D1722" i="1"/>
  <c r="B1723" i="1"/>
  <c r="C1723" i="1"/>
  <c r="D1723" i="1"/>
  <c r="B1724" i="1"/>
  <c r="C1724" i="1"/>
  <c r="D1724" i="1"/>
  <c r="B1725" i="1"/>
  <c r="C1725" i="1"/>
  <c r="D1725" i="1"/>
  <c r="B1726" i="1"/>
  <c r="C1726" i="1"/>
  <c r="D1726" i="1"/>
  <c r="B1727" i="1"/>
  <c r="C1727" i="1"/>
  <c r="D1727" i="1"/>
  <c r="B1728" i="1"/>
  <c r="C1728" i="1"/>
  <c r="D1728" i="1"/>
  <c r="B1729" i="1"/>
  <c r="C1729" i="1"/>
  <c r="D1729" i="1"/>
  <c r="B1730" i="1"/>
  <c r="C1730" i="1"/>
  <c r="D1730" i="1"/>
  <c r="B1731" i="1"/>
  <c r="C1731" i="1"/>
  <c r="D1731" i="1"/>
  <c r="B1732" i="1"/>
  <c r="C1732" i="1"/>
  <c r="D1732" i="1"/>
  <c r="B1733" i="1"/>
  <c r="C1733" i="1"/>
  <c r="D1733" i="1"/>
  <c r="B1734" i="1"/>
  <c r="C1734" i="1"/>
  <c r="D1734" i="1"/>
  <c r="B1735" i="1"/>
  <c r="C1735" i="1"/>
  <c r="D1735" i="1"/>
  <c r="B1736" i="1"/>
  <c r="C1736" i="1"/>
  <c r="D1736" i="1"/>
  <c r="B1737" i="1"/>
  <c r="C1737" i="1"/>
  <c r="D1737" i="1"/>
  <c r="B1738" i="1"/>
  <c r="C1738" i="1"/>
  <c r="D1738" i="1"/>
  <c r="B1739" i="1"/>
  <c r="C1739" i="1"/>
  <c r="D1739" i="1"/>
  <c r="B1740" i="1"/>
  <c r="C1740" i="1"/>
  <c r="D1740" i="1"/>
  <c r="B1741" i="1"/>
  <c r="C1741" i="1"/>
  <c r="D1741" i="1"/>
  <c r="B1742" i="1"/>
  <c r="C1742" i="1"/>
  <c r="D1742" i="1"/>
  <c r="B1743" i="1"/>
  <c r="C1743" i="1"/>
  <c r="D1743" i="1"/>
  <c r="B1744" i="1"/>
  <c r="C1744" i="1"/>
  <c r="D1744" i="1"/>
  <c r="B1745" i="1"/>
  <c r="C1745" i="1"/>
  <c r="D1745" i="1"/>
  <c r="B1746" i="1"/>
  <c r="C1746" i="1"/>
  <c r="D1746" i="1"/>
  <c r="B1747" i="1"/>
  <c r="C1747" i="1"/>
  <c r="D1747" i="1"/>
  <c r="B1748" i="1"/>
  <c r="C1748" i="1"/>
  <c r="D1748" i="1"/>
  <c r="B1749" i="1"/>
  <c r="C1749" i="1"/>
  <c r="D1749" i="1"/>
  <c r="B1750" i="1"/>
  <c r="C1750" i="1"/>
  <c r="D1750" i="1"/>
  <c r="B1751" i="1"/>
  <c r="C1751" i="1"/>
  <c r="D1751" i="1"/>
  <c r="B1752" i="1"/>
  <c r="C1752" i="1"/>
  <c r="D1752" i="1"/>
  <c r="B1753" i="1"/>
  <c r="C1753" i="1"/>
  <c r="D1753" i="1"/>
  <c r="B1754" i="1"/>
  <c r="C1754" i="1"/>
  <c r="D1754" i="1"/>
  <c r="B1755" i="1"/>
  <c r="C1755" i="1"/>
  <c r="D1755" i="1"/>
  <c r="B1756" i="1"/>
  <c r="C1756" i="1"/>
  <c r="D1756" i="1"/>
  <c r="B1757" i="1"/>
  <c r="C1757" i="1"/>
  <c r="D1757" i="1"/>
  <c r="B1758" i="1"/>
  <c r="C1758" i="1"/>
  <c r="D1758" i="1"/>
  <c r="B1759" i="1"/>
  <c r="C1759" i="1"/>
  <c r="D1759" i="1"/>
  <c r="B1760" i="1"/>
  <c r="C1760" i="1"/>
  <c r="D1760" i="1"/>
  <c r="B1761" i="1"/>
  <c r="C1761" i="1"/>
  <c r="D1761" i="1"/>
  <c r="B1762" i="1"/>
  <c r="C1762" i="1"/>
  <c r="D1762" i="1"/>
  <c r="B1763" i="1"/>
  <c r="C1763" i="1"/>
  <c r="D1763" i="1"/>
  <c r="B1764" i="1"/>
  <c r="C1764" i="1"/>
  <c r="D1764" i="1"/>
  <c r="B1765" i="1"/>
  <c r="C1765" i="1"/>
  <c r="D1765" i="1"/>
  <c r="B1766" i="1"/>
  <c r="C1766" i="1"/>
  <c r="D1766" i="1"/>
  <c r="B1767" i="1"/>
  <c r="C1767" i="1"/>
  <c r="D1767" i="1"/>
  <c r="B1768" i="1"/>
  <c r="C1768" i="1"/>
  <c r="D1768" i="1"/>
  <c r="B1769" i="1"/>
  <c r="C1769" i="1"/>
  <c r="D1769" i="1"/>
  <c r="B1770" i="1"/>
  <c r="C1770" i="1"/>
  <c r="D1770" i="1"/>
  <c r="B1771" i="1"/>
  <c r="C1771" i="1"/>
  <c r="D1771" i="1"/>
  <c r="B1772" i="1"/>
  <c r="C1772" i="1"/>
  <c r="D1772" i="1"/>
  <c r="B1773" i="1"/>
  <c r="C1773" i="1"/>
  <c r="D1773" i="1"/>
  <c r="B1774" i="1"/>
  <c r="C1774" i="1"/>
  <c r="D1774" i="1"/>
  <c r="B1775" i="1"/>
  <c r="C1775" i="1"/>
  <c r="D1775" i="1"/>
  <c r="B1776" i="1"/>
  <c r="C1776" i="1"/>
  <c r="D1776" i="1"/>
  <c r="B1777" i="1"/>
  <c r="C1777" i="1"/>
  <c r="D1777" i="1"/>
  <c r="B1778" i="1"/>
  <c r="C1778" i="1"/>
  <c r="D1778" i="1"/>
  <c r="B1779" i="1"/>
  <c r="C1779" i="1"/>
  <c r="D1779" i="1"/>
  <c r="B1780" i="1"/>
  <c r="C1780" i="1"/>
  <c r="D1780" i="1"/>
  <c r="B1781" i="1"/>
  <c r="C1781" i="1"/>
  <c r="D1781" i="1"/>
  <c r="B1782" i="1"/>
  <c r="C1782" i="1"/>
  <c r="D1782" i="1"/>
  <c r="B1783" i="1"/>
  <c r="C1783" i="1"/>
  <c r="D1783" i="1"/>
  <c r="B1784" i="1"/>
  <c r="C1784" i="1"/>
  <c r="D1784" i="1"/>
  <c r="B1785" i="1"/>
  <c r="C1785" i="1"/>
  <c r="D1785" i="1"/>
  <c r="B1786" i="1"/>
  <c r="C1786" i="1"/>
  <c r="D1786" i="1"/>
  <c r="B1787" i="1"/>
  <c r="C1787" i="1"/>
  <c r="D1787" i="1"/>
  <c r="B1788" i="1"/>
  <c r="C1788" i="1"/>
  <c r="D1788" i="1"/>
  <c r="B1789" i="1"/>
  <c r="C1789" i="1"/>
  <c r="D1789" i="1"/>
  <c r="B1790" i="1"/>
  <c r="C1790" i="1"/>
  <c r="D1790" i="1"/>
  <c r="B1791" i="1"/>
  <c r="C1791" i="1"/>
  <c r="D1791" i="1"/>
  <c r="B1792" i="1"/>
  <c r="C1792" i="1"/>
  <c r="D1792" i="1"/>
  <c r="B1793" i="1"/>
  <c r="C1793" i="1"/>
  <c r="D1793" i="1"/>
  <c r="B1794" i="1"/>
  <c r="C1794" i="1"/>
  <c r="D1794" i="1"/>
  <c r="B1795" i="1"/>
  <c r="C1795" i="1"/>
  <c r="D1795" i="1"/>
  <c r="B1796" i="1"/>
  <c r="C1796" i="1"/>
  <c r="D1796" i="1"/>
  <c r="B1797" i="1"/>
  <c r="C1797" i="1"/>
  <c r="D1797" i="1"/>
  <c r="B1798" i="1"/>
  <c r="C1798" i="1"/>
  <c r="D1798" i="1"/>
  <c r="B1799" i="1"/>
  <c r="C1799" i="1"/>
  <c r="D1799" i="1"/>
  <c r="B1800" i="1"/>
  <c r="C1800" i="1"/>
  <c r="D1800" i="1"/>
  <c r="B1801" i="1"/>
  <c r="C1801" i="1"/>
  <c r="D1801" i="1"/>
  <c r="B1802" i="1"/>
  <c r="C1802" i="1"/>
  <c r="D1802" i="1"/>
  <c r="B1803" i="1"/>
  <c r="C1803" i="1"/>
  <c r="D1803" i="1"/>
  <c r="B1804" i="1"/>
  <c r="C1804" i="1"/>
  <c r="D1804" i="1"/>
  <c r="B1805" i="1"/>
  <c r="C1805" i="1"/>
  <c r="D1805" i="1"/>
  <c r="B1806" i="1"/>
  <c r="C1806" i="1"/>
  <c r="D1806" i="1"/>
  <c r="B1807" i="1"/>
  <c r="C1807" i="1"/>
  <c r="D1807" i="1"/>
  <c r="B1808" i="1"/>
  <c r="C1808" i="1"/>
  <c r="D1808" i="1"/>
  <c r="B1809" i="1"/>
  <c r="C1809" i="1"/>
  <c r="D1809" i="1"/>
  <c r="B1810" i="1"/>
  <c r="C1810" i="1"/>
  <c r="D1810" i="1"/>
  <c r="B1811" i="1"/>
  <c r="C1811" i="1"/>
  <c r="D1811" i="1"/>
  <c r="B1812" i="1"/>
  <c r="C1812" i="1"/>
  <c r="D1812" i="1"/>
  <c r="B1813" i="1"/>
  <c r="C1813" i="1"/>
  <c r="D1813" i="1"/>
  <c r="B1814" i="1"/>
  <c r="C1814" i="1"/>
  <c r="D1814" i="1"/>
  <c r="B1815" i="1"/>
  <c r="C1815" i="1"/>
  <c r="D1815" i="1"/>
  <c r="B1816" i="1"/>
  <c r="C1816" i="1"/>
  <c r="D1816" i="1"/>
  <c r="B1817" i="1"/>
  <c r="C1817" i="1"/>
  <c r="D1817" i="1"/>
  <c r="B1818" i="1"/>
  <c r="C1818" i="1"/>
  <c r="D1818" i="1"/>
  <c r="B1819" i="1"/>
  <c r="C1819" i="1"/>
  <c r="D1819" i="1"/>
  <c r="B1820" i="1"/>
  <c r="C1820" i="1"/>
  <c r="D1820" i="1"/>
  <c r="B1821" i="1"/>
  <c r="C1821" i="1"/>
  <c r="D1821" i="1"/>
  <c r="B1822" i="1"/>
  <c r="C1822" i="1"/>
  <c r="D1822" i="1"/>
  <c r="B1823" i="1"/>
  <c r="C1823" i="1"/>
  <c r="D1823" i="1"/>
  <c r="B1824" i="1"/>
  <c r="C1824" i="1"/>
  <c r="D1824" i="1"/>
  <c r="B1825" i="1"/>
  <c r="C1825" i="1"/>
  <c r="D1825" i="1"/>
  <c r="B1826" i="1"/>
  <c r="C1826" i="1"/>
  <c r="D1826" i="1"/>
  <c r="B1827" i="1"/>
  <c r="C1827" i="1"/>
  <c r="D1827" i="1"/>
  <c r="B1828" i="1"/>
  <c r="C1828" i="1"/>
  <c r="D1828" i="1"/>
  <c r="B1829" i="1"/>
  <c r="C1829" i="1"/>
  <c r="D1829" i="1"/>
  <c r="B1830" i="1"/>
  <c r="C1830" i="1"/>
  <c r="D1830" i="1"/>
  <c r="B1831" i="1"/>
  <c r="C1831" i="1"/>
  <c r="D1831" i="1"/>
  <c r="B1832" i="1"/>
  <c r="C1832" i="1"/>
  <c r="D1832" i="1"/>
  <c r="B1833" i="1"/>
  <c r="C1833" i="1"/>
  <c r="D1833" i="1"/>
  <c r="B1834" i="1"/>
  <c r="C1834" i="1"/>
  <c r="D1834" i="1"/>
  <c r="B1835" i="1"/>
  <c r="C1835" i="1"/>
  <c r="D1835" i="1"/>
  <c r="B1836" i="1"/>
  <c r="C1836" i="1"/>
  <c r="D1836" i="1"/>
  <c r="B1837" i="1"/>
  <c r="C1837" i="1"/>
  <c r="D1837" i="1"/>
  <c r="B1838" i="1"/>
  <c r="C1838" i="1"/>
  <c r="D1838" i="1"/>
  <c r="B1839" i="1"/>
  <c r="C1839" i="1"/>
  <c r="D1839" i="1"/>
  <c r="B1840" i="1"/>
  <c r="C1840" i="1"/>
  <c r="D1840" i="1"/>
  <c r="B1841" i="1"/>
  <c r="C1841" i="1"/>
  <c r="D1841" i="1"/>
  <c r="B1842" i="1"/>
  <c r="C1842" i="1"/>
  <c r="D1842" i="1"/>
  <c r="B1843" i="1"/>
  <c r="C1843" i="1"/>
  <c r="D1843" i="1"/>
  <c r="B1844" i="1"/>
  <c r="C1844" i="1"/>
  <c r="D1844" i="1"/>
  <c r="B1845" i="1"/>
  <c r="C1845" i="1"/>
  <c r="D1845" i="1"/>
  <c r="B1846" i="1"/>
  <c r="C1846" i="1"/>
  <c r="D1846" i="1"/>
  <c r="B1847" i="1"/>
  <c r="C1847" i="1"/>
  <c r="D1847" i="1"/>
  <c r="B1848" i="1"/>
  <c r="C1848" i="1"/>
  <c r="D1848" i="1"/>
  <c r="B1849" i="1"/>
  <c r="C1849" i="1"/>
  <c r="D1849" i="1"/>
  <c r="B1850" i="1"/>
  <c r="C1850" i="1"/>
  <c r="D1850" i="1"/>
  <c r="B1851" i="1"/>
  <c r="C1851" i="1"/>
  <c r="D1851" i="1"/>
  <c r="B1852" i="1"/>
  <c r="C1852" i="1"/>
  <c r="D1852" i="1"/>
  <c r="B1853" i="1"/>
  <c r="C1853" i="1"/>
  <c r="D1853" i="1"/>
  <c r="B1854" i="1"/>
  <c r="C1854" i="1"/>
  <c r="D1854" i="1"/>
  <c r="B1855" i="1"/>
  <c r="C1855" i="1"/>
  <c r="D1855" i="1"/>
  <c r="B1856" i="1"/>
  <c r="C1856" i="1"/>
  <c r="D1856" i="1"/>
  <c r="B1857" i="1"/>
  <c r="C1857" i="1"/>
  <c r="D1857" i="1"/>
  <c r="B1858" i="1"/>
  <c r="C1858" i="1"/>
  <c r="D1858" i="1"/>
  <c r="B1859" i="1"/>
  <c r="C1859" i="1"/>
  <c r="D1859" i="1"/>
  <c r="B1860" i="1"/>
  <c r="C1860" i="1"/>
  <c r="D1860" i="1"/>
  <c r="B1861" i="1"/>
  <c r="C1861" i="1"/>
  <c r="D1861" i="1"/>
  <c r="B1862" i="1"/>
  <c r="C1862" i="1"/>
  <c r="D1862" i="1"/>
  <c r="B1863" i="1"/>
  <c r="C1863" i="1"/>
  <c r="D1863" i="1"/>
  <c r="B1864" i="1"/>
  <c r="C1864" i="1"/>
  <c r="D1864" i="1"/>
  <c r="B1865" i="1"/>
  <c r="C1865" i="1"/>
  <c r="D1865" i="1"/>
  <c r="B1866" i="1"/>
  <c r="C1866" i="1"/>
  <c r="D1866" i="1"/>
  <c r="B1867" i="1"/>
  <c r="C1867" i="1"/>
  <c r="D1867" i="1"/>
  <c r="B1868" i="1"/>
  <c r="C1868" i="1"/>
  <c r="D1868" i="1"/>
  <c r="B1869" i="1"/>
  <c r="C1869" i="1"/>
  <c r="D1869" i="1"/>
  <c r="B1870" i="1"/>
  <c r="C1870" i="1"/>
  <c r="D1870" i="1"/>
  <c r="B1871" i="1"/>
  <c r="C1871" i="1"/>
  <c r="D1871" i="1"/>
  <c r="B1872" i="1"/>
  <c r="C1872" i="1"/>
  <c r="D1872" i="1"/>
  <c r="B1873" i="1"/>
  <c r="C1873" i="1"/>
  <c r="D1873" i="1"/>
  <c r="B1874" i="1"/>
  <c r="C1874" i="1"/>
  <c r="D1874" i="1"/>
  <c r="B1875" i="1"/>
  <c r="C1875" i="1"/>
  <c r="D1875" i="1"/>
  <c r="B1876" i="1"/>
  <c r="C1876" i="1"/>
  <c r="D1876" i="1"/>
  <c r="B1877" i="1"/>
  <c r="C1877" i="1"/>
  <c r="D1877" i="1"/>
  <c r="B1878" i="1"/>
  <c r="C1878" i="1"/>
  <c r="D1878" i="1"/>
  <c r="B1879" i="1"/>
  <c r="C1879" i="1"/>
  <c r="D1879" i="1"/>
  <c r="B1880" i="1"/>
  <c r="C1880" i="1"/>
  <c r="D1880" i="1"/>
  <c r="B1881" i="1"/>
  <c r="C1881" i="1"/>
  <c r="D1881" i="1"/>
  <c r="B1882" i="1"/>
  <c r="C1882" i="1"/>
  <c r="D1882" i="1"/>
  <c r="B1883" i="1"/>
  <c r="C1883" i="1"/>
  <c r="D1883" i="1"/>
  <c r="B1884" i="1"/>
  <c r="C1884" i="1"/>
  <c r="D1884" i="1"/>
  <c r="B1885" i="1"/>
  <c r="C1885" i="1"/>
  <c r="D1885" i="1"/>
  <c r="B1886" i="1"/>
  <c r="C1886" i="1"/>
  <c r="D1886" i="1"/>
  <c r="B1887" i="1"/>
  <c r="C1887" i="1"/>
  <c r="D1887" i="1"/>
  <c r="B1888" i="1"/>
  <c r="C1888" i="1"/>
  <c r="D1888" i="1"/>
  <c r="B1889" i="1"/>
  <c r="C1889" i="1"/>
  <c r="D1889" i="1"/>
  <c r="B1890" i="1"/>
  <c r="C1890" i="1"/>
  <c r="D1890" i="1"/>
  <c r="B1891" i="1"/>
  <c r="C1891" i="1"/>
  <c r="D1891" i="1"/>
  <c r="B1892" i="1"/>
  <c r="C1892" i="1"/>
  <c r="D1892" i="1"/>
  <c r="B1893" i="1"/>
  <c r="C1893" i="1"/>
  <c r="D1893" i="1"/>
  <c r="B1894" i="1"/>
  <c r="C1894" i="1"/>
  <c r="D1894" i="1"/>
  <c r="B1895" i="1"/>
  <c r="C1895" i="1"/>
  <c r="D1895" i="1"/>
  <c r="B1896" i="1"/>
  <c r="C1896" i="1"/>
  <c r="D1896" i="1"/>
  <c r="B1897" i="1"/>
  <c r="C1897" i="1"/>
  <c r="D1897" i="1"/>
  <c r="B1898" i="1"/>
  <c r="C1898" i="1"/>
  <c r="D1898" i="1"/>
  <c r="B1899" i="1"/>
  <c r="C1899" i="1"/>
  <c r="D1899" i="1"/>
  <c r="B1900" i="1"/>
  <c r="C1900" i="1"/>
  <c r="D1900" i="1"/>
  <c r="B1901" i="1"/>
  <c r="C1901" i="1"/>
  <c r="D1901" i="1"/>
  <c r="B1902" i="1"/>
  <c r="C1902" i="1"/>
  <c r="D1902" i="1"/>
  <c r="B1903" i="1"/>
  <c r="C1903" i="1"/>
  <c r="D1903" i="1"/>
  <c r="B1904" i="1"/>
  <c r="C1904" i="1"/>
  <c r="D1904" i="1"/>
  <c r="B1905" i="1"/>
  <c r="C1905" i="1"/>
  <c r="D1905" i="1"/>
  <c r="B1906" i="1"/>
  <c r="C1906" i="1"/>
  <c r="D1906" i="1"/>
  <c r="B1907" i="1"/>
  <c r="C1907" i="1"/>
  <c r="D1907" i="1"/>
  <c r="B1908" i="1"/>
  <c r="C1908" i="1"/>
  <c r="D1908" i="1"/>
  <c r="B1909" i="1"/>
  <c r="C1909" i="1"/>
  <c r="D1909" i="1"/>
  <c r="B1910" i="1"/>
  <c r="C1910" i="1"/>
  <c r="D1910" i="1"/>
  <c r="B1911" i="1"/>
  <c r="C1911" i="1"/>
  <c r="D1911" i="1"/>
  <c r="B1912" i="1"/>
  <c r="C1912" i="1"/>
  <c r="D1912" i="1"/>
  <c r="B1913" i="1"/>
  <c r="C1913" i="1"/>
  <c r="D1913" i="1"/>
  <c r="B1914" i="1"/>
  <c r="C1914" i="1"/>
  <c r="D1914" i="1"/>
  <c r="B1915" i="1"/>
  <c r="C1915" i="1"/>
  <c r="D1915" i="1"/>
  <c r="B1916" i="1"/>
  <c r="C1916" i="1"/>
  <c r="D1916" i="1"/>
  <c r="B1917" i="1"/>
  <c r="C1917" i="1"/>
  <c r="D1917" i="1"/>
  <c r="B1918" i="1"/>
  <c r="C1918" i="1"/>
  <c r="D1918" i="1"/>
  <c r="B1919" i="1"/>
  <c r="C1919" i="1"/>
  <c r="D1919" i="1"/>
  <c r="B1920" i="1"/>
  <c r="C1920" i="1"/>
  <c r="D1920" i="1"/>
  <c r="B1921" i="1"/>
  <c r="C1921" i="1"/>
  <c r="D1921" i="1"/>
  <c r="B1922" i="1"/>
  <c r="C1922" i="1"/>
  <c r="D1922" i="1"/>
  <c r="B1923" i="1"/>
  <c r="C1923" i="1"/>
  <c r="D1923" i="1"/>
  <c r="B1924" i="1"/>
  <c r="C1924" i="1"/>
  <c r="D1924" i="1"/>
  <c r="B1925" i="1"/>
  <c r="C1925" i="1"/>
  <c r="D1925" i="1"/>
  <c r="B1926" i="1"/>
  <c r="C1926" i="1"/>
  <c r="D1926" i="1"/>
  <c r="B1927" i="1"/>
  <c r="C1927" i="1"/>
  <c r="D1927" i="1"/>
  <c r="B1928" i="1"/>
  <c r="C1928" i="1"/>
  <c r="D1928" i="1"/>
  <c r="B1929" i="1"/>
  <c r="C1929" i="1"/>
  <c r="D1929" i="1"/>
  <c r="B1930" i="1"/>
  <c r="C1930" i="1"/>
  <c r="D1930" i="1"/>
  <c r="B1931" i="1"/>
  <c r="C1931" i="1"/>
  <c r="D1931" i="1"/>
  <c r="B1932" i="1"/>
  <c r="C1932" i="1"/>
  <c r="D1932" i="1"/>
  <c r="B1933" i="1"/>
  <c r="C1933" i="1"/>
  <c r="D1933" i="1"/>
  <c r="B1934" i="1"/>
  <c r="C1934" i="1"/>
  <c r="D1934" i="1"/>
  <c r="B1935" i="1"/>
  <c r="C1935" i="1"/>
  <c r="D1935" i="1"/>
  <c r="B1936" i="1"/>
  <c r="C1936" i="1"/>
  <c r="D1936" i="1"/>
  <c r="B1937" i="1"/>
  <c r="C1937" i="1"/>
  <c r="D1937" i="1"/>
  <c r="B1938" i="1"/>
  <c r="C1938" i="1"/>
  <c r="D1938" i="1"/>
  <c r="B1939" i="1"/>
  <c r="C1939" i="1"/>
  <c r="D1939" i="1"/>
  <c r="B1940" i="1"/>
  <c r="C1940" i="1"/>
  <c r="D1940" i="1"/>
  <c r="B1941" i="1"/>
  <c r="C1941" i="1"/>
  <c r="D1941" i="1"/>
  <c r="B1942" i="1"/>
  <c r="C1942" i="1"/>
  <c r="D1942" i="1"/>
  <c r="B1943" i="1"/>
  <c r="C1943" i="1"/>
  <c r="D1943" i="1"/>
  <c r="B1944" i="1"/>
  <c r="C1944" i="1"/>
  <c r="D1944" i="1"/>
  <c r="B1945" i="1"/>
  <c r="C1945" i="1"/>
  <c r="D1945" i="1"/>
  <c r="B1946" i="1"/>
  <c r="C1946" i="1"/>
  <c r="D1946" i="1"/>
  <c r="B1947" i="1"/>
  <c r="C1947" i="1"/>
  <c r="D1947" i="1"/>
  <c r="B1948" i="1"/>
  <c r="C1948" i="1"/>
  <c r="D1948" i="1"/>
  <c r="B1949" i="1"/>
  <c r="C1949" i="1"/>
  <c r="D1949" i="1"/>
  <c r="B1950" i="1"/>
  <c r="C1950" i="1"/>
  <c r="D1950" i="1"/>
  <c r="B1951" i="1"/>
  <c r="C1951" i="1"/>
  <c r="D1951" i="1"/>
  <c r="B1952" i="1"/>
  <c r="C1952" i="1"/>
  <c r="D1952" i="1"/>
  <c r="B1953" i="1"/>
  <c r="C1953" i="1"/>
  <c r="D1953" i="1"/>
  <c r="B1954" i="1"/>
  <c r="C1954" i="1"/>
  <c r="D1954" i="1"/>
  <c r="B3" i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B181" i="1"/>
  <c r="C181" i="1"/>
  <c r="D181" i="1"/>
  <c r="B182" i="1"/>
  <c r="C182" i="1"/>
  <c r="D182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D2" i="1"/>
  <c r="C2" i="1"/>
  <c r="B2" i="1"/>
</calcChain>
</file>

<file path=xl/sharedStrings.xml><?xml version="1.0" encoding="utf-8"?>
<sst xmlns="http://schemas.openxmlformats.org/spreadsheetml/2006/main" count="7208" uniqueCount="3829">
  <si>
    <t>&gt;ENSG00000139618:ENST00000380152 cdna:protein_coding</t>
  </si>
  <si>
    <t>GGGCTTGTGGCGCGAGCTTCTGAAACTAGGCGGCAGAGGCGGAGCCGCTGTGGCACTGCT</t>
  </si>
  <si>
    <t>GCGCCTCTGCTGCGCCTCGGGTGTCTTTTGCGGCGGTGGGTCGCCGCCGGGAGAAGCGTG</t>
  </si>
  <si>
    <t>AGGGGACAGATTTGTGACCGGCGCGGTTTTTGTCAGCTTACTCCGGCCAAAAAAGAACTG</t>
  </si>
  <si>
    <t>CACCTCTGGAGCGGACTTATTTACCAAGCATTGGAGGAATATCGTAGGTAAAAATGCCTA</t>
  </si>
  <si>
    <t>TTGGATCCAAAGAGAGGCCAACATTTTTTGAAATTTTTAAGACACGCTGCAACAAAGCAG</t>
  </si>
  <si>
    <t>ATTTAGGACCAATAAGTCTTAATTGGTTTGAAGAACTTTCTTCAGAAGCTCCACCCTATA</t>
  </si>
  <si>
    <t>ATTCTGAACCTGCAGAAGAATCTGAACATAAAAACAACAATTACGAACCAAACCTATTTA</t>
  </si>
  <si>
    <t>AAACTCCACAAAGGAAACCATCTTATAATCAGCTGGCTTCAACTCCAATAATATTCAAAG</t>
  </si>
  <si>
    <t>AGCAAGGGCTGACTCTGCCGCTGTACCAATCTCCTGTAAAAGAATTAGATAAATTCAAAT</t>
  </si>
  <si>
    <t>TAGACTTAGGAAGGAATGTTCCCAATAGTAGACATAAAAGTCTTCGCACAGTGAAAACTA</t>
  </si>
  <si>
    <t>AAATGGATCAAGCAGATGATGTTTCCTGTCCACTTCTAAATTCTTGTCTTAGTGAAAGTC</t>
  </si>
  <si>
    <t>CTGTTGTTCTACAATGTACACATGTAACACCACAAAGAGATAAGTCAGTGGTATGTGGGA</t>
  </si>
  <si>
    <t>GTTTGTTTCATACACCAAAGTTTGTGAAGGGTCGTCAGACACCAAAACATATTTCTGAAA</t>
  </si>
  <si>
    <t>GTCTAGGAGCTGAGGTGGATCCTGATATGTCTTGGTCAAGTTCTTTAGCTACACCACCCA</t>
  </si>
  <si>
    <t>CCCTTAGTTCTACTGTGCTCATAGTCAGAAATGAAGAAGCATCTGAAACTGTATTTCCTC</t>
  </si>
  <si>
    <t>ATGATACTACTGCTAATGTGAAAAGCTATTTTTCCAATCATGATGAAAGTCTGAAGAAAA</t>
  </si>
  <si>
    <t>ATGATAGATTTATCGCTTCTGTGACAGACAGTGAAAACACAAATCAAAGAGAAGCTGCAA</t>
  </si>
  <si>
    <t>GTCATGGATTTGGAAAAACATCAGGGAATTCATTTAAAGTAAATAGCTGCAAAGACCACA</t>
  </si>
  <si>
    <t>TTGGAAAGTCAATGCCAAATGTCCTAGAAGATGAAGTATATGAAACAGTTGTAGATACCT</t>
  </si>
  <si>
    <t>CTGAAGAAGATAGTTTTTCATTATGTTTTTCTAAATGTAGAACAAAAAATCTACAAAAAG</t>
  </si>
  <si>
    <t>TAAGAACTAGCAAGACTAGGAAAAAAATTTTCCATGAAGCAAACGCTGATGAATGTGAAA</t>
  </si>
  <si>
    <t>AATCTAAAAACCAAGTGAAAGAAAAATACTCATTTGTATCTGAAGTGGAACCAAATGATA</t>
  </si>
  <si>
    <t>CTGATCCATTAGATTCAAATGTAGCAAATCAGAAGCCCTTTGAGAGTGGAAGTGACAAAA</t>
  </si>
  <si>
    <t>TCTCCAAGGAAGTTGTACCGTCTTTGGCCTGTGAATGGTCTCAACTAACCCTTTCAGGTC</t>
  </si>
  <si>
    <t>TAAATGGAGCCCAGATGGAGAAAATACCCCTATTGCATATTTCTTCATGTGACCAAAATA</t>
  </si>
  <si>
    <t>TTTCAGAAAAAGACCTATTAGACACAGAGAACAAAAGAAAGAAAGATTTTCTTACTTCAG</t>
  </si>
  <si>
    <t>AGAATTCTTTGCCACGTATTTCTAGCCTACCAAAATCAGAGAAGCCATTAAATGAGGAAA</t>
  </si>
  <si>
    <t>CAGTGGTAAATAAGAGAGATGAAGAGCAGCATCTTGAATCTCATACAGACTGCATTCTTG</t>
  </si>
  <si>
    <t>CAGTAAAGCAGGCAATATCTGGAACTTCTCCAGTGGCTTCTTCATTTCAGGGTATCAAAA</t>
  </si>
  <si>
    <t>AGTCTATATTCAGAATAAGAGAATCACCTAAAGAGACTTTCAATGCAAGTTTTTCAGGTC</t>
  </si>
  <si>
    <t>ATATGACTGATCCAAACTTTAAAAAAGAAACTGAAGCCTCTGAAAGTGGACTGGAAATAC</t>
  </si>
  <si>
    <t>ATACTGTTTGCTCACAGAAGGAGGACTCCTTATGTCCAAATTTAATTGATAATGGAAGCT</t>
  </si>
  <si>
    <t>GGCCAGCCACCACCACACAGAATTCTGTAGCTTTGAAGAATGCAGGTTTAATATCCACTT</t>
  </si>
  <si>
    <t>TGAAAAAGAAAACAAATAAGTTTATTTATGCTATACATGATGAAACATCTTATAAAGGAA</t>
  </si>
  <si>
    <t>AAAAAATACCGAAAGACCAAAAATCAGAACTAATTAACTGTTCAGCCCAGTTTGAAGCAA</t>
  </si>
  <si>
    <t>ATGCTTTTGAAGCACCACTTACATTTGCAAATGCTGATTCAGGTTTATTGCATTCTTCTG</t>
  </si>
  <si>
    <t>TGAAAAGAAGCTGTTCACAGAATGATTCTGAAGAACCAACTTTGTCCTTAACTAGCTCTT</t>
  </si>
  <si>
    <t>TTGGGACAATTCTGAGGAAATGTTCTAGAAATGAAACATGTTCTAATAATACAGTAATCT</t>
  </si>
  <si>
    <t>CTCAGGATCTTGATTATAAAGAAGCAAAATGTAATAAGGAAAAACTACAGTTATTTATTA</t>
  </si>
  <si>
    <t>CCCCAGAAGCTGATTCTCTGTCATGCCTGCAGGAAGGACAGTGTGAAAATGATCCAAAAA</t>
  </si>
  <si>
    <t>GCAAAAAAGTTTCAGATATAAAAGAAGAGGTCTTGGCTGCAGCATGTCACCCAGTACAAC</t>
  </si>
  <si>
    <t>ATTCAAAAGTGGAATACAGTGATACTGACTTTCAATCCCAGAAAAGTCTTTTATATGATC</t>
  </si>
  <si>
    <t>ATGAAAATGCCAGCACTCTTATTTTAACTCCTACTTCCAAGGATGTTCTGTCAAACCTAG</t>
  </si>
  <si>
    <t>TCATGATTTCTAGAGGCAAAGAATCATACAAAATGTCAGACAAGCTCAAAGGTAACAATT</t>
  </si>
  <si>
    <t>ATGAATCTGATGTTGAATTAACCAAAAATATTCCCATGGAAAAGAATCAAGATGTATGTG</t>
  </si>
  <si>
    <t>CTTTAAATGAAAATTATAAAAACGTTGAGCTGTTGCCACCTGAAAAATACATGAGAGTAG</t>
  </si>
  <si>
    <t>CATCACCTTCAAGAAAGGTACAATTCAACCAAAACACAAATCTAAGAGTAATCCAAAAAA</t>
  </si>
  <si>
    <t>ATCAAGAAGAAACTACTTCAATTTCAAAAATAACTGTCAATCCAGACTCTGAAGAACTTT</t>
  </si>
  <si>
    <t>TCTCAGACAATGAGAATAATTTTGTCTTCCAAGTAGCTAATGAAAGGAATAATCTTGCTT</t>
  </si>
  <si>
    <t>TAGGAAATACTAAGGAACTTCATGAAACAGACTTGACTTGTGTAAACGAACCCATTTTCA</t>
  </si>
  <si>
    <t>AGAACTCTACCATGGTTTTATATGGAGACACAGGTGATAAACAAGCAACCCAAGTGTCAA</t>
  </si>
  <si>
    <t>TTAAAAAAGATTTGGTTTATGTTCTTGCAGAGGAGAACAAAAATAGTGTAAAGCAGCATA</t>
  </si>
  <si>
    <t>TAAAAATGACTCTAGGTCAAGATTTAAAATCGGACATCTCCTTGAATATAGATAAAATAC</t>
  </si>
  <si>
    <t>CAGAAAAAAATAATGATTACATGAACAAATGGGCAGGACTCTTAGGTCCAATTTCAAATC</t>
  </si>
  <si>
    <t>ACAGTTTTGGAGGTAGCTTCAGAACAGCTTCAAATAAGGAAATCAAGCTCTCTGAACATA</t>
  </si>
  <si>
    <t>ACATTAAGAAGAGCAAAATGTTCTTCAAAGATATTGAAGAACAATATCCTACTAGTTTAG</t>
  </si>
  <si>
    <t>CTTGTGTTGAAATTGTAAATACCTTGGCATTAGATAATCAAAAGAAACTGAGCAAGCCTC</t>
  </si>
  <si>
    <t>AGTCAATTAATACTGTATCTGCACATTTACAGAGTAGTGTAGTTGTTTCTGATTGTAAAA</t>
  </si>
  <si>
    <t>ATAGTCATATAACCCCTCAGATGTTATTTTCCAAGCAGGATTTTAATTCAAACCATAATT</t>
  </si>
  <si>
    <t>TAACACCTAGCCAAAAGGCAGAAATTACAGAACTTTCTACTATATTAGAAGAATCAGGAA</t>
  </si>
  <si>
    <t>GTCAGTTTGAATTTACTCAGTTTAGAAAACCAAGCTACATATTGCAGAAGAGTACATTTG</t>
  </si>
  <si>
    <t>AAGTGCCTGAAAACCAGATGACTATCTTAAAGACCACTTCTGAGGAATGCAGAGATGCTG</t>
  </si>
  <si>
    <t>ATCTTCATGTCATAATGAATGCCCCATCGATTGGTCAGGTAGACAGCAGCAAGCAATTTG</t>
  </si>
  <si>
    <t>AAGGTACAGTTGAAATTAAACGGAAGTTTGCTGGCCTGTTGAAAAATGACTGTAACAAAA</t>
  </si>
  <si>
    <t>GTGCTTCTGGTTATTTAACAGATGAAAATGAAGTGGGGTTTAGGGGCTTTTATTCTGCTC</t>
  </si>
  <si>
    <t>ATGGCACAAAACTGAATGTTTCTACTGAAGCTCTGCAAAAAGCTGTGAAACTGTTTAGTG</t>
  </si>
  <si>
    <t>ATATTGAGAATATTAGTGAGGAAACTTCTGCAGAGGTACATCCAATAAGTTTATCTTCAA</t>
  </si>
  <si>
    <t>GTAAATGTCATGATTCTGTTGTTTCAATGTTTAAGATAGAAAATCATAATGATAAAACTG</t>
  </si>
  <si>
    <t>TAAGTGAAAAAAATAATAAATGCCAACTGATATTACAAAATAATATTGAAATGACTACTG</t>
  </si>
  <si>
    <t>GCACTTTTGTTGAAGAAATTACTGAAAATTACAAGAGAAATACTGAAAATGAAGATAACA</t>
  </si>
  <si>
    <t>AATATACTGCTGCCAGTAGAAATTCTCATAACTTAGAATTTGATGGCAGTGATTCAAGTA</t>
  </si>
  <si>
    <t>AAAATGATACTGTTTGTATTCATAAAGATGAAACGGACTTGCTATTTACTGATCAGCACA</t>
  </si>
  <si>
    <t>ACATATGTCTTAAATTATCTGGCCAGTTTATGAAGGAGGGAAACACTCAGATTAAAGAAG</t>
  </si>
  <si>
    <t>ATTTGTCAGATTTAACTTTTTTGGAAGTTGCGAAAGCTCAAGAAGCATGTCATGGTAATA</t>
  </si>
  <si>
    <t>CTTCAAATAAAGAACAGTTAACTGCTACTAAAACGGAGCAAAATATAAAAGATTTTGAGA</t>
  </si>
  <si>
    <t>CTTCTGATACATTTTTTCAGACTGCAAGTGGGAAAAATATTAGTGTCGCCAAAGAGTCAT</t>
  </si>
  <si>
    <t>TTAATAAAATTGTAAATTTCTTTGATCAGAAACCAGAAGAATTGCATAACTTTTCCTTAA</t>
  </si>
  <si>
    <t>ATTCTGAATTACATTCTGACATAAGAAAGAACAAAATGGACATTCTAAGTTATGAGGAAA</t>
  </si>
  <si>
    <t>CAGACATAGTTAAACACAAAATACTGAAAGAAAGTGTCCCAGTTGGTACTGGAAATCAAC</t>
  </si>
  <si>
    <t>TAGTGACCTTCCAGGGACAACCCGAACGTGATGAAAAGATCAAAGAACCTACTCTATTGG</t>
  </si>
  <si>
    <t>GTTTTCATACAGCTAGCGGGAAAAAAGTTAAAATTGCAAAGGAATCTTTGGACAAAGTGA</t>
  </si>
  <si>
    <t>AAAACCTTTTTGATGAAAAAGAGCAAGGTACTAGTGAAATCACCAGTTTTAGCCATCAAT</t>
  </si>
  <si>
    <t>GGGCAAAGACCCTAAAGTACAGAGAGGCCTGTAAAGACCTTGAATTAGCATGTGAGACCA</t>
  </si>
  <si>
    <t>TTGAGATCACAGCTGCCCCAAAGTGTAAAGAAATGCAGAATTCTCTCAATAATGATAAAA</t>
  </si>
  <si>
    <t>ACCTTGTTTCTATTGAGACTGTGGTGCCACCTAAGCTCTTAAGTGATAATTTATGTAGAC</t>
  </si>
  <si>
    <t>AAACTGAAAATCTCAAAACATCAAAAAGTATCTTTTTGAAAGTTAAAGTACATGAAAATG</t>
  </si>
  <si>
    <t>TAGAAAAAGAAACAGCAAAAAGTCCTGCAACTTGTTACACAAATCAGTCCCCTTATTCAG</t>
  </si>
  <si>
    <t>TCATTGAAAATTCAGCCTTAGCTTTTTACACAAGTTGTAGTAGAAAAACTTCTGTGAGTC</t>
  </si>
  <si>
    <t>AGACTTCATTACTTGAAGCAAAAAAATGGCTTAGAGAAGGAATATTTGATGGTCAACCAG</t>
  </si>
  <si>
    <t>AAAGAATAAATACTGCAGATTATGTAGGAAATTATTTGTATGAAAATAATTCAAACAGTA</t>
  </si>
  <si>
    <t>CTATAGCTGAAAATGACAAAAATCATCTCTCCGAAAAACAAGATACTTATTTAAGTAACA</t>
  </si>
  <si>
    <t>GTAGCATGTCTAACAGCTATTCCTACCATTCTGATGAGGTATATAATGATTCAGGATATC</t>
  </si>
  <si>
    <t>TCTCAAAAAATAAACTTGATTCTGGTATTGAGCCAGTATTGAAGAATGTTGAAGATCAAA</t>
  </si>
  <si>
    <t>AAAACACTAGTTTTTCCAAAGTAATATCCAATGTAAAAGATGCAAATGCATACCCACAAA</t>
  </si>
  <si>
    <t>CTGTAAATGAAGATATTTGCGTTGAGGAACTTGTGACTAGCTCTTCACCCTGCAAAAATA</t>
  </si>
  <si>
    <t>AAAATGCAGCCATTAAATTGTCCATATCTAATAGTAATAATTTTGAGGTAGGGCCACCTG</t>
  </si>
  <si>
    <t>CATTTAGGATAGCCAGTGGTAAAATCGTTTGTGTTTCACATGAAACAATTAAAAAAGTGA</t>
  </si>
  <si>
    <t>AAGACATATTTACAGACAGTTTCAGTAAAGTAATTAAGGAAAACAACGAGAATAAATCAA</t>
  </si>
  <si>
    <t>AAATTTGCCAAACGAAAATTATGGCAGGTTGTTACGAGGCATTGGATGATTCAGAGGATA</t>
  </si>
  <si>
    <t>TTCTTCATAACTCTCTAGATAATGATGAATGTAGCACGCATTCACATAAGGTTTTTGCTG</t>
  </si>
  <si>
    <t>ACATTCAGAGTGAAGAAATTTTACAACATAACCAAAATATGTCTGGATTGGAGAAAGTTT</t>
  </si>
  <si>
    <t>CTAAAATATCACCTTGTGATGTTAGTTTGGAAACTTCAGATATATGTAAATGTAGTATAG</t>
  </si>
  <si>
    <t>GGAAGCTTCATAAGTCAGTCTCATCTGCAAATACTTGTGGGATTTTTAGCACAGCAAGTG</t>
  </si>
  <si>
    <t>GAAAATCTGTCCAGGTATCAGATGCTTCATTACAAAACGCAAGACAAGTGTTTTCTGAAA</t>
  </si>
  <si>
    <t>TAGAAGATAGTACCAAGCAAGTCTTTTCCAAAGTATTGTTTAAAAGTAACGAACATTCAG</t>
  </si>
  <si>
    <t>ACCAGCTCACAAGAGAAGAAAATACTGCTATACGTACTCCAGAACATTTAATATCCCAAA</t>
  </si>
  <si>
    <t>AAGGCTTTTCATATAATGTGGTAAATTCATCTGCTTTCTCTGGATTTAGTACAGCAAGTG</t>
  </si>
  <si>
    <t>GAAAGCAAGTTTCCATTTTAGAAAGTTCCTTACACAAAGTTAAGGGAGTGTTAGAGGAAT</t>
  </si>
  <si>
    <t>TTGATTTAATCAGAACTGAGCATAGTCTTCACTATTCACCTACGTCTAGACAAAATGTAT</t>
  </si>
  <si>
    <t>CAAAAATACTTCCTCGTGTTGATAAGAGAAACCCAGAGCACTGTGTAAACTCAGAAATGG</t>
  </si>
  <si>
    <t>AAAAAACCTGCAGTAAAGAATTTAAATTATCAAATAACTTAAATGTTGAAGGTGGTTCTT</t>
  </si>
  <si>
    <t>CAGAAAATAATCACTCTATTAAAGTTTCTCCATATCTCTCTCAATTTCAACAAGACAAAC</t>
  </si>
  <si>
    <t>AACAGTTGGTATTAGGAACCAAAGTGTCACTTGTTGAGAACATTCATGTTTTGGGAAAAG</t>
  </si>
  <si>
    <t>AACAGGCTTCACCTAAAAACGTAAAAATGGAAATTGGTAAAACTGAAACTTTTTCTGATG</t>
  </si>
  <si>
    <t>TTCCTGTGAAAACAAATATAGAAGTTTGTTCTACTTACTCCAAAGATTCAGAAAACTACT</t>
  </si>
  <si>
    <t>TTGAAACAGAAGCAGTAGAAATTGCTAAAGCTTTTATGGAAGATGATGAACTGACAGATT</t>
  </si>
  <si>
    <t>CTAAACTGCCAAGTCATGCCACACATTCTCTTTTTACATGTCCCGAAAATGAGGAAATGG</t>
  </si>
  <si>
    <t>TTTTGTCAAATTCAAGAATTGGAAAAAGAAGAGGAGAGCCCCTTATCTTAGTGGGAGAAC</t>
  </si>
  <si>
    <t>CCTCAATCAAAAGAAACTTATTAAATGAATTTGACAGGATAATAGAAAATCAAGAAAAAT</t>
  </si>
  <si>
    <t>CCTTAAAGGCTTCAAAAAGCACTCCAGATGGCACAATAAAAGATCGAAGATTGTTTATGC</t>
  </si>
  <si>
    <t>ATCATGTTTCTTTAGAGCCGATTACCTGTGTACCCTTTCGCACAACTAAGGAACGTCAAG</t>
  </si>
  <si>
    <t>AGATACAGAATCCAAATTTTACCGCACCTGGTCAAGAATTTCTGTCTAAATCTCATTTGT</t>
  </si>
  <si>
    <t>ATGAACATCTGACTTTGGAAAAATCTTCAAGCAATTTAGCAGTTTCAGGACATCCATTTT</t>
  </si>
  <si>
    <t>ATCAAGTTTCTGCTACAAGAAATGAAAAAATGAGACACTTGATTACTACAGGCAGACCAA</t>
  </si>
  <si>
    <t>CCAAAGTCTTTGTTCCACCTTTTAAAACTAAATCACATTTTCACAGAGTTGAACAGTGTG</t>
  </si>
  <si>
    <t>TTAGGAATATTAACTTGGAGGAAAACAGACAAAAGCAAAACATTGATGGACATGGCTCTG</t>
  </si>
  <si>
    <t>ATGATAGTAAAAATAAGATTAATGACAATGAGATTCATCAGTTTAACAAAAACAACTCCA</t>
  </si>
  <si>
    <t>ATCAAGCAGTAGCTGTAACTTTCACAAAGTGTGAAGAAGAACCTTTAGATTTAATTACAA</t>
  </si>
  <si>
    <t>GTCTTCAGAATGCCAGAGATATACAGGATATGCGAATTAAGAAGAAACAAAGGCAACGCG</t>
  </si>
  <si>
    <t>TCTTTCCACAGCCAGGCAGTCTGTATCTTGCAAAAACATCCACTCTGCCTCGAATCTCTC</t>
  </si>
  <si>
    <t>TGAAAGCAGCAGTAGGAGGCCAAGTTCCCTCTGCGTGTTCTCATAAACAGCTGTATACGT</t>
  </si>
  <si>
    <t>ATGGCGTTTCTAAACATTGCATAAAAATTAACAGCAAAAATGCAGAGTCTTTTCAGTTTC</t>
  </si>
  <si>
    <t>ACACTGAAGATTATTTTGGTAAGGAAAGTTTATGGACTGGAAAAGGAATACAGTTGGCTG</t>
  </si>
  <si>
    <t>ATGGTGGATGGCTCATACCCTCCAATGATGGAAAGGCTGGAAAAGAAGAATTTTATAGGG</t>
  </si>
  <si>
    <t>CTCTGTGTGACACTCCAGGTGTGGATCCAAAGCTTATTTCTAGAATTTGGGTTTATAATC</t>
  </si>
  <si>
    <t>ACTATAGATGGATCATATGGAAACTGGCAGCTATGGAATGTGCCTTTCCTAAGGAATTTG</t>
  </si>
  <si>
    <t>CTAATAGATGCCTAAGCCCAGAAAGGGTGCTTCTTCAACTAAAATACAGATATGATACGG</t>
  </si>
  <si>
    <t>AAATTGATAGAAGCAGAAGATCGGCTATAAAAAAGATAATGGAAAGGGATGACACAGCTG</t>
  </si>
  <si>
    <t>CAAAAACACTTGTTCTCTGTGTTTCTGACATAATTTCATTGAGCGCAAATATATCTGAAA</t>
  </si>
  <si>
    <t>CTTCTAGCAATAAAACTAGTAGTGCAGATACCCAAAAAGTGGCCATTATTGAACTTACAG</t>
  </si>
  <si>
    <t>ATGGGTGGTATGCTGTTAAGGCCCAGTTAGATCCTCCCCTCTTAGCTGTCTTAAAGAATG</t>
  </si>
  <si>
    <t>GCAGACTGACAGTTGGTCAGAAGATTATTCTTCATGGAGCAGAACTGGTGGGCTCTCCTG</t>
  </si>
  <si>
    <t>ATGCCTGTACACCTCTTGAAGCCCCAGAATCTCTTATGTTAAAGATTTCTGCTAACAGTA</t>
  </si>
  <si>
    <t>CTCGGCCTGCTCGCTGGTATACCAAACTTGGATTCTTTCCTGACCCTAGACCTTTTCCTC</t>
  </si>
  <si>
    <t>TGCCCTTATCATCGCTTTTCAGTGATGGAGGAAATGTTGGTTGTGTTGATGTAATTATTC</t>
  </si>
  <si>
    <t>AAAGAGCATACCCTATACAGTGGATGGAGAAGACATCATCTGGATTATACATATTTCGCA</t>
  </si>
  <si>
    <t>ATGAAAGAGAGGAAGAAAAGGAAGCAGCAAAATATGTGGAGGCCCAACAAAAGAGACTAG</t>
  </si>
  <si>
    <t>AAGCCTTATTCACTAAAATTCAGGAGGAATTTGAAGAACATGAAGAAAACACAACAAAAC</t>
  </si>
  <si>
    <t>CATATTTACCATCACGTGCACTAACAAGACAGCAAGTTCGTGCTTTGCAAGATGGTGCAG</t>
  </si>
  <si>
    <t>AGCTTTATGAAGCAGTGAAGAATGCAGCAGACCCAGCTTACCTTGAGGGTTATTTCAGTG</t>
  </si>
  <si>
    <t>AAGAGCAGTTAAGAGCCTTGAATAATCACAGGCAAATGTTGAATGATAAGAAACAAGCTC</t>
  </si>
  <si>
    <t>AGATCCAGTTGGAAATTAGGAAGGCCATGGAATCTGCTGAACAAAAGGAACAAGGTTTAT</t>
  </si>
  <si>
    <t>CAAGGGATGTCACAACCGTGTGGAAGTTGCGTATTGTAAGCTATTCAAAAAAAGAAAAAG</t>
  </si>
  <si>
    <t>ATTCAGTTATACTGAGTATTTGGCGTCCATCATCAGATTTATATTCTCTGTTAACAGAAG</t>
  </si>
  <si>
    <t>GAAAGAGATACAGAATTTATCATCTTGCAACTTCAAAATCTAAAAGTAAATCTGAAAGAG</t>
  </si>
  <si>
    <t>CTAACATACAGTTAGCAGCGACAAAAAAAACTCAGTATCAACAACTACCGGTTTCAGATG</t>
  </si>
  <si>
    <t>AAATTTTATTTCAGATTTACCAGCCACGGGAGCCCCTTCACTTCAGCAAATTTTTAGATC</t>
  </si>
  <si>
    <t>CAGACTTTCAGCCATCTTGTTCTGAGGTGGACCTAATAGGATTTGTCGTTTCTGTTGTGA</t>
  </si>
  <si>
    <t>AAAAAACAGGACTTGCCCCTTTCGTCTATTTGTCAGACGAATGTTACAATTTACTGGCAA</t>
  </si>
  <si>
    <t>TAAAGTTTTGGATAGACCTTAATGAGGACATTATTAAGCCTCATATGTTAATTGCTGCAA</t>
  </si>
  <si>
    <t>GCAACCTCCAGTGGCGACCAGAATCCAAATCAGGCCTTCTTACTTTATTTGCTGGAGATT</t>
  </si>
  <si>
    <t>TTTCTGTGTTTTCTGCTAGTCCAAAAGAGGGCCACTTTCAAGAGACATTCAACAAAATGA</t>
  </si>
  <si>
    <t>AAAATACTGTTGAGAATATTGACATACTTTGCAATGAAGCAGAAAACAAGCTTATGCATA</t>
  </si>
  <si>
    <t>TACTGCATGCAAATGATCCCAAGTGGTCCACCCCAACTAAAGACTGTACTTCAGGGCCGT</t>
  </si>
  <si>
    <t>ACACTGCTCAAATCATTCCTGGTACAGGAAACAAGCTTCTGATGTCTTCTCCTAATTGTG</t>
  </si>
  <si>
    <t>AGATATATTATCAAAGTCCTTTATCACTTTGTATGGCCAAAAGGAAGTCTGTTTCCACAC</t>
  </si>
  <si>
    <t>CTGTCTCAGCCCAGATGACTTCAAAGTCTTGTAAAGGGGAGAAAGAGATTGATGACCAAA</t>
  </si>
  <si>
    <t>AGAACTGCAAAAAGAGAAGAGCCTTGGATTTCTTGAGTAGACTGCCTTTACCTCCACCTG</t>
  </si>
  <si>
    <t>TTAGTCCCATTTGTACATTTGTTTCTCCGGCTGCACAGAAGGCATTTCAGCCACCAAGGA</t>
  </si>
  <si>
    <t>GTTGTGGCACCAAATACGAAACACCCATAAAGAAAAAAGAACTGAATTCTCCTCAGATGA</t>
  </si>
  <si>
    <t>CTCCATTTAAAAAATTCAATGAAATTTCTCTTTTGGAAAGTAATTCAATAGCTGACGAAG</t>
  </si>
  <si>
    <t>AACTTGCATTGATAAATACCCAAGCTCTTTTGTCTGGTTCAACAGGAGAAAAACAATTTA</t>
  </si>
  <si>
    <t>TATCTGTCAGTGAATCCACTAGGACTGCTCCCACCAGTTCAGAAGATTATCTCAGACTGA</t>
  </si>
  <si>
    <t>AACGACGTTGTACTACATCTCTGATCAAAGAACAGGAGAGTTCCCAGGCCAGTACGGAAG</t>
  </si>
  <si>
    <t>AATGTGAGAAAAATAAGCAGGACACAATTACAACTAAAAAATATATCTAAGCATTTGCAA</t>
  </si>
  <si>
    <t>AGGCGACAATAAATTATTGACGCTTAACCTTTCCAGTTTATAAGACTGGAATATAATTTC</t>
  </si>
  <si>
    <t>AAACCACACATTAGTACTTATGTTGCACAATGAGAAAAGAAATTAGTTTCAAATTTACCT</t>
  </si>
  <si>
    <t>CAGCGTTTGTGTATCGGGCAAAAATCGTTTTGCCCGATTCCGTATTGGTATACTTTTGCT</t>
  </si>
  <si>
    <t>TCAGTTGCATATCTTAAAACTAAATGTAATTTATTAACTAATCAAGAAAAACATCTTTGG</t>
  </si>
  <si>
    <t>CTGAGCTCGGTGGCTCATGCCTGTAATCCCAACACTTTGAGAAGCTGAGGTGGGAGGAGT</t>
  </si>
  <si>
    <t>GCTTGAGGCCAGGAGTTCAAGACCAGCCTGGGCAACATAGGGAGACCCCCATCTTTACAA</t>
  </si>
  <si>
    <t>AGAAAAAAAAAAGGGGAAAAGAAAATCTTTTAAATCTTTGGATTTGATCACTACAAGTAT</t>
  </si>
  <si>
    <t>TATTTTACAAGTGAAATAAACATACCATTTTCTTTTAGATTGTGTCATTAAATGGAATGA</t>
  </si>
  <si>
    <t>GGTCTCTTAGTACAGTTATTTTGATGCAGATAATTCCTTTTAGTTTAGCTACTATTTTAG</t>
  </si>
  <si>
    <t>GGGATTTTTTTTAGAGGTAACTCACTATGAAATAGTTCTCCTTAATGCAAATATGTTGGT</t>
  </si>
  <si>
    <t>TCTGCTATAGTTCCATCCTGTTCAAAAGTCAGGATGAATATGAAGAGTGGTGTTTCCTTT</t>
  </si>
  <si>
    <t>TGAGCAATTCTTCATCCTTAAGTCAGCATGATTATAAGAAAAATAGAACCCTCAGTGTAA</t>
  </si>
  <si>
    <t>CTCTAATTCCTTTTTACTATTCCAGTGTGATCTCTGAAATTAAATTACTTCAACTAAAAA</t>
  </si>
  <si>
    <t>TTCAAATACTTTAAATCAGAAGATTTCATAGTTAATTTATTTTTTTTTTCAACAAAATGG</t>
  </si>
  <si>
    <t>TCATCCAAACTCAAACTTGAGAAAATATCTTGCTTTCAAATTGGCACTGATTCTGCCTGC</t>
  </si>
  <si>
    <t>TTTATTTTTAGCGCTATCACAGGACCCAGAGCCTATGCCCTTTTAAACTTACCACAAAAG</t>
  </si>
  <si>
    <t>CAGAAGATTAATTCAATTTAAGATGATACTCTCATTTGTTACGTCCTTTTTTTTTTTTTT</t>
  </si>
  <si>
    <t>TGGAGATGGAGTCTTGCTTTGTCGCCCATGCTGGAGTGCAGTGGCATGATCCTGGCTCAC</t>
  </si>
  <si>
    <t>TGCAGCCTCCACTTCCCGGGTTCACGTAATTCTCCCACCTCAAGCCTCCCTAGTAGCTGG</t>
  </si>
  <si>
    <t>GATTACAGGGACGCACCACCATGCCCAGCTAATTTTTGCATTTTTAGTAGAGACTGGGTT</t>
  </si>
  <si>
    <t>TTACCATGTTGGCCAAGCTGGTCTCAAACTCCTGATGTCAGGTGATCCATCTGCCTCAGC</t>
  </si>
  <si>
    <t>CTCCCAAAGTGCTGGGATTATAGGCGTGAGCCACTGTGCCCGGCCAATATTTGTTACTTT</t>
  </si>
  <si>
    <t>CTTAGGTTTAATAGAGAAAAGGGATAAAACATTTCTAACTGGGAGTTAATTGCATGGAGA</t>
  </si>
  <si>
    <t>AGGTCTTAAATCAGATGTTTTAATGCCTTAAATGTCTGTATAATATCATGTTTTCAAATC</t>
  </si>
  <si>
    <t>TAATTATAAATACGTTTAAAGCCAAGAATAAATCTTTTAAAAAATT</t>
  </si>
  <si>
    <t>&gt;ENSG00000139618:ENST00000380152 cds:protein_coding</t>
  </si>
  <si>
    <t>ATGCCTATTGGATCCAAAGAGAGGCCAACATTTTTTGAAATTTTTAAGACACGCTGCAAC</t>
  </si>
  <si>
    <t>AAAGCAGATTTAGGACCAATAAGTCTTAATTGGTTTGAAGAACTTTCTTCAGAAGCTCCA</t>
  </si>
  <si>
    <t>CCCTATAATTCTGAACCTGCAGAAGAATCTGAACATAAAAACAACAATTACGAACCAAAC</t>
  </si>
  <si>
    <t>CTATTTAAAACTCCACAAAGGAAACCATCTTATAATCAGCTGGCTTCAACTCCAATAATA</t>
  </si>
  <si>
    <t>TTCAAAGAGCAAGGGCTGACTCTGCCGCTGTACCAATCTCCTGTAAAAGAATTAGATAAA</t>
  </si>
  <si>
    <t>TTCAAATTAGACTTAGGAAGGAATGTTCCCAATAGTAGACATAAAAGTCTTCGCACAGTG</t>
  </si>
  <si>
    <t>AAAACTAAAATGGATCAAGCAGATGATGTTTCCTGTCCACTTCTAAATTCTTGTCTTAGT</t>
  </si>
  <si>
    <t>GAAAGTCCTGTTGTTCTACAATGTACACATGTAACACCACAAAGAGATAAGTCAGTGGTA</t>
  </si>
  <si>
    <t>TGTGGGAGTTTGTTTCATACACCAAAGTTTGTGAAGGGTCGTCAGACACCAAAACATATT</t>
  </si>
  <si>
    <t>TCTGAAAGTCTAGGAGCTGAGGTGGATCCTGATATGTCTTGGTCAAGTTCTTTAGCTACA</t>
  </si>
  <si>
    <t>CCACCCACCCTTAGTTCTACTGTGCTCATAGTCAGAAATGAAGAAGCATCTGAAACTGTA</t>
  </si>
  <si>
    <t>TTTCCTCATGATACTACTGCTAATGTGAAAAGCTATTTTTCCAATCATGATGAAAGTCTG</t>
  </si>
  <si>
    <t>AAGAAAAATGATAGATTTATCGCTTCTGTGACAGACAGTGAAAACACAAATCAAAGAGAA</t>
  </si>
  <si>
    <t>GCTGCAAGTCATGGATTTGGAAAAACATCAGGGAATTCATTTAAAGTAAATAGCTGCAAA</t>
  </si>
  <si>
    <t>GACCACATTGGAAAGTCAATGCCAAATGTCCTAGAAGATGAAGTATATGAAACAGTTGTA</t>
  </si>
  <si>
    <t>GATACCTCTGAAGAAGATAGTTTTTCATTATGTTTTTCTAAATGTAGAACAAAAAATCTA</t>
  </si>
  <si>
    <t>CAAAAAGTAAGAACTAGCAAGACTAGGAAAAAAATTTTCCATGAAGCAAACGCTGATGAA</t>
  </si>
  <si>
    <t>TGTGAAAAATCTAAAAACCAAGTGAAAGAAAAATACTCATTTGTATCTGAAGTGGAACCA</t>
  </si>
  <si>
    <t>AATGATACTGATCCATTAGATTCAAATGTAGCAAATCAGAAGCCCTTTGAGAGTGGAAGT</t>
  </si>
  <si>
    <t>GACAAAATCTCCAAGGAAGTTGTACCGTCTTTGGCCTGTGAATGGTCTCAACTAACCCTT</t>
  </si>
  <si>
    <t>TCAGGTCTAAATGGAGCCCAGATGGAGAAAATACCCCTATTGCATATTTCTTCATGTGAC</t>
  </si>
  <si>
    <t>CAAAATATTTCAGAAAAAGACCTATTAGACACAGAGAACAAAAGAAAGAAAGATTTTCTT</t>
  </si>
  <si>
    <t>ACTTCAGAGAATTCTTTGCCACGTATTTCTAGCCTACCAAAATCAGAGAAGCCATTAAAT</t>
  </si>
  <si>
    <t>GAGGAAACAGTGGTAAATAAGAGAGATGAAGAGCAGCATCTTGAATCTCATACAGACTGC</t>
  </si>
  <si>
    <t>ATTCTTGCAGTAAAGCAGGCAATATCTGGAACTTCTCCAGTGGCTTCTTCATTTCAGGGT</t>
  </si>
  <si>
    <t>ATCAAAAAGTCTATATTCAGAATAAGAGAATCACCTAAAGAGACTTTCAATGCAAGTTTT</t>
  </si>
  <si>
    <t>TCAGGTCATATGACTGATCCAAACTTTAAAAAAGAAACTGAAGCCTCTGAAAGTGGACTG</t>
  </si>
  <si>
    <t>GAAATACATACTGTTTGCTCACAGAAGGAGGACTCCTTATGTCCAAATTTAATTGATAAT</t>
  </si>
  <si>
    <t>GGAAGCTGGCCAGCCACCACCACACAGAATTCTGTAGCTTTGAAGAATGCAGGTTTAATA</t>
  </si>
  <si>
    <t>TCCACTTTGAAAAAGAAAACAAATAAGTTTATTTATGCTATACATGATGAAACATCTTAT</t>
  </si>
  <si>
    <t>AAAGGAAAAAAAATACCGAAAGACCAAAAATCAGAACTAATTAACTGTTCAGCCCAGTTT</t>
  </si>
  <si>
    <t>GAAGCAAATGCTTTTGAAGCACCACTTACATTTGCAAATGCTGATTCAGGTTTATTGCAT</t>
  </si>
  <si>
    <t>TCTTCTGTGAAAAGAAGCTGTTCACAGAATGATTCTGAAGAACCAACTTTGTCCTTAACT</t>
  </si>
  <si>
    <t>AGCTCTTTTGGGACAATTCTGAGGAAATGTTCTAGAAATGAAACATGTTCTAATAATACA</t>
  </si>
  <si>
    <t>GTAATCTCTCAGGATCTTGATTATAAAGAAGCAAAATGTAATAAGGAAAAACTACAGTTA</t>
  </si>
  <si>
    <t>TTTATTACCCCAGAAGCTGATTCTCTGTCATGCCTGCAGGAAGGACAGTGTGAAAATGAT</t>
  </si>
  <si>
    <t>CCAAAAAGCAAAAAAGTTTCAGATATAAAAGAAGAGGTCTTGGCTGCAGCATGTCACCCA</t>
  </si>
  <si>
    <t>GTACAACATTCAAAAGTGGAATACAGTGATACTGACTTTCAATCCCAGAAAAGTCTTTTA</t>
  </si>
  <si>
    <t>TATGATCATGAAAATGCCAGCACTCTTATTTTAACTCCTACTTCCAAGGATGTTCTGTCA</t>
  </si>
  <si>
    <t>AACCTAGTCATGATTTCTAGAGGCAAAGAATCATACAAAATGTCAGACAAGCTCAAAGGT</t>
  </si>
  <si>
    <t>AACAATTATGAATCTGATGTTGAATTAACCAAAAATATTCCCATGGAAAAGAATCAAGAT</t>
  </si>
  <si>
    <t>GTATGTGCTTTAAATGAAAATTATAAAAACGTTGAGCTGTTGCCACCTGAAAAATACATG</t>
  </si>
  <si>
    <t>AGAGTAGCATCACCTTCAAGAAAGGTACAATTCAACCAAAACACAAATCTAAGAGTAATC</t>
  </si>
  <si>
    <t>CAAAAAAATCAAGAAGAAACTACTTCAATTTCAAAAATAACTGTCAATCCAGACTCTGAA</t>
  </si>
  <si>
    <t>GAACTTTTCTCAGACAATGAGAATAATTTTGTCTTCCAAGTAGCTAATGAAAGGAATAAT</t>
  </si>
  <si>
    <t>CTTGCTTTAGGAAATACTAAGGAACTTCATGAAACAGACTTGACTTGTGTAAACGAACCC</t>
  </si>
  <si>
    <t>ATTTTCAAGAACTCTACCATGGTTTTATATGGAGACACAGGTGATAAACAAGCAACCCAA</t>
  </si>
  <si>
    <t>GTGTCAATTAAAAAAGATTTGGTTTATGTTCTTGCAGAGGAGAACAAAAATAGTGTAAAG</t>
  </si>
  <si>
    <t>CAGCATATAAAAATGACTCTAGGTCAAGATTTAAAATCGGACATCTCCTTGAATATAGAT</t>
  </si>
  <si>
    <t>AAAATACCAGAAAAAAATAATGATTACATGAACAAATGGGCAGGACTCTTAGGTCCAATT</t>
  </si>
  <si>
    <t>TCAAATCACAGTTTTGGAGGTAGCTTCAGAACAGCTTCAAATAAGGAAATCAAGCTCTCT</t>
  </si>
  <si>
    <t>GAACATAACATTAAGAAGAGCAAAATGTTCTTCAAAGATATTGAAGAACAATATCCTACT</t>
  </si>
  <si>
    <t>AGTTTAGCTTGTGTTGAAATTGTAAATACCTTGGCATTAGATAATCAAAAGAAACTGAGC</t>
  </si>
  <si>
    <t>AAGCCTCAGTCAATTAATACTGTATCTGCACATTTACAGAGTAGTGTAGTTGTTTCTGAT</t>
  </si>
  <si>
    <t>TGTAAAAATAGTCATATAACCCCTCAGATGTTATTTTCCAAGCAGGATTTTAATTCAAAC</t>
  </si>
  <si>
    <t>CATAATTTAACACCTAGCCAAAAGGCAGAAATTACAGAACTTTCTACTATATTAGAAGAA</t>
  </si>
  <si>
    <t>TCAGGAAGTCAGTTTGAATTTACTCAGTTTAGAAAACCAAGCTACATATTGCAGAAGAGT</t>
  </si>
  <si>
    <t>ACATTTGAAGTGCCTGAAAACCAGATGACTATCTTAAAGACCACTTCTGAGGAATGCAGA</t>
  </si>
  <si>
    <t>GATGCTGATCTTCATGTCATAATGAATGCCCCATCGATTGGTCAGGTAGACAGCAGCAAG</t>
  </si>
  <si>
    <t>CAATTTGAAGGTACAGTTGAAATTAAACGGAAGTTTGCTGGCCTGTTGAAAAATGACTGT</t>
  </si>
  <si>
    <t>AACAAAAGTGCTTCTGGTTATTTAACAGATGAAAATGAAGTGGGGTTTAGGGGCTTTTAT</t>
  </si>
  <si>
    <t>TCTGCTCATGGCACAAAACTGAATGTTTCTACTGAAGCTCTGCAAAAAGCTGTGAAACTG</t>
  </si>
  <si>
    <t>TTTAGTGATATTGAGAATATTAGTGAGGAAACTTCTGCAGAGGTACATCCAATAAGTTTA</t>
  </si>
  <si>
    <t>TCTTCAAGTAAATGTCATGATTCTGTTGTTTCAATGTTTAAGATAGAAAATCATAATGAT</t>
  </si>
  <si>
    <t>AAAACTGTAAGTGAAAAAAATAATAAATGCCAACTGATATTACAAAATAATATTGAAATG</t>
  </si>
  <si>
    <t>ACTACTGGCACTTTTGTTGAAGAAATTACTGAAAATTACAAGAGAAATACTGAAAATGAA</t>
  </si>
  <si>
    <t>GATAACAAATATACTGCTGCCAGTAGAAATTCTCATAACTTAGAATTTGATGGCAGTGAT</t>
  </si>
  <si>
    <t>TCAAGTAAAAATGATACTGTTTGTATTCATAAAGATGAAACGGACTTGCTATTTACTGAT</t>
  </si>
  <si>
    <t>CAGCACAACATATGTCTTAAATTATCTGGCCAGTTTATGAAGGAGGGAAACACTCAGATT</t>
  </si>
  <si>
    <t>AAAGAAGATTTGTCAGATTTAACTTTTTTGGAAGTTGCGAAAGCTCAAGAAGCATGTCAT</t>
  </si>
  <si>
    <t>GGTAATACTTCAAATAAAGAACAGTTAACTGCTACTAAAACGGAGCAAAATATAAAAGAT</t>
  </si>
  <si>
    <t>TTTGAGACTTCTGATACATTTTTTCAGACTGCAAGTGGGAAAAATATTAGTGTCGCCAAA</t>
  </si>
  <si>
    <t>GAGTCATTTAATAAAATTGTAAATTTCTTTGATCAGAAACCAGAAGAATTGCATAACTTT</t>
  </si>
  <si>
    <t>TCCTTAAATTCTGAATTACATTCTGACATAAGAAAGAACAAAATGGACATTCTAAGTTAT</t>
  </si>
  <si>
    <t>GAGGAAACAGACATAGTTAAACACAAAATACTGAAAGAAAGTGTCCCAGTTGGTACTGGA</t>
  </si>
  <si>
    <t>AATCAACTAGTGACCTTCCAGGGACAACCCGAACGTGATGAAAAGATCAAAGAACCTACT</t>
  </si>
  <si>
    <t>CTATTGGGTTTTCATACAGCTAGCGGGAAAAAAGTTAAAATTGCAAAGGAATCTTTGGAC</t>
  </si>
  <si>
    <t>AAAGTGAAAAACCTTTTTGATGAAAAAGAGCAAGGTACTAGTGAAATCACCAGTTTTAGC</t>
  </si>
  <si>
    <t>CATCAATGGGCAAAGACCCTAAAGTACAGAGAGGCCTGTAAAGACCTTGAATTAGCATGT</t>
  </si>
  <si>
    <t>GAGACCATTGAGATCACAGCTGCCCCAAAGTGTAAAGAAATGCAGAATTCTCTCAATAAT</t>
  </si>
  <si>
    <t>GATAAAAACCTTGTTTCTATTGAGACTGTGGTGCCACCTAAGCTCTTAAGTGATAATTTA</t>
  </si>
  <si>
    <t>TGTAGACAAACTGAAAATCTCAAAACATCAAAAAGTATCTTTTTGAAAGTTAAAGTACAT</t>
  </si>
  <si>
    <t>GAAAATGTAGAAAAAGAAACAGCAAAAAGTCCTGCAACTTGTTACACAAATCAGTCCCCT</t>
  </si>
  <si>
    <t>TATTCAGTCATTGAAAATTCAGCCTTAGCTTTTTACACAAGTTGTAGTAGAAAAACTTCT</t>
  </si>
  <si>
    <t>GTGAGTCAGACTTCATTACTTGAAGCAAAAAAATGGCTTAGAGAAGGAATATTTGATGGT</t>
  </si>
  <si>
    <t>CAACCAGAAAGAATAAATACTGCAGATTATGTAGGAAATTATTTGTATGAAAATAATTCA</t>
  </si>
  <si>
    <t>AACAGTACTATAGCTGAAAATGACAAAAATCATCTCTCCGAAAAACAAGATACTTATTTA</t>
  </si>
  <si>
    <t>AGTAACAGTAGCATGTCTAACAGCTATTCCTACCATTCTGATGAGGTATATAATGATTCA</t>
  </si>
  <si>
    <t>GGATATCTCTCAAAAAATAAACTTGATTCTGGTATTGAGCCAGTATTGAAGAATGTTGAA</t>
  </si>
  <si>
    <t>GATCAAAAAAACACTAGTTTTTCCAAAGTAATATCCAATGTAAAAGATGCAAATGCATAC</t>
  </si>
  <si>
    <t>CCACAAACTGTAAATGAAGATATTTGCGTTGAGGAACTTGTGACTAGCTCTTCACCCTGC</t>
  </si>
  <si>
    <t>AAAAATAAAAATGCAGCCATTAAATTGTCCATATCTAATAGTAATAATTTTGAGGTAGGG</t>
  </si>
  <si>
    <t>CCACCTGCATTTAGGATAGCCAGTGGTAAAATCGTTTGTGTTTCACATGAAACAATTAAA</t>
  </si>
  <si>
    <t>AAAGTGAAAGACATATTTACAGACAGTTTCAGTAAAGTAATTAAGGAAAACAACGAGAAT</t>
  </si>
  <si>
    <t>AAATCAAAAATTTGCCAAACGAAAATTATGGCAGGTTGTTACGAGGCATTGGATGATTCA</t>
  </si>
  <si>
    <t>GAGGATATTCTTCATAACTCTCTAGATAATGATGAATGTAGCACGCATTCACATAAGGTT</t>
  </si>
  <si>
    <t>TTTGCTGACATTCAGAGTGAAGAAATTTTACAACATAACCAAAATATGTCTGGATTGGAG</t>
  </si>
  <si>
    <t>AAAGTTTCTAAAATATCACCTTGTGATGTTAGTTTGGAAACTTCAGATATATGTAAATGT</t>
  </si>
  <si>
    <t>AGTATAGGGAAGCTTCATAAGTCAGTCTCATCTGCAAATACTTGTGGGATTTTTAGCACA</t>
  </si>
  <si>
    <t>GCAAGTGGAAAATCTGTCCAGGTATCAGATGCTTCATTACAAAACGCAAGACAAGTGTTT</t>
  </si>
  <si>
    <t>TCTGAAATAGAAGATAGTACCAAGCAAGTCTTTTCCAAAGTATTGTTTAAAAGTAACGAA</t>
  </si>
  <si>
    <t>CATTCAGACCAGCTCACAAGAGAAGAAAATACTGCTATACGTACTCCAGAACATTTAATA</t>
  </si>
  <si>
    <t>TCCCAAAAAGGCTTTTCATATAATGTGGTAAATTCATCTGCTTTCTCTGGATTTAGTACA</t>
  </si>
  <si>
    <t>GCAAGTGGAAAGCAAGTTTCCATTTTAGAAAGTTCCTTACACAAAGTTAAGGGAGTGTTA</t>
  </si>
  <si>
    <t>GAGGAATTTGATTTAATCAGAACTGAGCATAGTCTTCACTATTCACCTACGTCTAGACAA</t>
  </si>
  <si>
    <t>AATGTATCAAAAATACTTCCTCGTGTTGATAAGAGAAACCCAGAGCACTGTGTAAACTCA</t>
  </si>
  <si>
    <t>GAAATGGAAAAAACCTGCAGTAAAGAATTTAAATTATCAAATAACTTAAATGTTGAAGGT</t>
  </si>
  <si>
    <t>GGTTCTTCAGAAAATAATCACTCTATTAAAGTTTCTCCATATCTCTCTCAATTTCAACAA</t>
  </si>
  <si>
    <t>GACAAACAACAGTTGGTATTAGGAACCAAAGTGTCACTTGTTGAGAACATTCATGTTTTG</t>
  </si>
  <si>
    <t>GGAAAAGAACAGGCTTCACCTAAAAACGTAAAAATGGAAATTGGTAAAACTGAAACTTTT</t>
  </si>
  <si>
    <t>TCTGATGTTCCTGTGAAAACAAATATAGAAGTTTGTTCTACTTACTCCAAAGATTCAGAA</t>
  </si>
  <si>
    <t>AACTACTTTGAAACAGAAGCAGTAGAAATTGCTAAAGCTTTTATGGAAGATGATGAACTG</t>
  </si>
  <si>
    <t>ACAGATTCTAAACTGCCAAGTCATGCCACACATTCTCTTTTTACATGTCCCGAAAATGAG</t>
  </si>
  <si>
    <t>GAAATGGTTTTGTCAAATTCAAGAATTGGAAAAAGAAGAGGAGAGCCCCTTATCTTAGTG</t>
  </si>
  <si>
    <t>GGAGAACCCTCAATCAAAAGAAACTTATTAAATGAATTTGACAGGATAATAGAAAATCAA</t>
  </si>
  <si>
    <t>GAAAAATCCTTAAAGGCTTCAAAAAGCACTCCAGATGGCACAATAAAAGATCGAAGATTG</t>
  </si>
  <si>
    <t>TTTATGCATCATGTTTCTTTAGAGCCGATTACCTGTGTACCCTTTCGCACAACTAAGGAA</t>
  </si>
  <si>
    <t>CGTCAAGAGATACAGAATCCAAATTTTACCGCACCTGGTCAAGAATTTCTGTCTAAATCT</t>
  </si>
  <si>
    <t>CATTTGTATGAACATCTGACTTTGGAAAAATCTTCAAGCAATTTAGCAGTTTCAGGACAT</t>
  </si>
  <si>
    <t>CCATTTTATCAAGTTTCTGCTACAAGAAATGAAAAAATGAGACACTTGATTACTACAGGC</t>
  </si>
  <si>
    <t>AGACCAACCAAAGTCTTTGTTCCACCTTTTAAAACTAAATCACATTTTCACAGAGTTGAA</t>
  </si>
  <si>
    <t>CAGTGTGTTAGGAATATTAACTTGGAGGAAAACAGACAAAAGCAAAACATTGATGGACAT</t>
  </si>
  <si>
    <t>GGCTCTGATGATAGTAAAAATAAGATTAATGACAATGAGATTCATCAGTTTAACAAAAAC</t>
  </si>
  <si>
    <t>AACTCCAATCAAGCAGTAGCTGTAACTTTCACAAAGTGTGAAGAAGAACCTTTAGATTTA</t>
  </si>
  <si>
    <t>ATTACAAGTCTTCAGAATGCCAGAGATATACAGGATATGCGAATTAAGAAGAAACAAAGG</t>
  </si>
  <si>
    <t>CAACGCGTCTTTCCACAGCCAGGCAGTCTGTATCTTGCAAAAACATCCACTCTGCCTCGA</t>
  </si>
  <si>
    <t>ATCTCTCTGAAAGCAGCAGTAGGAGGCCAAGTTCCCTCTGCGTGTTCTCATAAACAGCTG</t>
  </si>
  <si>
    <t>TATACGTATGGCGTTTCTAAACATTGCATAAAAATTAACAGCAAAAATGCAGAGTCTTTT</t>
  </si>
  <si>
    <t>CAGTTTCACACTGAAGATTATTTTGGTAAGGAAAGTTTATGGACTGGAAAAGGAATACAG</t>
  </si>
  <si>
    <t>TTGGCTGATGGTGGATGGCTCATACCCTCCAATGATGGAAAGGCTGGAAAAGAAGAATTT</t>
  </si>
  <si>
    <t>TATAGGGCTCTGTGTGACACTCCAGGTGTGGATCCAAAGCTTATTTCTAGAATTTGGGTT</t>
  </si>
  <si>
    <t>TATAATCACTATAGATGGATCATATGGAAACTGGCAGCTATGGAATGTGCCTTTCCTAAG</t>
  </si>
  <si>
    <t>GAATTTGCTAATAGATGCCTAAGCCCAGAAAGGGTGCTTCTTCAACTAAAATACAGATAT</t>
  </si>
  <si>
    <t>GATACGGAAATTGATAGAAGCAGAAGATCGGCTATAAAAAAGATAATGGAAAGGGATGAC</t>
  </si>
  <si>
    <t>ACAGCTGCAAAAACACTTGTTCTCTGTGTTTCTGACATAATTTCATTGAGCGCAAATATA</t>
  </si>
  <si>
    <t>TCTGAAACTTCTAGCAATAAAACTAGTAGTGCAGATACCCAAAAAGTGGCCATTATTGAA</t>
  </si>
  <si>
    <t>CTTACAGATGGGTGGTATGCTGTTAAGGCCCAGTTAGATCCTCCCCTCTTAGCTGTCTTA</t>
  </si>
  <si>
    <t>AAGAATGGCAGACTGACAGTTGGTCAGAAGATTATTCTTCATGGAGCAGAACTGGTGGGC</t>
  </si>
  <si>
    <t>TCTCCTGATGCCTGTACACCTCTTGAAGCCCCAGAATCTCTTATGTTAAAGATTTCTGCT</t>
  </si>
  <si>
    <t>AACAGTACTCGGCCTGCTCGCTGGTATACCAAACTTGGATTCTTTCCTGACCCTAGACCT</t>
  </si>
  <si>
    <t>TTTCCTCTGCCCTTATCATCGCTTTTCAGTGATGGAGGAAATGTTGGTTGTGTTGATGTA</t>
  </si>
  <si>
    <t>ATTATTCAAAGAGCATACCCTATACAGTGGATGGAGAAGACATCATCTGGATTATACATA</t>
  </si>
  <si>
    <t>TTTCGCAATGAAAGAGAGGAAGAAAAGGAAGCAGCAAAATATGTGGAGGCCCAACAAAAG</t>
  </si>
  <si>
    <t>AGACTAGAAGCCTTATTCACTAAAATTCAGGAGGAATTTGAAGAACATGAAGAAAACACA</t>
  </si>
  <si>
    <t>ACAAAACCATATTTACCATCACGTGCACTAACAAGACAGCAAGTTCGTGCTTTGCAAGAT</t>
  </si>
  <si>
    <t>GGTGCAGAGCTTTATGAAGCAGTGAAGAATGCAGCAGACCCAGCTTACCTTGAGGGTTAT</t>
  </si>
  <si>
    <t>TTCAGTGAAGAGCAGTTAAGAGCCTTGAATAATCACAGGCAAATGTTGAATGATAAGAAA</t>
  </si>
  <si>
    <t>CAAGCTCAGATCCAGTTGGAAATTAGGAAGGCCATGGAATCTGCTGAACAAAAGGAACAA</t>
  </si>
  <si>
    <t>GGTTTATCAAGGGATGTCACAACCGTGTGGAAGTTGCGTATTGTAAGCTATTCAAAAAAA</t>
  </si>
  <si>
    <t>GAAAAAGATTCAGTTATACTGAGTATTTGGCGTCCATCATCAGATTTATATTCTCTGTTA</t>
  </si>
  <si>
    <t>ACAGAAGGAAAGAGATACAGAATTTATCATCTTGCAACTTCAAAATCTAAAAGTAAATCT</t>
  </si>
  <si>
    <t>GAAAGAGCTAACATACAGTTAGCAGCGACAAAAAAAACTCAGTATCAACAACTACCGGTT</t>
  </si>
  <si>
    <t>TCAGATGAAATTTTATTTCAGATTTACCAGCCACGGGAGCCCCTTCACTTCAGCAAATTT</t>
  </si>
  <si>
    <t>TTAGATCCAGACTTTCAGCCATCTTGTTCTGAGGTGGACCTAATAGGATTTGTCGTTTCT</t>
  </si>
  <si>
    <t>GTTGTGAAAAAAACAGGACTTGCCCCTTTCGTCTATTTGTCAGACGAATGTTACAATTTA</t>
  </si>
  <si>
    <t>CTGGCAATAAAGTTTTGGATAGACCTTAATGAGGACATTATTAAGCCTCATATGTTAATT</t>
  </si>
  <si>
    <t>GCTGCAAGCAACCTCCAGTGGCGACCAGAATCCAAATCAGGCCTTCTTACTTTATTTGCT</t>
  </si>
  <si>
    <t>GGAGATTTTTCTGTGTTTTCTGCTAGTCCAAAAGAGGGCCACTTTCAAGAGACATTCAAC</t>
  </si>
  <si>
    <t>AAAATGAAAAATACTGTTGAGAATATTGACATACTTTGCAATGAAGCAGAAAACAAGCTT</t>
  </si>
  <si>
    <t>ATGCATATACTGCATGCAAATGATCCCAAGTGGTCCACCCCAACTAAAGACTGTACTTCA</t>
  </si>
  <si>
    <t>GGGCCGTACACTGCTCAAATCATTCCTGGTACAGGAAACAAGCTTCTGATGTCTTCTCCT</t>
  </si>
  <si>
    <t>AATTGTGAGATATATTATCAAAGTCCTTTATCACTTTGTATGGCCAAAAGGAAGTCTGTT</t>
  </si>
  <si>
    <t>TCCACACCTGTCTCAGCCCAGATGACTTCAAAGTCTTGTAAAGGGGAGAAAGAGATTGAT</t>
  </si>
  <si>
    <t>GACCAAAAGAACTGCAAAAAGAGAAGAGCCTTGGATTTCTTGAGTAGACTGCCTTTACCT</t>
  </si>
  <si>
    <t>CCACCTGTTAGTCCCATTTGTACATTTGTTTCTCCGGCTGCACAGAAGGCATTTCAGCCA</t>
  </si>
  <si>
    <t>CCAAGGAGTTGTGGCACCAAATACGAAACACCCATAAAGAAAAAAGAACTGAATTCTCCT</t>
  </si>
  <si>
    <t>CAGATGACTCCATTTAAAAAATTCAATGAAATTTCTCTTTTGGAAAGTAATTCAATAGCT</t>
  </si>
  <si>
    <t>GACGAAGAACTTGCATTGATAAATACCCAAGCTCTTTTGTCTGGTTCAACAGGAGAAAAA</t>
  </si>
  <si>
    <t>CAATTTATATCTGTCAGTGAATCCACTAGGACTGCTCCCACCAGTTCAGAAGATTATCTC</t>
  </si>
  <si>
    <t>AGACTGAAACGACGTTGTACTACATCTCTGATCAAAGAACAGGAGAGTTCCCAGGCCAGT</t>
  </si>
  <si>
    <t>ACGGAAGAATGTGAGAAAAATAAGCAGGACACAATTACAACTAAAAAATATATCTAA</t>
  </si>
  <si>
    <t>&gt;ENSG00000139618:ENST00000380152 ENSE00001184784 exon:protein_coding</t>
  </si>
  <si>
    <t>CACCTCTGGAGCGG</t>
  </si>
  <si>
    <t>&gt;ENSG00000139618:ENST00000380152 ENSE00001484009 exon:protein_coding</t>
  </si>
  <si>
    <t>ACTTATTTACCAAGCATTGGAGGAATATCGTAGGTAAAAATGCCTATTGGATCCAAAGAG</t>
  </si>
  <si>
    <t>AGGCCAACATTTTTTGAAATTTTTAAGACACGCTGCAACAAAGCAG</t>
  </si>
  <si>
    <t>&gt;ENSG00000139618:ENST00000380152 ENSE00003666217 exon:protein_coding</t>
  </si>
  <si>
    <t>TAGACTTAG</t>
  </si>
  <si>
    <t>&gt;ENSG00000139618:ENST00000380152 ENSE00003659301 exon:protein_coding</t>
  </si>
  <si>
    <t>GAAGGAATGTTCCCAATAGTAGACATAAAAGTCTTCGCACAGTGAAAACTAAAATGGATC</t>
  </si>
  <si>
    <t>AAGCAGATGATGTTTCCTGTCCACTTCTAAATTCTTGTCTTAGTGAAAG</t>
  </si>
  <si>
    <t>&gt;ENSG00000139618:ENST00000380152 ENSE00003739878 exon:protein_coding</t>
  </si>
  <si>
    <t>TCCTGTTGTTCTACAATGTACACATGTAACACCACAAAGAGATAAGTCAG</t>
  </si>
  <si>
    <t>&gt;ENSG00000139618:ENST00000380152 ENSE00003747332 exon:protein_coding</t>
  </si>
  <si>
    <t>TGGTATGTGGGAGTTTGTTTCATACACCAAAGTTTGTGAAG</t>
  </si>
  <si>
    <t>&gt;ENSG00000139618:ENST00000380152 ENSE00003749714 exon:protein_coding</t>
  </si>
  <si>
    <t>GGTCGTCAGACACCAAAACATATTTCTGAAAGTCTAGGAGCTGAGGTGGATCCTGATATG</t>
  </si>
  <si>
    <t>TCTTGGTCAAGTTCTTTAGCTACACCACCCACCCTTAGTTCTACTGTGCTCATAG</t>
  </si>
  <si>
    <t>&gt;ENSG00000139618:ENST00000380152 ENSE00003714754 exon:protein_coding</t>
  </si>
  <si>
    <t>TCAGAAATGAAGAAGCATCTGAAACTGTATTTCCTCATGATACTACTGCT</t>
  </si>
  <si>
    <t>&gt;ENSG00000139618:ENST00000380152 ENSE00003731761 exon:protein_coding</t>
  </si>
  <si>
    <t>AATGTGAAAAGCTATTTTTCCAATCATGATGAAAGTCTGAAGAAAAATGATAGATTTATC</t>
  </si>
  <si>
    <t>GCTTCTGTGACAGACAGTGAAAACACAAATCAAAGAGAAGCTGCAAGTCATG</t>
  </si>
  <si>
    <t>&gt;ENSG00000139618:ENST00000380152 ENSE00000939167 exon:protein_coding</t>
  </si>
  <si>
    <t>GATTTGGAAAAACATCAGGGAATTCATTTAAAGTAAATAGCTGCAAAGACCACATTGGAA</t>
  </si>
  <si>
    <t>AGTCAATGCCAAATGTCCTAGAAGATGAAGTATATGAAACAGTTGTAGATACCTCTGAAG</t>
  </si>
  <si>
    <t>AAGATAGTTTTTCATTATGTTTTTCTAAATGTAGAACAAAAAATCTACAAAAAGTAAGAA</t>
  </si>
  <si>
    <t>CTAGCAAGACTAGGAAAAAAATTTTCCATGAAGCAAACGCTGATGAATGTGAAAAATCTA</t>
  </si>
  <si>
    <t>AAAACCAAGTGAAAGAAAAATACTCATTTGTATCTGAAGTGGAACCAAATGATACTGATC</t>
  </si>
  <si>
    <t>CATTAGATTCAAATGTAGCAAATCAGAAGCCCTTTGAGAGTGGAAGTGACAAAATCTCCA</t>
  </si>
  <si>
    <t>AGGAAGTTGTACCGTCTTTGGCCTGTGAATGGTCTCAACTAACCCTTTCAGGTCTAAATG</t>
  </si>
  <si>
    <t>GAGCCCAGATGGAGAAAATACCCCTATTGCATATTTCTTCATGTGACCAAAATATTTCAG</t>
  </si>
  <si>
    <t>AAAAAGACCTATTAGACACAGAGAACAAAAGAAAGAAAGATTTTCTTACTTCAGAGAATT</t>
  </si>
  <si>
    <t>CTTTGCCACGTATTTCTAGCCTACCAAAATCAGAGAAGCCATTAAATGAGGAAACAGTGG</t>
  </si>
  <si>
    <t>TAAATAAGAGAGATGAAGAGCAGCATCTTGAATCTCATACAGACTGCATTCTTGCAGTAA</t>
  </si>
  <si>
    <t>AGCAGGCAATATCTGGAACTTCTCCAGTGGCTTCTTCATTTCAGGGTATCAAAAAGTCTA</t>
  </si>
  <si>
    <t>TATTCAGAATAAGAGAATCACCTAAAGAGACTTTCAATGCAAGTTTTTCAGGTCATATGA</t>
  </si>
  <si>
    <t>CTGATCCAAACTTTAAAAAAGAAACTGAAGCCTCTGAAAGTGGACTGGAAATACATACTG</t>
  </si>
  <si>
    <t>TTTGCTCACAGAAGGAGGACTCCTTATGTCCAAATTTAATTGATAATGGAAGCTGGCCAG</t>
  </si>
  <si>
    <t>CCACCACCACACAGAATTCTGTAGCTTTGAAGAATGCAGGTTTAATATCCACTTTGAAAA</t>
  </si>
  <si>
    <t>AGAAAACAAATAAGTTTATTTATGCTATACATGATGAAACATCTTATAAAGGAAAAAAAA</t>
  </si>
  <si>
    <t>TACCGAAAGACCAAAAATCAGAACTAATTAACTGTTCAGCCCAGTTTGAAGCAAATGCTT</t>
  </si>
  <si>
    <t>TTGAAGCACCACTTACATTTGCAAATGCTGATTCAG</t>
  </si>
  <si>
    <t>&gt;ENSG00000139618:ENST00000380152 ENSE00000939168 exon:protein_coding</t>
  </si>
  <si>
    <t>GTTTATTGCATTCTTCTGTGAAAAGAAGCTGTTCACAGAATGATTCTGAAGAACCAACTT</t>
  </si>
  <si>
    <t>TGTCCTTAACTAGCTCTTTTGGGACAATTCTGAGGAAATGTTCTAGAAATGAAACATGTT</t>
  </si>
  <si>
    <t>CTAATAATACAGTAATCTCTCAGGATCTTGATTATAAAGAAGCAAAATGTAATAAGGAAA</t>
  </si>
  <si>
    <t>AACTACAGTTATTTATTACCCCAGAAGCTGATTCTCTGTCATGCCTGCAGGAAGGACAGT</t>
  </si>
  <si>
    <t>GTGAAAATGATCCAAAAAGCAAAAAAGTTTCAGATATAAAAGAAGAGGTCTTGGCTGCAG</t>
  </si>
  <si>
    <t>CATGTCACCCAGTACAACATTCAAAAGTGGAATACAGTGATACTGACTTTCAATCCCAGA</t>
  </si>
  <si>
    <t>AAAGTCTTTTATATGATCATGAAAATGCCAGCACTCTTATTTTAACTCCTACTTCCAAGG</t>
  </si>
  <si>
    <t>ATGTTCTGTCAAACCTAGTCATGATTTCTAGAGGCAAAGAATCATACAAAATGTCAGACA</t>
  </si>
  <si>
    <t>AGCTCAAAGGTAACAATTATGAATCTGATGTTGAATTAACCAAAAATATTCCCATGGAAA</t>
  </si>
  <si>
    <t>AGAATCAAGATGTATGTGCTTTAAATGAAAATTATAAAAACGTTGAGCTGTTGCCACCTG</t>
  </si>
  <si>
    <t>AAAAATACATGAGAGTAGCATCACCTTCAAGAAAGGTACAATTCAACCAAAACACAAATC</t>
  </si>
  <si>
    <t>TAAGAGTAATCCAAAAAAATCAAGAAGAAACTACTTCAATTTCAAAAATAACTGTCAATC</t>
  </si>
  <si>
    <t>CAGACTCTGAAGAACTTTTCTCAGACAATGAGAATAATTTTGTCTTCCAAGTAGCTAATG</t>
  </si>
  <si>
    <t>AAAGGAATAATCTTGCTTTAGGAAATACTAAGGAACTTCATGAAACAGACTTGACTTGTG</t>
  </si>
  <si>
    <t>TAAACGAACCCATTTTCAAGAACTCTACCATGGTTTTATATGGAGACACAGGTGATAAAC</t>
  </si>
  <si>
    <t>AAGCAACCCAAGTGTCAATTAAAAAAGATTTGGTTTATGTTCTTGCAGAGGAGAACAAAA</t>
  </si>
  <si>
    <t>ATAGTGTAAAGCAGCATATAAAAATGACTCTAGGTCAAGATTTAAAATCGGACATCTCCT</t>
  </si>
  <si>
    <t>TGAATATAGATAAAATACCAGAAAAAAATAATGATTACATGAACAAATGGGCAGGACTCT</t>
  </si>
  <si>
    <t>TAGGTCCAATTTCAAATCACAGTTTTGGAGGTAGCTTCAGAACAGCTTCAAATAAGGAAA</t>
  </si>
  <si>
    <t>TCAAGCTCTCTGAACATAACATTAAGAAGAGCAAAATGTTCTTCAAAGATATTGAAGAAC</t>
  </si>
  <si>
    <t>AATATCCTACTAGTTTAGCTTGTGTTGAAATTGTAAATACCTTGGCATTAGATAATCAAA</t>
  </si>
  <si>
    <t>AGAAACTGAGCAAGCCTCAGTCAATTAATACTGTATCTGCACATTTACAGAGTAGTGTAG</t>
  </si>
  <si>
    <t>TTGTTTCTGATTGTAAAAATAGTCATATAACCCCTCAGATGTTATTTTCCAAGCAGGATT</t>
  </si>
  <si>
    <t>TTAATTCAAACCATAATTTAACACCTAGCCAAAAGGCAGAAATTACAGAACTTTCTACTA</t>
  </si>
  <si>
    <t>TATTAGAAGAATCAGGAAGTCAGTTTGAATTTACTCAGTTTAGAAAACCAAGCTACATAT</t>
  </si>
  <si>
    <t>TGCAGAAGAGTACATTTGAAGTGCCTGAAAACCAGATGACTATCTTAAAGACCACTTCTG</t>
  </si>
  <si>
    <t>AGGAATGCAGAGATGCTGATCTTCATGTCATAATGAATGCCCCATCGATTGGTCAGGTAG</t>
  </si>
  <si>
    <t>ACAGCAGCAAGCAATTTGAAGGTACAGTTGAAATTAAACGGAAGTTTGCTGGCCTGTTGA</t>
  </si>
  <si>
    <t>AAAATGACTGTAACAAAAGTGCTTCTGGTTATTTAACAGATGAAAATGAAGTGGGGTTTA</t>
  </si>
  <si>
    <t>GGGGCTTTTATTCTGCTCATGGCACAAAACTGAATGTTTCTACTGAAGCTCTGCAAAAAG</t>
  </si>
  <si>
    <t>CTGTGAAACTGTTTAGTGATATTGAGAATATTAGTGAGGAAACTTCTGCAGAGGTACATC</t>
  </si>
  <si>
    <t>CAATAAGTTTATCTTCAAGTAAATGTCATGATTCTGTTGTTTCAATGTTTAAGATAGAAA</t>
  </si>
  <si>
    <t>ATCATAATGATAAAACTGTAAGTGAAAAAAATAATAAATGCCAACTGATATTACAAAATA</t>
  </si>
  <si>
    <t>ATATTGAAATGACTACTGGCACTTTTGTTGAAGAAATTACTGAAAATTACAAGAGAAATA</t>
  </si>
  <si>
    <t>CTGAAAATGAAGATAACAAATATACTGCTGCCAGTAGAAATTCTCATAACTTAGAATTTG</t>
  </si>
  <si>
    <t>ATGGCAGTGATTCAAGTAAAAATGATACTGTTTGTATTCATAAAGATGAAACGGACTTGC</t>
  </si>
  <si>
    <t>TATTTACTGATCAGCACAACATATGTCTTAAATTATCTGGCCAGTTTATGAAGGAGGGAA</t>
  </si>
  <si>
    <t>ACACTCAGATTAAAGAAGATTTGTCAGATTTAACTTTTTTGGAAGTTGCGAAAGCTCAAG</t>
  </si>
  <si>
    <t>AAGCATGTCATGGTAATACTTCAAATAAAGAACAGTTAACTGCTACTAAAACGGAGCAAA</t>
  </si>
  <si>
    <t>ATATAAAAGATTTTGAGACTTCTGATACATTTTTTCAGACTGCAAGTGGGAAAAATATTA</t>
  </si>
  <si>
    <t>GTGTCGCCAAAGAGTCATTTAATAAAATTGTAAATTTCTTTGATCAGAAACCAGAAGAAT</t>
  </si>
  <si>
    <t>TGCATAACTTTTCCTTAAATTCTGAATTACATTCTGACATAAGAAAGAACAAAATGGACA</t>
  </si>
  <si>
    <t>TTCTAAGTTATGAGGAAACAGACATAGTTAAACACAAAATACTGAAAGAAAGTGTCCCAG</t>
  </si>
  <si>
    <t>TTGGTACTGGAAATCAACTAGTGACCTTCCAGGGACAACCCGAACGTGATGAAAAGATCA</t>
  </si>
  <si>
    <t>AAGAACCTACTCTATTGGGTTTTCATACAGCTAGCGGGAAAAAAGTTAAAATTGCAAAGG</t>
  </si>
  <si>
    <t>AATCTTTGGACAAAGTGAAAAACCTTTTTGATGAAAAAGAGCAAGGTACTAGTGAAATCA</t>
  </si>
  <si>
    <t>CCAGTTTTAGCCATCAATGGGCAAAGACCCTAAAGTACAGAGAGGCCTGTAAAGACCTTG</t>
  </si>
  <si>
    <t>AATTAGCATGTGAGACCATTGAGATCACAGCTGCCCCAAAGTGTAAAGAAATGCAGAATT</t>
  </si>
  <si>
    <t>CTCTCAATAATGATAAAAACCTTGTTTCTATTGAGACTGTGGTGCCACCTAAGCTCTTAA</t>
  </si>
  <si>
    <t>GTGATAATTTATGTAGACAAACTGAAAATCTCAAAACATCAAAAAGTATCTTTTTGAAAG</t>
  </si>
  <si>
    <t>TTAAAGTACATGAAAATGTAGAAAAAGAAACAGCAAAAAGTCCTGCAACTTGTTACACAA</t>
  </si>
  <si>
    <t>ATCAGTCCCCTTATTCAGTCATTGAAAATTCAGCCTTAGCTTTTTACACAAGTTGTAGTA</t>
  </si>
  <si>
    <t>GAAAAACTTCTGTGAGTCAGACTTCATTACTTGAAGCAAAAAAATGGCTTAGAGAAGGAA</t>
  </si>
  <si>
    <t>TATTTGATGGTCAACCAGAAAGAATAAATACTGCAGATTATGTAGGAAATTATTTGTATG</t>
  </si>
  <si>
    <t>AAAATAATTCAAACAGTACTATAGCTGAAAATGACAAAAATCATCTCTCCGAAAAACAAG</t>
  </si>
  <si>
    <t>ATACTTATTTAAGTAACAGTAGCATGTCTAACAGCTATTCCTACCATTCTGATGAGGTAT</t>
  </si>
  <si>
    <t>ATAATGATTCAGGATATCTCTCAAAAAATAAACTTGATTCTGGTATTGAGCCAGTATTGA</t>
  </si>
  <si>
    <t>AGAATGTTGAAGATCAAAAAAACACTAGTTTTTCCAAAGTAATATCCAATGTAAAAGATG</t>
  </si>
  <si>
    <t>CAAATGCATACCCACAAACTGTAAATGAAGATATTTGCGTTGAGGAACTTGTGACTAGCT</t>
  </si>
  <si>
    <t>CTTCACCCTGCAAAAATAAAAATGCAGCCATTAAATTGTCCATATCTAATAGTAATAATT</t>
  </si>
  <si>
    <t>TTGAGGTAGGGCCACCTGCATTTAGGATAGCCAGTGGTAAAATCGTTTGTGTTTCACATG</t>
  </si>
  <si>
    <t>AAACAATTAAAAAAGTGAAAGACATATTTACAGACAGTTTCAGTAAAGTAATTAAGGAAA</t>
  </si>
  <si>
    <t>ACAACGAGAATAAATCAAAAATTTGCCAAACGAAAATTATGGCAGGTTGTTACGAGGCAT</t>
  </si>
  <si>
    <t>TGGATGATTCAGAGGATATTCTTCATAACTCTCTAGATAATGATGAATGTAGCACGCATT</t>
  </si>
  <si>
    <t>CACATAAGGTTTTTGCTGACATTCAGAGTGAAGAAATTTTACAACATAACCAAAATATGT</t>
  </si>
  <si>
    <t>CTGGATTGGAGAAAGTTTCTAAAATATCACCTTGTGATGTTAGTTTGGAAACTTCAGATA</t>
  </si>
  <si>
    <t>TATGTAAATGTAGTATAGGGAAGCTTCATAAGTCAGTCTCATCTGCAAATACTTGTGGGA</t>
  </si>
  <si>
    <t>TTTTTAGCACAGCAAGTGGAAAATCTGTCCAGGTATCAGATGCTTCATTACAAAACGCAA</t>
  </si>
  <si>
    <t>GACAAGTGTTTTCTGAAATAGAAGATAGTACCAAGCAAGTCTTTTCCAAAGTATTGTTTA</t>
  </si>
  <si>
    <t>AAAGTAACGAACATTCAGACCAGCTCACAAGAGAAGAAAATACTGCTATACGTACTCCAG</t>
  </si>
  <si>
    <t>AACATTTAATATCCCAAAAAGGCTTTTCATATAATGTGGTAAATTCATCTGCTTTCTCTG</t>
  </si>
  <si>
    <t>GATTTAGTACAGCAAGTGGAAAGCAAGTTTCCATTTTAGAAAGTTCCTTACACAAAGTTA</t>
  </si>
  <si>
    <t>AGGGAGTGTTAGAGGAATTTGATTTAATCAGAACTGAGCATAGTCTTCACTATTCACCTA</t>
  </si>
  <si>
    <t>CGTCTAGACAAAATGTATCAAAAATACTTCCTCGTGTTGATAAGAGAAACCCAGAGCACT</t>
  </si>
  <si>
    <t>GTGTAAACTCAGAAATGGAAAAAACCTGCAGTAAAGAATTTAAATTATCAAATAACTTAA</t>
  </si>
  <si>
    <t>ATGTTGAAGGTGGTTCTTCAGAAAATAATCACTCTATTAAAGTTTCTCCATATCTCTCTC</t>
  </si>
  <si>
    <t>AATTTCAACAAGACAAACAACAGTTGGTATTAGGAACCAAAGTGTCACTTGTTGAGAACA</t>
  </si>
  <si>
    <t>TTCATGTTTTGGGAAAAGAACAGGCTTCACCTAAAAACGTAAAAATGGAAATTGGTAAAA</t>
  </si>
  <si>
    <t>CTGAAACTTTTTCTGATGTTCCTGTGAAAACAAATATAGAAGTTTGTTCTACTTACTCCA</t>
  </si>
  <si>
    <t>AAGATTCAGAAAACTACTTTGAAACAGAAGCAGTAGAAATTGCTAAAGCTTTTATGGAAG</t>
  </si>
  <si>
    <t>ATGATGAACTGACAGATTCTAAACTGCCAAGTCATGCCACACATTCTCTTTTTACATGTC</t>
  </si>
  <si>
    <t>CCGAAAATGAGGAAATGGTTTTGTCAAATTCAAGAATTGGAAAAAGAAGAGGAGAGCCCC</t>
  </si>
  <si>
    <t>TTATCTTAGTGG</t>
  </si>
  <si>
    <t>&gt;ENSG00000139618:ENST00000380152 ENSE00000939169 exon:protein_coding</t>
  </si>
  <si>
    <t>GAGAACCCTCAATCAAAAGAAACTTATTAAATGAATTTGACAGGATAATAGAAAATCAAG</t>
  </si>
  <si>
    <t>AAAAATCCTTAAAGGCTTCAAAAAGCACTCCAGATG</t>
  </si>
  <si>
    <t>&gt;ENSG00000139618:ENST00000380152 ENSE00000939171 exon:protein_coding</t>
  </si>
  <si>
    <t>GCACAATAAAAGATCGAAGATTGTTTATGCATCATGTTTCTTTAGAGCCGATTACCTGTG</t>
  </si>
  <si>
    <t>TACCCTTTCG</t>
  </si>
  <si>
    <t>&gt;ENSG00000139618:ENST00000380152 ENSE00000939173 exon:protein_coding</t>
  </si>
  <si>
    <t>CACAACTAAGGAACGTCAAGAGATACAGAATCCAAATTTTACCGCACCTGGTCAAGAATT</t>
  </si>
  <si>
    <t>TCTGTCTAAATCTCATTTGTATGAACATCTGACTTTGGAAAAATCTTCAAGCAATTTAGC</t>
  </si>
  <si>
    <t>AGTTTCAGGACATCCATTTTATCAAGTTTCTGCTACAAGAAATGAAAAAATGAGACACTT</t>
  </si>
  <si>
    <t>GATTACTACAGGCAGACCAACCAAAGTCTTTGTTCCACCTTTTAAAACTAAATCACATTT</t>
  </si>
  <si>
    <t>TCACAGAGTTGAACAGTGTGTTAGGAATATTAACTTGGAGGAAAACAGACAAAAGCAAAA</t>
  </si>
  <si>
    <t>CATTGATGGACATGGCTCTGATGATAGTAAAAATAAGATTAATGACAATGAGATTCATCA</t>
  </si>
  <si>
    <t>GTTTAACAAAAACAACTCCAATCAAGCAGTAGCTGTAACTTTCACAAAGTGTGAAGAAGA</t>
  </si>
  <si>
    <t>ACCTTTAG</t>
  </si>
  <si>
    <t>&gt;ENSG00000139618:ENST00000380152 ENSE00000939174 exon:protein_coding</t>
  </si>
  <si>
    <t>ATTTAATTACAAGTCTTCAGAATGCCAGAGATATACAGGATATGCGAATTAAGAAGAAAC</t>
  </si>
  <si>
    <t>AAAGGCAACGCGTCTTTCCACAGCCAGGCAGTCTGTATCTTGCAAAAACATCCACTCTGC</t>
  </si>
  <si>
    <t>CTCGAATCTCTCTGAAAGCAGCAGTAGGAGGCCAAGTTCCCTCTGCGTGTTCTCATAAAC</t>
  </si>
  <si>
    <t>AG</t>
  </si>
  <si>
    <t>&gt;ENSG00000139618:ENST00000380152 ENSE00000939175 exon:protein_coding</t>
  </si>
  <si>
    <t>CTGTATACGTATGGCGTTTCTAAACATTGCATAAAAATTAACAGCAAAAATGCAGAGTCT</t>
  </si>
  <si>
    <t>TTTCAGTTTCACACTGAAGATTATTTTGGTAAGGAAAGTTTATGGACTGGAAAAGGAATA</t>
  </si>
  <si>
    <t>CAGTTGGCTGATGGTGGATGGCTCATACCCTCCAATGATGGAAAGGCTGGAAAAGAAGAA</t>
  </si>
  <si>
    <t>TTTTATAG</t>
  </si>
  <si>
    <t>&gt;ENSG00000139618:ENST00000380152 ENSE00001394102 exon:protein_coding</t>
  </si>
  <si>
    <t>GGCTCTGTGTGACACTCCAGGTGTGGATCCAAAGCTTATTTCTAGAATTTGGGTTTATAA</t>
  </si>
  <si>
    <t>TCACTATAGATGGATCATATGGAAACTGGCAGCTATGGAATGTGCCTTTCCTAAGGAATT</t>
  </si>
  <si>
    <t>TGCTAATAGATGCCTAAGCCCAGAAAGGGTGCTTCTTCAACTAAAATACAG</t>
  </si>
  <si>
    <t>&gt;ENSG00000139618:ENST00000380152 ENSE00000939177 exon:protein_coding</t>
  </si>
  <si>
    <t>ATATGATACGGAAATTGATAGAAGCAGAAGATCGGCTATAAAAAAGATAATGGAAAGGGA</t>
  </si>
  <si>
    <t>TGACACAGCTGCAAAAACACTTGTTCTCTGTGTTTCTGACATAATTTCATTGAGCGCAAA</t>
  </si>
  <si>
    <t>TATATCTGAAACTTCTAGCAATAAAACTAGTAGTGCAGATACCCAAAAAGTGGCCATTAT</t>
  </si>
  <si>
    <t>TGAACTTACAGATGGGTGGTATGCTGTTAAGGCCCAGTTAGATCCTCCCCTCTTAGCTGT</t>
  </si>
  <si>
    <t>CTTAAAGAATGGCAGACTGACAGTTGGTCAGAAGATTATTCTTCATGGAGCAGAACTGGT</t>
  </si>
  <si>
    <t>GGGCTCTCCTGATGCCTGTACACCTCTTGAAGCCCCAGAATCTCTTATGTTAAAG</t>
  </si>
  <si>
    <t>&gt;ENSG00000139618:ENST00000380152 ENSE00000939178 exon:protein_coding</t>
  </si>
  <si>
    <t>ATTTCTGCTAACAGTACTCGGCCTGCTCGCTGGTATACCAAACTTGGATTCTTTCCTGAC</t>
  </si>
  <si>
    <t>CCTAGACCTTTTCCTCTGCCCTTATCATCGCTTTTCAGTGATGGAGGAAATGTTGGTTGT</t>
  </si>
  <si>
    <t>GTTGATGTAATTATTCAAAGAGCATACCCTATACAG</t>
  </si>
  <si>
    <t>&gt;ENSG00000139618:ENST00000380152 ENSE00000939180 exon:protein_coding</t>
  </si>
  <si>
    <t>TGGATGGAGAAGACATCATCTGGATTATACATATTTCGCAATGAAAGAGAGGAAGAAAAG</t>
  </si>
  <si>
    <t>GAAGCAGCAAAATATGTGGAGGCCCAACAAAAGAGACTAGAAGCCTTATTCACTAAAATT</t>
  </si>
  <si>
    <t>CAGGAGGAATTTGAAGAACATGAAG</t>
  </si>
  <si>
    <t>&gt;ENSG00000139618:ENST00000380152 ENSE00003461148 exon:protein_coding</t>
  </si>
  <si>
    <t>AAAACACAACAAAACCATATTTACCATCACGTGCACTAACAAGACAGCAAGTTCGTGCTT</t>
  </si>
  <si>
    <t>TGCAAGATGGTGCAGAGCTTTATGAAGCAGTGAAGAATGCAGCAGACCCAGCTTACCTTG</t>
  </si>
  <si>
    <t>&gt;ENSG00000139618:ENST00000380152 ENSE00000939183 exon:protein_coding</t>
  </si>
  <si>
    <t>GGTTATTTCAGTGAAGAGCAGTTAAGAGCCTTGAATAATCACAGGCAAATGTTGAATGAT</t>
  </si>
  <si>
    <t>AAGAAACAAGCTCAGATCCAGTTGGAAATTAGGAAGGCCATGGAATCTGCTGAACAAAAG</t>
  </si>
  <si>
    <t>GAACAAGGTTTATCAAGGGATGTCACAACCGTGTGGAAGTTGCGTATTGTAAGCTATTCA</t>
  </si>
  <si>
    <t>AAAAAAGAAAAAGATTCAG</t>
  </si>
  <si>
    <t>&gt;ENSG00000139618:ENST00000380152 ENSE00000939185 exon:protein_coding</t>
  </si>
  <si>
    <t>TTATACTGAGTATTTGGCGTCCATCATCAGATTTATATTCTCTGTTAACAGAAGGAAAGA</t>
  </si>
  <si>
    <t>GATACAGAATTTATCATCTTGCAACTTCAAAATCTAAAAGTAAATCTGAAAGAGCTAACA</t>
  </si>
  <si>
    <t>TACAGTTAGCAGCGACAAAAAAAACTCAGTATCAACAACTACCG</t>
  </si>
  <si>
    <t>&gt;ENSG00000139618:ENST00000380152 ENSE00000939187 exon:protein_coding</t>
  </si>
  <si>
    <t>GTTTCAGATGAAATTTTATTTCAGATTTACCAGCCACGGGAGCCCCTTCACTTCAGCAAA</t>
  </si>
  <si>
    <t>TTTTTAGATCCAGACTTTCAGCCATCTTGTTCTGAGGTGGACCTAATAGGATTTGTCGTT</t>
  </si>
  <si>
    <t>TCTGTTGTGAAAAAAACAG</t>
  </si>
  <si>
    <t>&gt;ENSG00000139618:ENST00000380152 ENSE00000939189 exon:protein_coding</t>
  </si>
  <si>
    <t>GACTTGCCCCTTTCGTCTATTTGTCAGACGAATGTTACAATTTACTGGCAATAAAGTTTT</t>
  </si>
  <si>
    <t>GGATAGACCTTAATGAGGACATTATTAAGCCTCATATGTTAATTGCTGCAAGCAACCTCC</t>
  </si>
  <si>
    <t>AGTGGCGACCAGAATCCAAATCAGGCCTTCTTACTTTATTTGCTGGAGATTTTTCTGTGT</t>
  </si>
  <si>
    <t>TTTCTGCTAGTCCAAAAGAGGGCCACTTTCAAGAGACATTCAACAAAATGAAAAATACTG</t>
  </si>
  <si>
    <t>TTGAG</t>
  </si>
  <si>
    <t>&gt;ENSG00000139618:ENST00000380152 ENSE00003560258 exon:protein_coding</t>
  </si>
  <si>
    <t>AATATTGACATACTTTGCAATGAAGCAGAAAACAAGCTTATGCATATACTGCATGCAAAT</t>
  </si>
  <si>
    <t>GATCCCAAGTGGTCCACCCCAACTAAAGACTGTACTTCAGGGCCGTACACTGCTCAAATC</t>
  </si>
  <si>
    <t>ATTCCTGGTACAGGAAACAAGCTTCTG</t>
  </si>
  <si>
    <t>&gt;ENSG00000139618:ENST00000380152 ENSE00003717596 exon:protein_coding</t>
  </si>
  <si>
    <t>ATGTCTTCTCCTAATTGTGAGATATATTATCAAAGTCCTTTATCACTTTGTATGGCCAAA</t>
  </si>
  <si>
    <t>AGGAAGTCTGTTTCCACACCTGTCTCAGCCCAGATGACTTCAAAGTCTTGTAAAGGGGAG</t>
  </si>
  <si>
    <t>AAAGAGATTGATGACCAAAAGAACTGCAAAAAGAGAAGAGCCTTGGATTTCTTGAGTAGA</t>
  </si>
  <si>
    <t>CTGCCTTTACCTCCACCTGTTAGTCCCATTTGTACATTTGTTTCTCCGGCTGCACAGAAG</t>
  </si>
  <si>
    <t>GCATTTCAGCCACCAAGGAGTTGTGGCACCAAATACGAAACACCCATAAAGAAAAAAGAA</t>
  </si>
  <si>
    <t>CTGAATTCTCCTCAGATGACTCCATTTAAAAAATTCAATGAAATTTCTCTTTTGGAAAGT</t>
  </si>
  <si>
    <t>AATTCAATAGCTGACGAAGAACTTGCATTGATAAATACCCAAGCTCTTTTGTCTGGTTCA</t>
  </si>
  <si>
    <t>ACAGGAGAAAAACAATTTATATCTGTCAGTGAATCCACTAGGACTGCTCCCACCAGTTCA</t>
  </si>
  <si>
    <t>GAAGATTATCTCAGACTGAAACGACGTTGTACTACATCTCTGATCAAAGAACAGGAGAGT</t>
  </si>
  <si>
    <t>TCCCAGGCCAGTACGGAAGAATGTGAGAAAAATAAGCAGGACACAATTACAACTAAAAAA</t>
  </si>
  <si>
    <t>TATATCTAAGCATTTGCAAAGGCGACAATAAATTATTGACGCTTAACCTTTCCAGTTTAT</t>
  </si>
  <si>
    <t>AAGACTGGAATATAATTTCAAACCACACATTAGTACTTATGTTGCACAATGAGAAAAGAA</t>
  </si>
  <si>
    <t>ATTAGTTTCAAATTTACCTCAGCGTTTGTGTATCGGGCAAAAATCGTTTTGCCCGATTCC</t>
  </si>
  <si>
    <t>GTATTGGTATACTTTTGCTTCAGTTGCATATCTTAAAACTAAATGTAATTTATTAACTAA</t>
  </si>
  <si>
    <t>TCAAGAAAAACATCTTTGGCTGAGCTCGGTGGCTCATGCCTGTAATCCCAACACTTTGAG</t>
  </si>
  <si>
    <t>AAGCTGAGGTGGGAGGAGTGCTTGAGGCCAGGAGTTCAAGACCAGCCTGGGCAACATAGG</t>
  </si>
  <si>
    <t>GAGACCCCCATCTTTACAAAGAAAAAAAAAAGGGGAAAAGAAAATCTTTTAAATCTTTGG</t>
  </si>
  <si>
    <t>ATTTGATCACTACAAGTATTATTTTACAAGTGAAATAAACATACCATTTTCTTTTAGATT</t>
  </si>
  <si>
    <t>GTGTCATTAAATGGAATGAGGTCTCTTAGTACAGTTATTTTGATGCAGATAATTCCTTTT</t>
  </si>
  <si>
    <t>AGTTTAGCTACTATTTTAGGGGATTTTTTTTAGAGGTAACTCACTATGAAATAGTTCTCC</t>
  </si>
  <si>
    <t>TTAATGCAAATATGTTGGTTCTGCTATAGTTCCATCCTGTTCAAAAGTCAGGATGAATAT</t>
  </si>
  <si>
    <t>GAAGAGTGGTGTTTCCTTTTGAGCAATTCTTCATCCTTAAGTCAGCATGATTATAAGAAA</t>
  </si>
  <si>
    <t>AATAGAACCCTCAGTGTAACTCTAATTCCTTTTTACTATTCCAGTGTGATCTCTGAAATT</t>
  </si>
  <si>
    <t>AAATTACTTCAACTAAAAATTCAAATACTTTAAATCAGAAGATTTCATAGTTAATTTATT</t>
  </si>
  <si>
    <t>TTTTTTTTCAACAAAATGGTCATCCAAACTCAAACTTGAGAAAATATCTTGCTTTCAAAT</t>
  </si>
  <si>
    <t>TGGCACTGATTCTGCCTGCTTTATTTTTAGCGCTATCACAGGACCCAGAGCCTATGCCCT</t>
  </si>
  <si>
    <t>TTTAAACTTACCACAAAAGCAGAAGATTAATTCAATTTAAGATGATACTCTCATTTGTTA</t>
  </si>
  <si>
    <t>CGTCCTTTTTTTTTTTTTTTGGAGATGGAGTCTTGCTTTGTCGCCCATGCTGGAGTGCAG</t>
  </si>
  <si>
    <t>TGGCATGATCCTGGCTCACTGCAGCCTCCACTTCCCGGGTTCACGTAATTCTCCCACCTC</t>
  </si>
  <si>
    <t>AAGCCTCCCTAGTAGCTGGGATTACAGGGACGCACCACCATGCCCAGCTAATTTTTGCAT</t>
  </si>
  <si>
    <t>TTTTAGTAGAGACTGGGTTTTACCATGTTGGCCAAGCTGGTCTCAAACTCCTGATGTCAG</t>
  </si>
  <si>
    <t>GTGATCCATCTGCCTCAGCCTCCCAAAGTGCTGGGATTATAGGCGTGAGCCACTGTGCCC</t>
  </si>
  <si>
    <t>GGCCAATATTTGTTACTTTCTTAGGTTTAATAGAGAAAAGGGATAAAACATTTCTAACTG</t>
  </si>
  <si>
    <t>GGAGTTAATTGCATGGAGAAGGTCTTAAATCAGATGTTTTAATGCCTTAAATGTCTGTAT</t>
  </si>
  <si>
    <t>AATATCATGTTTTCAAATCTAATTATAAATACGTTTAAAGCCAAGAATAAATCTTTTAAA</t>
  </si>
  <si>
    <t>AAATT</t>
  </si>
  <si>
    <t>&gt;ENSG00000139618:ENST00000380152 intron 1:protein_coding</t>
  </si>
  <si>
    <t>GTTAGTGGTGGTGGTAGTGGGTTGGGACGAGCGCGTCTTCCGCAGTCCCAGTCCAGCGTG</t>
  </si>
  <si>
    <t>GCGGGGGAGCGCCTCACGCCCCGGGTCGCTGCCGCGGCTTCTTGCCCTTTTGTCTCTGCC</t>
  </si>
  <si>
    <t>AACCCCCACCCATGCCTGAGAGAAAGGTCCTTGCCCGAAGGCAGATTTTCGCCAAGCAAA</t>
  </si>
  <si>
    <t>TTCGAGCCCCGCCCCTTCCCTGGGTCTCCATTTCCCGCCTCCGGCCCGGCCTTTGGGCTC</t>
  </si>
  <si>
    <t>CGCCTTCAGCTCAAGACTTAACTTCCCTCCCAGCTGTCCCAGATGACGCCATCTGAAATT</t>
  </si>
  <si>
    <t>TCTTGGAAACACGATCACTTTAACGGAATATTGCTGTTTTGGGGAAGTGTTTTACAGCTG</t>
  </si>
  <si>
    <t>CTGGGCACGCTGTATTTGCCTTACTTAAGCCCCTGGTAATTGCTGTATTCCGAAGACATG</t>
  </si>
  <si>
    <t>CTGATGGGAATTACCAGGCGGCGTTGGTCTCTAACTGGAGCCCTCTGTCCCCACTAGCCA</t>
  </si>
  <si>
    <t>CGCGTCACTGGTTAGCGTGATTGAAACTAAATCGTATGAAAATCCTCTTCTCTAGTCGCA</t>
  </si>
  <si>
    <t>CTAGCCACGTTTCGAGTGCTTAATGTGGCTAGTGGCACCGGTTTGGACAGCACAGCTGTA</t>
  </si>
  <si>
    <t>AAATGTTCCCATCCTCACAGTAAGCTGTTACCGTTCCAGGAGATGGGACTGAATTAGAAT</t>
  </si>
  <si>
    <t>TCAAACAAATTTTCCAGCGCTTCTGAGTTTTACCTCAGTCACATAATAAGGAATGCATCC</t>
  </si>
  <si>
    <t>CTGTGTAAGTGCATTTTGGTCTTCTGTTTTGCAG</t>
  </si>
  <si>
    <t>&gt;ENSG00000139618:ENST00000380152 intron 2:protein_coding</t>
  </si>
  <si>
    <t>GTATTGACAAATTTTATATAACTTTATAAATTACACCGAGAAAGTGTTTTCTAAAAAATG</t>
  </si>
  <si>
    <t>CTTGCTAAAAACCCAGTACGTCACAGTGTTGCTTAGAACCATAAACTGTTCCTTATGTGT</t>
  </si>
  <si>
    <t>GTATAAATCCAGTTAACAACATAATCATCGTTTGCAGGTTAACCACATGATAAATATAGA</t>
  </si>
  <si>
    <t>ACGTCTAGTGGATAAAGAGGAAACTGGCCCCTTGACTAGCAGTAGGAACAATTACTAACA</t>
  </si>
  <si>
    <t>AATCAGAAGCATTAATGTTACTTTATGGCAGAAGTTGTCCAACTTTTTGGTTTCAGTACT</t>
  </si>
  <si>
    <t>CCTTATACTCTTAAAAATGATCTAGGACCCCCGGAGTGCTTTTGTTTATGTAGCTTACCA</t>
  </si>
  <si>
    <t>TATTAGAAATTTAAAACTAAGAATTTAAGGCTGGGCGTGGTGGCTCACGCCTGTAATCCC</t>
  </si>
  <si>
    <t>AGCACTTTGGGAGGCCGAGGTGGGCGGATCACTTGAGGCCAGAAGTTTGAGACCAGCCTG</t>
  </si>
  <si>
    <t>GCCAACATGGTGAAACCCTATCTCTACTAAAAATACAAAAAATGTGCTGCGTGTGGTGGT</t>
  </si>
  <si>
    <t>GCGTGCCTGTAATCCCAGCTACACGGGAGGTGGAGGCAGGAGAATCGCTTGAACCCTGGA</t>
  </si>
  <si>
    <t>GGCAGAGGTTGCAGTGAGCCAAGATCATGCCACTGCACTCTAGCCTGGGCCACATAGCAT</t>
  </si>
  <si>
    <t>GACTCTGTCTCAAAACAAACAAACAAACAAAAAACTAAGAATTTAAAGTTAATTTACTTA</t>
  </si>
  <si>
    <t>AAAATAATGAAAGCTAACCCATTGCATATTATCACAACATTCTTAGGAAAAATAACTTTT</t>
  </si>
  <si>
    <t>TGAAAACAAGTGAGTGGAATAGTTTTTACATTTTTGCAGTTCTCTTTAATGTCTGGCTAA</t>
  </si>
  <si>
    <t>ATAGAGATAGCTGGATTCACTTATCTGTGTCTAATCTGTTATTTTGGTAGAAGTATGTGA</t>
  </si>
  <si>
    <t>AAAAAAATTAACCTCACGTTGAAAAAAGGAATATTTTAATAGTTTTCAGTTACTTTTTGG</t>
  </si>
  <si>
    <t>TATTTTTCCTTGTACTTTGCATAGATTTTTCAAAGATCTAATAGATATACCATAGGTCTT</t>
  </si>
  <si>
    <t>TCCCATGTCGCAACATCATGCAGTGATTATTTGGAAGATAGTGGTGTTCTGAATTATACA</t>
  </si>
  <si>
    <t>AAGTTTCCAAATATTGATAAATTGCATTAAACTATTTTAAAAATCTCATTCATTAATACC</t>
  </si>
  <si>
    <t>ACCATGGATGTCAGAAAAGTCTTTTAAGATTGGGTAGAAATGAGCCACTGGAAATTCTAA</t>
  </si>
  <si>
    <t>TTTTCATTTGAAAGTTCACATTTTGTCATTGACAACAAACTGTTTTCCTTGCAGCAACAA</t>
  </si>
  <si>
    <t>GATCACTTCATTGATTTGTGAGAAAATGTCTACCAAATTATTTAAGTTGAAATAACTTTG</t>
  </si>
  <si>
    <t>TCAGCTGTTCTTTCAAGTAAAAATGACTTTTCATTGAAAAAATTGCTTGTTCAGATCACA</t>
  </si>
  <si>
    <t>GCTCAACATGAGTGCTTTTCTAGGCAGTATTGTACTTCAGTATGCAGAAGTGCTTTATGT</t>
  </si>
  <si>
    <t>ATGCTTCCTATTTTGTCAGAGATTATTAAAAGAAGTGCTAAAGCATTGAGCTTCGAAATT</t>
  </si>
  <si>
    <t>AATTTTTACTGCTTCATTAGGACATTCTTACATTAAACTGGCATTATTATTACTATTATT</t>
  </si>
  <si>
    <t>TTTAACAAGGACACTCAGTGGTAAGGAATATAATGGCTACTAGTATTAGTTTGGTGCCAC</t>
  </si>
  <si>
    <t>TGCCATAACTCATGCAAATGTGCCAGCAGTTTTACCCAGCATCATCTTTGCACTGTTGAT</t>
  </si>
  <si>
    <t>ACAAATGTCAACATCATGAAAAAGGGAAATGATTCCATAGCGTTATTATGAAAGTAGTTT</t>
  </si>
  <si>
    <t>TGAACTGTAATGGTAGAGGATGAATAGCTCACAATACAAATTTGTCATTTCCCTTTAAGA</t>
  </si>
  <si>
    <t>GAGAATTCCCATTTTATGTGAGAGTCCACATGTTCCTCATACCCATAGTTTGCCACATCT</t>
  </si>
  <si>
    <t>TGAGTACTCTTCAGAATTATTTGAATTTTTTGAATTTTATCTGTGGAATGTATTTTTTTT</t>
  </si>
  <si>
    <t>TTTTTCTTTTTTGAGACACAGTCTTGCTCTGTTGCCCAGGCTGGAATGCAGTGGCGTGAT</t>
  </si>
  <si>
    <t>CTCGGCTCACTGCAACCACCGCCTCCTGGGTTCAAGTGATTCTCCTGTGGCAGCCTCCGG</t>
  </si>
  <si>
    <t>AGTAGCTGGGACTACAGGCGTGTGCCACCATGCTTGGCTAATTTTTTGTGTTTTTAGTAA</t>
  </si>
  <si>
    <t>AGATGGGGTTTCAACGTGTTAGCAAGGTTGGTCTCGATCTGACCTCGTGATCTGCTCGCC</t>
  </si>
  <si>
    <t>TCAGCCTCCCAAAGTGTTGGGATTACAGGCGTGAGCCCCCGCACCTGGCCGAATTTTATC</t>
  </si>
  <si>
    <t>GTGGAATGTATTCTTAATGTGAATAGTTTTTGATTCCGAACCATGAATAATAAGAAAATA</t>
  </si>
  <si>
    <t>AATAAAATTTAAATGAAAATAAAAGCTAATATATACAGCTTTTAATAATATAGTTAAATG</t>
  </si>
  <si>
    <t>CCATCTTGTAACTTTTGTGAACTCTTGTTACACCTTTCTATAGATTCGCAAGAGAATGGA</t>
  </si>
  <si>
    <t>TTAATGATCTTGTTTAATTAATATGCCTTAACAAAAGTAATCCATAGTCAAGATCTTAAG</t>
  </si>
  <si>
    <t>CATTTTTTTCCTTATGATCTTTAACTGTTCTGGGTCACAAATTTGTCTGTCACTGGTTAA</t>
  </si>
  <si>
    <t>AACTAAGGTGGGATTTTTTTTTTAAATAG</t>
  </si>
  <si>
    <t>&gt;ENSG00000139618:ENST00000380152 intron 3:protein_coding</t>
  </si>
  <si>
    <t>GTAAGTAATGCAATATGGTAGACTGGGGAGAACTACAAACTAGGAATTTAGGCAAACCTG</t>
  </si>
  <si>
    <t>TGTTAAAATCTTAGCTCATTCATTAATTGTGTCATGCTGGGCAAATCAGTCTCTCTGGCC</t>
  </si>
  <si>
    <t>TCTTTTTCCTCACTCGAAAAATGGAGACGATGAAAATAATGTCTCATAGGTTTGGATTAA</t>
  </si>
  <si>
    <t>ATTAAATAATGTAGGTACTTAGTAAATGTTCTCTTTCATCCCTCCTTTGATAAATTTGCC</t>
  </si>
  <si>
    <t>AACTGAGATTTGCTGAATTACGTCTTTCTTATGCCAAAAAAACCTAGGACTTGTTTTGAT</t>
  </si>
  <si>
    <t>GTTAATTAAACTAAACTATATTTCTGCAAGCTATCACAGAGGACAGAGATTATTTTACCG</t>
  </si>
  <si>
    <t>ATATACTATAAGTATCATGATTTGGAAGGAGTTTCCCTGGCGTAGGTGCCGCATGTTTCT</t>
  </si>
  <si>
    <t>AAGCAATTATGTAATAAGATTATATATTCAGTCATTCAAATAATTATTACCTACTTGACA</t>
  </si>
  <si>
    <t>TAAGTAATGAACTTTCCCTTTTCTTCAGAGTGTTAATCTCTAGTAAGGGGAATAAAGAGT</t>
  </si>
  <si>
    <t>ACACAGATAAAGTATAGTGTAAGGTTGAATGTAGTATGTGCTAAGAGAAAAATATAAAAA</t>
  </si>
  <si>
    <t>AGTATAATGAGAGTTGAGAAGAAAGAGCAAATAGTATTGGGCAAAGTTAGGCAATTATTC</t>
  </si>
  <si>
    <t>CTTTGAGCTAAACCTTGAAGGATAGGTGAGAGATTAAGAAATTTGAAGATGTGGTAGAGT</t>
  </si>
  <si>
    <t>GATAATGTTCTAGGCAGAGGGAACAACATGAGGAAGAATATGTAGTGTGTTCAGGAAATA</t>
  </si>
  <si>
    <t>GCAAGTAATTCAGGTTGGCTTTGGTTGTTTTGTGTCTGAAAGGGACCAATAGACAAGGCA</t>
  </si>
  <si>
    <t>AAAAGGCAGACTAAAGGCAGGCATTGAATGCCAAGCTAAAGAAATTGAATTTGTTTGGTT</t>
  </si>
  <si>
    <t>GGTTGGTGAGCAGAGAAATCACATGCAAATTTCATCATGCTACTTATTGTGTCAAACCTT</t>
  </si>
  <si>
    <t>AGATCACCTCCCTTTGTCCTTATAGCAAAATCTAAACTTGATATGGCTTTCAAGTTCCTT</t>
  </si>
  <si>
    <t>TGTGATCAGGCCCCTGATTTACACTCTTGGCTCAGCTTGCCATATTCATCCTCTCACCTA</t>
  </si>
  <si>
    <t>TCTTCATTTGCCATTCATTCCTACTGAATTTCTTTTCGTTACCAAAACCACAATGCTCTC</t>
  </si>
  <si>
    <t>TGGCTCTTTATTAAACATATTGTTACCTCTACCCACAACCTACTTTTTCCCTACTTTTTG</t>
  </si>
  <si>
    <t>TCTAGCTAATTTGCGTGCTCGTCTTTCAGATCTTGGCTTATTTCTGCTTCTGAGAAATAC</t>
  </si>
  <si>
    <t>TTCCTGTCTGCCCTCGTTGAGCTTCTAGTGAAGGAGACATACATAAGCAATTATAGTGTG</t>
  </si>
  <si>
    <t>ATACATGCTTTGAAAGAAATTCATGGCTATAGGGAGTGCATATACAAAGGGAATATAGGT</t>
  </si>
  <si>
    <t>AATGGGCAAATATTTACATGTATGTTATTGGATACCAAATGGTATACATAGGATTCAGTA</t>
  </si>
  <si>
    <t>AATATTTGTAGAGTGAGTATTAGTATTATTTGCTTTAGAAAGCCTAATGATCAAACAGCA</t>
  </si>
  <si>
    <t>GTCTTTGGAGATAACGTTTTTCAAAATGTCATGTCTGTGCCATTAGAATCTTCTAGACTG</t>
  </si>
  <si>
    <t>CTCATTGAAAGGACAGATTCCAGGCCCCACTCTGAATCTCTTAATTTATAATTTTTGGAA</t>
  </si>
  <si>
    <t>ATGATGCCCATGAGTCTACATTTTAAACTACCTGAATGATCCCTATAGAAAGAGAAAACT</t>
  </si>
  <si>
    <t>GGAGGTAGGAAGATCAGTTAGGGGATGTGTAATGGTCTAGGTGATAGAGACAAGTGCCTG</t>
  </si>
  <si>
    <t>AATTACAGTAATAACAGTGAAAGTAAATATGGAACATAAAACTATAGGACCTTGCAGTAG</t>
  </si>
  <si>
    <t>TCTAGATATGGAGGATTCAAAAAAAGGAACAAATGACAGGGCAAAGCATATGCAGAACAC</t>
  </si>
  <si>
    <t>AGTAGTAACAGTCATAGAAATGGATAAGGGAGTCATCCATTCTGCAAATACTTAGTGCTT</t>
  </si>
  <si>
    <t>ACTTGTGTCTGGCAACCTGCTCGGCATTAAGGATACAAATATGAATAAGATGTCCTTTGA</t>
  </si>
  <si>
    <t>CCTCTAAGTACTCAGTCTCGTAAGCACGTCTTGTAAGCACATCTTGGTTGCTTCCATAAA</t>
  </si>
  <si>
    <t>AATAAATACACTAGTGTGATATGTTATAAGAGCATGTACCAAGTGCATGAAAAGTGAGCA</t>
  </si>
  <si>
    <t>GCCATCTCTGGTTGGTCAGAAAAAGCTCCATAAAGCAGTTTTTGCTGAATCTTGAAAGAT</t>
  </si>
  <si>
    <t>ATACCTAAGGTCAAATGGTTAATTCTTTAATCATAACCTGCTAGAATTGATCTATAACCA</t>
  </si>
  <si>
    <t>AGGAAGGATAGTAAGGAATTAATAAGGCCACTCTCAACTCACTGCAAAGGAGTTAACTTT</t>
  </si>
  <si>
    <t>TTGAAGGCTGTAATACATAAATCTGCTGACTAGTCTCTTGAGACCTTTTGCTTTTACGTT</t>
  </si>
  <si>
    <t>TACTTTAGATTCAGTATTGAAAAGTAAGAGTAATGGACTTAAGCTGTGTTTTTCAACCTG</t>
  </si>
  <si>
    <t>TTTTGTTCAGTTCTAACATGTAATATTTTTTAAAAAATTATTCCTAAAGTTCTATGAGGA</t>
  </si>
  <si>
    <t>ATTGTGCTGTTTCTGCCTCTCAGCAGTCCTTCCTTTTGCATTAAATCATAGGCATTTCTG</t>
  </si>
  <si>
    <t>TTACCATTCTTCAGCTTATTAATGAGATCCTCAGGTTATTTGGGAAATGTTTATTTGGTA</t>
  </si>
  <si>
    <t>ATTAACTCTTTTTCACCTAGTTCATTTTTTTAACTTTTTTTTTTAAATAGCCGAGTTTCT</t>
  </si>
  <si>
    <t>TTTCATTGCTGAACTAAAATGGATGTGTTATTATTAGCTGAACTCCTTAGTTTACTTTAG</t>
  </si>
  <si>
    <t>AGTTCACCCTTTGTATGGTTCTATGGATTTTGACAAATTGTATAATGTCGTATATCTGCC</t>
  </si>
  <si>
    <t>ATTATGGCATTATACAGAATAATTTTGCTGCCCTAAAAATCTCCCGAGTTCCACCTGCTC</t>
  </si>
  <si>
    <t>ACCCATCCCTCCTCCTGAGCCCCTGGCAGCCACTGATCTTTTTACTGTCTGTATAGTTTT</t>
  </si>
  <si>
    <t>GCCTTTTCCAGAATGTCATGTAGTTGGAATCATACAGAATATAGCATTTTCAGACTGGCT</t>
  </si>
  <si>
    <t>TCTTTCACTTAGCAATATGCCGAGACCAGCTCGATTGTAGAGACCCTAACCCAGCGGCAC</t>
  </si>
  <si>
    <t>TAGAGGAATTAAAGGCACACAGAAATATAGCGGTGTGGAGTGGGAAATCAGGGGTCTCAC</t>
  </si>
  <si>
    <t>AGCCTTTTGACAGCAAGCCAGTGATAAGCATTGTTTCTATAGATTATAGATTAACTGAAA</t>
  </si>
  <si>
    <t>GTATTCCTTAGGGGAAATAAAGGGCTGGGCCGAAGTAAAGGGATGGGTCTGGCTAGTTAT</t>
  </si>
  <si>
    <t>CTGCAGCAGGAGAATGTCCTTAAGGCACAGGTCGCTCATGATAGTTTGTGGTTTAAGAAC</t>
  </si>
  <si>
    <t>GCCTTTAAGCGGTTTTCTGCCCCGGGTGGGCCAGGTGTTCCTTGCCCTCATTCCGGTAAA</t>
  </si>
  <si>
    <t>CCCACAAGCTTCCAGCGTGGGTGTCATGGCCATCACGAACATGTCACAGTGCTGCAGAGA</t>
  </si>
  <si>
    <t>TTTTGTTTATGGCCAGTTTTGGGGCCAGTTCCCAACAGCAATATGTGTTTAAGGTTCTTC</t>
  </si>
  <si>
    <t>CATGTCTTTTAATGATTTCATGCTGAATAATATTCCATCGTATTGATGTACCACAGCTTG</t>
  </si>
  <si>
    <t>TTTATCCATTCATCTATTGAAGGACATCTTGATTGCTTCCAAATTTTGGCAATTATGAAT</t>
  </si>
  <si>
    <t>AAAGCTGGTATAAATATTCACATACAGGTTTGTGTGTGAATATATTTTCAACTCATTTTG</t>
  </si>
  <si>
    <t>GTTCACACCAAAGAGCACGATTGTGGGATCATATAGTAAGAGTATGTTTAGTTTTATGAG</t>
  </si>
  <si>
    <t>AAACTACAAGCTTTCTTCCAAAGTAGCTGTTGCATTTTGTATTCCCACCAGCAGTGAATG</t>
  </si>
  <si>
    <t>AGAGTTCTTGTTGCTCACATCCTCACCAGCATTTGGTGTGTCAGTGTTTTGAATTCTAGC</t>
  </si>
  <si>
    <t>CATTCTAACAAGTGTGTAGTGGTACCTCATTGTTTGTTTTATTTAATTTTTTTTTTTTTT</t>
  </si>
  <si>
    <t>TTTTGGAGATGAAATCTCGCTTTGTCGCCCAGGCTGGAGTGCAGTGGCGTGATCTTGGCT</t>
  </si>
  <si>
    <t>CACTGCAAGCTCCGCCTCCCAGGTTCACGCCATTCTCCTGCCTTAGCCTCCTGAGTAGCT</t>
  </si>
  <si>
    <t>GGGACTACAGGCACCCGCCACCACACCTGGCTGATTTTTTTGTATTTTTAGTAGAGACGG</t>
  </si>
  <si>
    <t>GGTTTCACTGTGTTAGCCAGGATGGTCTTGATCTCCTGACCTCGTGATCCGCTCGCCTCG</t>
  </si>
  <si>
    <t>GCCTCCCAAAGTGCTGGGATTACAGGCGTGAGCCATCATGCCCGGCCTGTTTTATTTTTT</t>
  </si>
  <si>
    <t>AAAGTCAATTTTCTTTCAAGAATTAGCTACTTTTTAGTATCTTTAATTAAAAATCTCATT</t>
  </si>
  <si>
    <t>AGAGAAGGAGGTTGGATATTTTGTTGAAGTGGGGTTTTTAAGTTACACATCCATTTGCTT</t>
  </si>
  <si>
    <t>TATTAGTGATTATGTCTAGTCCATGTTAACTTGAAAAATGAGACTATAATGAGACATTTT</t>
  </si>
  <si>
    <t>ATTTAGGCTGCTACAAACAGTTTTAAATTTGGTCTTCACTTTATTTTAGTAACATTGATA</t>
  </si>
  <si>
    <t>GAGCTTATTTTTCCCAAAAGCTAAGTTAGAGATTATAGGACCAACCGAAGCAACTATTTT</t>
  </si>
  <si>
    <t>CTAAGAGTAATAATAAGTGACTCAGGTGCCAAATTTGTAGTTACCATCAACTATTGGAAC</t>
  </si>
  <si>
    <t>CATATGAGTACTTAATGCCCTGGAGAGTCAAATATAATCTACTCTAATACAGAAAATAGA</t>
  </si>
  <si>
    <t>AATATTGAAAAACTGTAAATTGGATTTCATATTGTTAAAGCCACCTATAGCTTTAGAAAC</t>
  </si>
  <si>
    <t>TCTGAACATTATTTTCTTAGAAAATGGATGTGTTCAATAAGAATAGAAATTATGTATTAC</t>
  </si>
  <si>
    <t>TGTCTGCAACTCACTTTGTCTAATTATATCCAATTTATTCATCCAGTCAATATTTCAGGA</t>
  </si>
  <si>
    <t>GTGACTAATATACCAGACATTTTTGTAGTTGCTAGGGATACAGTGACAAATAAGACAAAA</t>
  </si>
  <si>
    <t>TCTCTACCTCAGATTGCTCACAGCCTAGTAGGGGGAAAAAGAACAGTGTATGATCAAACT</t>
  </si>
  <si>
    <t>CTTCAGGGAACACATAGGGGGGCAAACACTTAATCTTACCTTAGGGATCACTACAGTTTT</t>
  </si>
  <si>
    <t>CTGGAGGAGGTAGTTTCTAAATGGAAGCCTGAAAGAGTTGTTCCAGGTCAAGAAAAGCAA</t>
  </si>
  <si>
    <t>AGAAGGGGAAACAGCTTGTACAAAGTCCTAGAGGTTAAAGAAAACATTCTTTCAGGATAT</t>
  </si>
  <si>
    <t>GCAAATGGTTGGGTATGGGTAAAAAGTAGACTGTAAAAGAATGGCATCATAAAAATTAAG</t>
  </si>
  <si>
    <t>TAAATTGTCACATAAATATATATATTTCTTATGTACCCACAAAAATTAAAAATGAAGAAA</t>
  </si>
  <si>
    <t>TTAAGTAAATTGTGAAAGGCCTTCATACTATGGAGTTTGACTTGATCTTGAAAAGTAAGA</t>
  </si>
  <si>
    <t>TCTTGAAAGGTTTTTAGCACAAGTGATATTGTCAGATCTGGTACATTGGTAGGTTTTCAG</t>
  </si>
  <si>
    <t>TAAATGTCTTCCCTTACTCCTTTTTTCTCTTTCCTTCTGCTTTTGTTTAAAGCGACAAGA</t>
  </si>
  <si>
    <t>TGTTGCTCTTTTCCCAGGCTGGAATACAGTGGCATGATCATAGCTCAAGCTCCTGGGCTC</t>
  </si>
  <si>
    <t>AAGTGATCCTCCCGCCTCAGCCTCTCAAGTAGCTAGGACTACAGGCATATCACCACACCA</t>
  </si>
  <si>
    <t>GCGTTTTCTTTGTAGAGGCAGAGTCTCACTCTGTTGCTCAGGCAGGTGTTGAACTCCTGC</t>
  </si>
  <si>
    <t>CTCAAGCAATCCTCCCACCTCAGCCTCCCAGAGCCCTCAAATTATAAGCCACTGTGCTCG</t>
  </si>
  <si>
    <t>GGGCATCCTTTTTGGGGGGTAATCAGCAAACTGAAAAACCTCTTCTTACAACTCCCTATA</t>
  </si>
  <si>
    <t>CATTCTCATTCCCAGTATAGAGGAGACTTTTTGTTTTTAAACACTTCCAAAGAATGCAAA</t>
  </si>
  <si>
    <t>TTTATAATCCAGAGTATATACATTCTCACTGAATTATTGTACTGTTTCAG</t>
  </si>
  <si>
    <t>&gt;ENSG00000139618:ENST00000380152 intron 4:protein_coding</t>
  </si>
  <si>
    <t>GTATGATGAAGCTATTATATTAAAATATTTAAATGAAACATTTTCCTACATATATTTGTT</t>
  </si>
  <si>
    <t>CTATAAAGATGAATCTGATTTTTATGCTAATATTTTGGCTAAGAGCCTGGTAGAAGATCT</t>
  </si>
  <si>
    <t>TACATTTTTAAATAATCTTTTAGGTTGAGTCCTTTAATAGAATAGTTTTTACATTAGAAA</t>
  </si>
  <si>
    <t>CATGTAAGTTGTTGTTCTTGTGATGTTGAATTGGCTGGTTTTCTGTATATTCTGTGATTT</t>
  </si>
  <si>
    <t>TTTAAGTAACAAAAATAACAGTGGTGAAAAGCAGTAAGTCAGTCCTTGAATTATCAATTT</t>
  </si>
  <si>
    <t>AAAATAAATTGTGTACTTTTCATCTTTGGAGAGAATATGATTTACTTTACAAATTTTTTT</t>
  </si>
  <si>
    <t>TTTGTTTTTTTTTTTTTTGAGATGGAGTCTCTGTCACCCAGGCTGTAGTGCAGTGGTGCG</t>
  </si>
  <si>
    <t>ATCTCAGCTCACTGCAAGCTCCGCCTCCCGGGTTCACGCCATTCTCCTGCCTCAGCCTCC</t>
  </si>
  <si>
    <t>CAAGTAGCTGGGACTACAGGCGCCCGCCACCATGCCCGGCTAATTTTTTGTATTTTTAGT</t>
  </si>
  <si>
    <t>AGAGACGGGGTTTCACCGTGTTAGCTAGGATGGTCTCGATTTCCTGACCTCGTGATCCGC</t>
  </si>
  <si>
    <t>CCGCCTCAGCCTCCCAGACTGCTGGGATTACAGGCGTGAACCACTGTGCCCGGCCTACTT</t>
  </si>
  <si>
    <t>TACAAAATTTTTGAGTTTAAAATACACGGTTTCCAGCAGCTGAAATTTGTGAGTACATAT</t>
  </si>
  <si>
    <t>GTGTTGGCATTTTAAACATCACTTGATGATTATTTAATGCTTCATGAGAGATTTACTTTT</t>
  </si>
  <si>
    <t>TAAAATGTAATATAAAATATCTAAAAGTAGTATTCCAACAATTTATATGAATGAGAATCT</t>
  </si>
  <si>
    <t>TCTTTTAAAAATAAGATAAACTAGTTTTTGCCAGTTTTTTAAAATAACCTAAGGGATTTG</t>
  </si>
  <si>
    <t>CTTTGTTTTATTTTAG</t>
  </si>
  <si>
    <t>&gt;ENSG00000139618:ENST00000380152 intron 5:protein_coding</t>
  </si>
  <si>
    <t>GTATGATTAAAAACAATGCTTTTTATTCTTAGAATACTAGAAATGTTAATAAAAATAAAA</t>
  </si>
  <si>
    <t>CTTAACAATTTTCCCCTTTTTTTACCCCCAG</t>
  </si>
  <si>
    <t>&gt;ENSG00000139618:ENST00000380152 intron 6:protein_coding</t>
  </si>
  <si>
    <t>GTAAATATTCTACCTGGTTTATTTTTATGACTTAGTAATTGAGAATTTGACAATAGCGTT</t>
  </si>
  <si>
    <t>ATACCTTTGCCCTGAGATTTACAAATCTGTACCTAGCATTCTGCCTCATACAGGCAATTC</t>
  </si>
  <si>
    <t>AGTAAACGTTAAGTGAAATAAAGAGTGAATGAAAAAATAATATCCTTAATGATCAGGGCA</t>
  </si>
  <si>
    <t>TTTCTATAAAAAATAAACTATTTTCTTTCCTCCCAG</t>
  </si>
  <si>
    <t>&gt;ENSG00000139618:ENST00000380152 intron 7:protein_coding</t>
  </si>
  <si>
    <t>GTAATAATAGCAAATGTGTATTTACAAGAAAGAGCAGATGAGGTTGATAATTGTCATCTC</t>
  </si>
  <si>
    <t>TAATACTTCTGTTAAAAGGAAATATGAAAAGAAAATATTAGATAATGTCTTTGATAAGTG</t>
  </si>
  <si>
    <t>TGTTAGTAACTGACAATAATTTTATTCTATTAAGTGTAGATTGGAATAAATACAAATACA</t>
  </si>
  <si>
    <t>TTTAGTGGTAGTCCAGTGGTGTCAAGCATTATGTTTTAGTACGATGTGATTAACGTAGAA</t>
  </si>
  <si>
    <t>TAGCTTACAAATATTCCTTTACTGGCCTATATAAGCGTTTAAGAGGCAGTATTTGGTGTG</t>
  </si>
  <si>
    <t>ACTGAATTCTTTTTACAAATGATTGTGGTAATTGGGGCATTAAAGCAGCATTAAATAAGC</t>
  </si>
  <si>
    <t>TTTTGTTTTCTCTACTTAAATGTGTTCTAAGGTCTGTATTGCCAGTAGTACTGAATTGAG</t>
  </si>
  <si>
    <t>GTCTTAAATTCCACAAGTGTAATTACACAACTATGTGATAAACTGCAATATTTATCCATT</t>
  </si>
  <si>
    <t>CATTAAACTGTAAACTCTTTGCAGTCTCACCACAGTTTCTCTTACTAGGATCTAGAAATA</t>
  </si>
  <si>
    <t>TTTCCTATTGTAGGCTGGTTGCAGTGGCTCACGCCTGTAATCCCAACACTTTGGGAGGCT</t>
  </si>
  <si>
    <t>GAGAAGGGTGGATCACGTGAGGCCAGGAGTTTGAGAGCAGCCTGTACAACGTGGTGAAAC</t>
  </si>
  <si>
    <t>CCTGTCTCTACTAAAAATAAAAAAATTGGCCAGGTGTGGTAACACACACCTGTAATCCCA</t>
  </si>
  <si>
    <t>GCTACCTGGGGGCTGAGGCATGGGAATTGCTTGAACCTGGGAGGCAGAGGGTGCAGTGAG</t>
  </si>
  <si>
    <t>CCGAGATTGTGCCACTGCACTCCAGCCTGGGTGACAGGGAGGCTGAGGTGGGAGGATCAC</t>
  </si>
  <si>
    <t>GAGGTCAGGAGATCGAGACCATCCTGGCTAACGTGGTGAAACCCTGTCTCTATTAAAATA</t>
  </si>
  <si>
    <t>GAAAAAATTAGCTGGGCGTGGTGGCAGACACCTGTAGTCCCAGCTACTCAGGAGGCTGAG</t>
  </si>
  <si>
    <t>GCAGGAGAATGGCATGAACCCGGGAGGCGGATCTTGTAGTGATCTGAGATCATCACGCCA</t>
  </si>
  <si>
    <t>CTGCACTCCAGCCTGGGCAACAGAGCAAGACTCTGTCTCAAAAAAAAAAAAAAATCCTGT</t>
  </si>
  <si>
    <t>TATAAAACTACTTAAAAATCTCTGAGTAGCTGAGATTTGGCTAATCATGACTTAGTATTT</t>
  </si>
  <si>
    <t>GAAAAGTTGTGACTATTTTTTTTTTTTTTAATTGAGACAAGGTTCTTCTCTGTTGCCCAG</t>
  </si>
  <si>
    <t>GCTGGAGTGCAGTGGCACCGTCGCAGTTCACTGCAGCCTCAACCTCCCAGGCTCAATTAA</t>
  </si>
  <si>
    <t>TCTTTCTTCCTCTTAGCCTTCCAAGTATCTGGGACTACAGGTACCATGCCACCAGTATAC</t>
  </si>
  <si>
    <t>TACCAGTCCTGGCTAATTTTTTTTGTATTTTTTGTAGAGATGGGTCCCGCCATGTTGCCC</t>
  </si>
  <si>
    <t>ACACTTGTCTCAAATTCCTGAGCTCAAGCAGCCACCACACCCACCTGTGACCATTCTTTT</t>
  </si>
  <si>
    <t>TTATTTTTATGAGATAATAAACATACAAGTTTAAAGAAATGTCTGTACATAAATGTGATT</t>
  </si>
  <si>
    <t>ATAGTACAAACAAGTATTTGGAAGTTCATCTAAACAAATGCATCACAGTTTATAGGCAAA</t>
  </si>
  <si>
    <t>ACATGAAAGATTGGATAATAATGGGAAAAAAAGTAAATATTCACCAACATTCTTTCTCTT</t>
  </si>
  <si>
    <t>TTTTCTTTTTCGTTTTTTTTTTTTTTGAGGCGGAGTCTTGCCCTTTTGCCCAGGCTGGAG</t>
  </si>
  <si>
    <t>TACAGTGGCACCATCTCGGCTCACAGCAACCTCTGCCTTCTGGGTTCAGGCGATTCTCCT</t>
  </si>
  <si>
    <t>GCCTTAGACTCCCGAGTAGCTGGGATTACAGGCACCCACCACCACGCCTGACTAATTTTT</t>
  </si>
  <si>
    <t>GTATTTTTAGTGGAGAGGAGGTTTCACTGGGTTGGCCAGGGTGGTCTTGAACTCCTGACC</t>
  </si>
  <si>
    <t>TCAAGTGATTCGTTTGTCTCAGCCACATTTTTTTTGTCTAAGAAGATACTGGGCCAGATC</t>
  </si>
  <si>
    <t>ATTGTTTCTCAAATTGCAGATTATGACCTGTTCATAGTTGTGAAACTTATTTTGTGAGTC</t>
  </si>
  <si>
    <t>GTATATGCTCTTTTTAAATGAAATGAAAATTCTGAGTACATCACATGTAGTTAGGGTTTA</t>
  </si>
  <si>
    <t>GAAAATAAAAAATACAATATATCTAGTTAAATTTGGACTTCAGGTAAACAGCGAATAATT</t>
  </si>
  <si>
    <t>TTGAGATATACTTAACACTAAAAAATTATTCATTGTTTATCTGAAATTCAAATTTAATGA</t>
  </si>
  <si>
    <t>GGTGTCCTGTATTTTATCCAGAAGTCCTACACACAGTAAAGTTTGTTTTGTAAAACTTTT</t>
  </si>
  <si>
    <t>TTACTTAACCTTTGTGTGCCCATGTGTGTGTGCAGTCATAAAGTGTGTGTGTGTGTGTGT</t>
  </si>
  <si>
    <t>ATTTAAAAAACTAGGTTGTACTCAAAGCCTGAGCTTAATTTATTCCCAAACCAGTATTAC</t>
  </si>
  <si>
    <t>ATTTTGTTTATTCTAGCAAAATAGCATTCTGTTTTGATTCCTCTTTAGCTGGGAGTAAGT</t>
  </si>
  <si>
    <t>TAACCCTATTCTGTTGCTTAGATGAAATAATATGGATAAAATCATTTTGAAAATATGTAT</t>
  </si>
  <si>
    <t>TTAATATATAGTATGCCTTTAGGCTGTAGTGTTGTCTAAATGAATGCTAAAGTCTCCAAG</t>
  </si>
  <si>
    <t>CTTTAGCTTTTAAGTCATAACCTCACAGCATCATCTGACTTTCCAACTCATTGTGGACAG</t>
  </si>
  <si>
    <t>TATTACCATAAAGTAATGATCACCAAGCCATATCTTACCACCTTGTGAGTAGTACTAAGG</t>
  </si>
  <si>
    <t>AAGTAAGTATAGTTTATTCACTGTGTTGATTGACCTTTCTAATTACTATACTTAAGTACT</t>
  </si>
  <si>
    <t>TGAATCAATTCATTTTGTTTCAAATGTGTCATGTAATCAAATAGTAGATGTGCTTTTTGA</t>
  </si>
  <si>
    <t>TGTCTGACAAAAAATAAGTTTTTGCATTCTAGTGATAATATACAATACACATAAATTTTT</t>
  </si>
  <si>
    <t>ATCTTACAG</t>
  </si>
  <si>
    <t>&gt;ENSG00000139618:ENST00000380152 intron 8:protein_coding</t>
  </si>
  <si>
    <t>GTAAGTAAATATGACATTGATTAGACTGTTGAAATTGCTAACAATTTTGGAATGCCTTGT</t>
  </si>
  <si>
    <t>TAAATTATTTATCTTACATTTTTAATTTCCTAATCTGTAATTTATCTAAGCCTTTGAGAA</t>
  </si>
  <si>
    <t>AGTCTCTAAACCTGGTCCTATATGTGATTTTAACTTCCTGTGAAACTCTGCTGTCTCTCT</t>
  </si>
  <si>
    <t>GTTAAAGTTGCATATATACAATATATACCGTAGTCCCCTATTCATGGGGTATACATTCCA</t>
  </si>
  <si>
    <t>ATATCCCCCAGTGAATGCTTGAAACCTTAGATAGTACCGAACCCTATATATATATATTAA</t>
  </si>
  <si>
    <t>AAATGTGTAGTATTTATATATATATACCTATAATCTTTTTTTCTATAAGCACATACCCTG</t>
  </si>
  <si>
    <t>TGATAAAGTTTAATTCATAAATTAGGCACAGTAAGAGATTAACAAGAACTAATAATAAAA</t>
  </si>
  <si>
    <t>TAGGACAATTATAACAAAATACCGTAATAAAAGTTATGTGAATGTTGTCTCTCTGTCTCA</t>
  </si>
  <si>
    <t>AAATATCTTATTGTTCTGTACTCATGTGGCAGCAGCTTCATCAGCAGATGTGGCCTCTCC</t>
  </si>
  <si>
    <t>AGTAATTTTTATATTTTTCAGTCCAAACCTATTCTTGAATCTGTGTAACCAACCATCCCT</t>
  </si>
  <si>
    <t>TACTTGCAGTAAATGGCTTGGTGTCATTCATTTCAGGGGATCCCTTACTGAAGTTTTCGT</t>
  </si>
  <si>
    <t>TTAGGCTCTATGCTTTCTGGCGTAATATGTAGCTGTCAATCAAAACAACCTGTTCATGTT</t>
  </si>
  <si>
    <t>TTCTACCCACAAATGTAATACCTTTTCTACTTCTATGGTGCACTGTGTGGCCACAACATT</t>
  </si>
  <si>
    <t>TGCAGTTTGAGGTGTGACAGCAAAACCAGCTCATATGTCTTTCTCCTTCACAATCTCACA</t>
  </si>
  <si>
    <t>GATAGATTTGTTCTTACCATAGATGTCGCAGTACAATTTTTTTCCTTTCCTTAAGTCGAG</t>
  </si>
  <si>
    <t>AACTTTCACTGTTTCAATTAAAGGAAGCACTTTATGGCTTCTTTTTGGCATATTTGAATT</t>
  </si>
  <si>
    <t>GCCAGCATCATTATACTTGTGCTTTGGGGCCATTGTTAAGTAAAATAAGGGTGACTTGAA</t>
  </si>
  <si>
    <t>CACAAGCACTGTGGTACCACAATAGCCGATCTGATAACCAAGACAACTACTAAGTGACTA</t>
  </si>
  <si>
    <t>ATAGGTGGGTACCATATACAGCCTGGATACGCTGGACAAAGGGATGATTCATGTCCCAAG</t>
  </si>
  <si>
    <t>TGGGATGGAGCAAGATGGTGCAAGTTTTTTTTTCTCCATTTCCATTTTCCTTTCCTAAGA</t>
  </si>
  <si>
    <t>TTTCCACATCCTAGTGGTGCAAGATTTCATCACACTACTCAGGATGACACACAATTTAAA</t>
  </si>
  <si>
    <t>ACTTACTAATTGCTTACTTCTGGAATTTTCCATTAAAAATTTTTGGACCTAGGTTGATTG</t>
  </si>
  <si>
    <t>CAGATAACTGAAATCACCAAAAGTGAAACCATGGATAAGGGGGGACTACTACTATATGTG</t>
  </si>
  <si>
    <t>CATTGAGAGTTTTTATACTAGTGATTTTAAACTATAATTTTTGCAG</t>
  </si>
  <si>
    <t>&gt;ENSG00000139618:ENST00000380152 intron 9:protein_coding</t>
  </si>
  <si>
    <t>GTAAGTCCTCTGTTTAGTTGAACTACAGGTTTTTTTGTTGTTGTTGTTTTGATTTTTTTT</t>
  </si>
  <si>
    <t>TTTTGAGGTGGAGTCTTGCTCTGTCACCCGTGATCTCGGTTTACCGCAACCTCTGCCTCC</t>
  </si>
  <si>
    <t>CGTGCTCAAGCGATCCTGCCTCAGCTTGCCAAGTAGCTGAGATTACAAGCATGCACCACC</t>
  </si>
  <si>
    <t>ATGCCCAACTATTGTATTTTTAGTAGAGATGGCATTTCACCATGTTGGCCAGGCTGGTCT</t>
  </si>
  <si>
    <t>CAAATGGTCGTGAGCCACCATGCCCAGCCTGAACTACTCTTTTTAATTGGCACCATTGAA</t>
  </si>
  <si>
    <t>GGATTGCTCCTCTTTTCTTAAAGAGAAAATATATTACCTTTCCTTTCTTGACTACTGAAG</t>
  </si>
  <si>
    <t>TAGTATTTTATCTCAAAGTATTGAGAGTAGAAACTAACTTGGTGTGCCTGTGATCCCAGC</t>
  </si>
  <si>
    <t>TACTCAGGAGGCTGAGGTGGGAGGATCGCTTAAGCCCAGGCGGTCAAGGTTGCAGTGAGC</t>
  </si>
  <si>
    <t>TGTGTGTGTGCCACTGCACTCCCACCTGGGCAACAGAGTGAGACCGTGTCTCAATGGAAA</t>
  </si>
  <si>
    <t>AAAAGAGAAACTAATTTGATTTCGATGACAGTATTTAAATACTGTGTAAGACAGTACTAT</t>
  </si>
  <si>
    <t>TTAATATGTGGTTGTGACACAAAAACAAAGCCTATTGAAAATTTTCAGAGACAATAAGAT</t>
  </si>
  <si>
    <t>ATATAATTAACAAAATCTGAGCTTTTTTTTTTTCTAATTAGAAAGTAAATGTGGTTTAGA</t>
  </si>
  <si>
    <t>TATACCATAGTTTACCTAATCAGGTCATGGAATATTGCATTTTTCTTAGTATGTGTGTAT</t>
  </si>
  <si>
    <t>GTCTGTATAACTGTGTAGGATTTGATATCTGTTTTTGTCTGTGTGGTATCATGTACGTAT</t>
  </si>
  <si>
    <t>GTATATGCATATGTAAAATCAGATTTACCCTTGTTATAGGGCCACAGAATTGATTTGGAA</t>
  </si>
  <si>
    <t>CATCTGTTTTGATAGGTCTTAGAATATTTAATTGTATATATAGTAAGATTAGGTGAGTTT</t>
  </si>
  <si>
    <t>TAATTGTGTAGAACTGCTAAAGAAAGGTTTTTAGGGATTGTTGTATGAATAAAAGGCTTT</t>
  </si>
  <si>
    <t>AGGTTCATTGGAATCAGGGGAATCAGGCTTTACTAGAAGAACAGGAGAAGGGGTGACTGA</t>
  </si>
  <si>
    <t>CCGAAAAATAAAATGCCAAGTACTCAGAATAACCCTTTAAATACTGATATGTAATATTTA</t>
  </si>
  <si>
    <t>GCACATTCTACATAAACTGTTTCTATGAGAAAGGTTGTGAGAATAATATAAATTATATGG</t>
  </si>
  <si>
    <t>CTTATAAAATATTAATGTGCTTCTGTTTTATACTTTAACAG</t>
  </si>
  <si>
    <t>&gt;ENSG00000139618:ENST00000380152 intron 10:protein_coding</t>
  </si>
  <si>
    <t>GTACCTCTGTCTTTTTTTTTTTGTAAATAGTACATATAGTTTTATAGATGACGATTCCTT</t>
  </si>
  <si>
    <t>CTGTGTTTTTTTCTGCTTTTTAAAATCTTCATATCTTATATTTAATCTTAGGCATCATCT</t>
  </si>
  <si>
    <t>GTATACATGATTGTTTAGGTCTTTAATTACCAGTGTTTAGAATCAGGTCACTCAAACATG</t>
  </si>
  <si>
    <t>GTAGATAAGTTTGCATAGTTTGTGTATATCCATCACTCTTGAGACAGTTTTATTTTAAGT</t>
  </si>
  <si>
    <t>TCCGGGGTACATGTGCAGGATGTGCAGGTTTGTTACATAAGTAAACGTATGCCATGTTGG</t>
  </si>
  <si>
    <t>TTTGCTGCACCTGTCAACCCTTCACCTGAGTATTAAGCCCAGCATGCATTAGCTATTTTT</t>
  </si>
  <si>
    <t>CCTGGTGCTCTCCTTCCCCCCACACACCCCCACCTCCTGACAGACCCTAGTGTGTGTTGT</t>
  </si>
  <si>
    <t>TCCCCTCCCTGTGTCCGTGTGTTCTCATTGTTCAGCTCCCACTTATGAGTGAGAACATGT</t>
  </si>
  <si>
    <t>GATGTTTAGTTTTCTGTTCCTGCATTAGTTTGCTTAGGATAATGGCTTCCAGCTCCATCT</t>
  </si>
  <si>
    <t>GTGTCCCTGCAAAGGACGTGATCTTGTTCCTTTTTATGGCTACATGGTATTCCATGGTGT</t>
  </si>
  <si>
    <t>ATAGTTCCACATTTTATTTATCCAGTCTATCATTGATGGGCATTTGGGTTGATTCCATGT</t>
  </si>
  <si>
    <t>CTGTGCTATTGTGAATAGTGCTGCAGTGAATGTACAGGTGGATGTATCTTTATAATACAA</t>
  </si>
  <si>
    <t>TGATTTATCTTCCTTTGGGTATATACCCCGTAATGGGATTGCTGAGTCAGATGGTATTTT</t>
  </si>
  <si>
    <t>TGGTTCTAGGTCTTTGAGGAATTGCCACACTGTCTTCCACAACGGTTGAACTAATTTACA</t>
  </si>
  <si>
    <t>TTCCAGCCAACAACTTGAGACAGTTTTTGACTCATAAACATTCAGAGCTTGGCTAGCTAA</t>
  </si>
  <si>
    <t>TTCCTGCTTTAATTTAAAAAGTGTTTATTATATGCAAATTGGACAACTCATATAAATATG</t>
  </si>
  <si>
    <t>TGGTGCTACTTACTATGTATTTTCTCTAAAGCATGTTAAAAAAATAGGCTAGATATAGTG</t>
  </si>
  <si>
    <t>GCTCATGCCTGTAATCTTAGCACTTTGGGAGGCTAAGGCAGGAGGATCACTTATGGTCAG</t>
  </si>
  <si>
    <t>GAGTTTAAGAACACCCTGGGCAACATAGCGAGACCCCATCTCTACAAAAAATTTAAAATA</t>
  </si>
  <si>
    <t>CCCAGGCATGGTGGCATGCTTCTGATGTTGTAGCTACTCAGGATGCTCAGACAGGAGGAT</t>
  </si>
  <si>
    <t>CACTTGAGCCCAAGTGACTGAGGCTGCAGTGAACCAAAATTGTACCAGTGCACTCCAGCC</t>
  </si>
  <si>
    <t>TGGGCCACAAAATGAGACCTTGTCCCTGAAAAAAAAAAAAGAAAAAAAAAATTTAAATAG</t>
  </si>
  <si>
    <t>AGGAAATACTAGCTAAGTTTAATGTAGGCCAGTTCTAAAATAATGATTTATTGCTGCTGT</t>
  </si>
  <si>
    <t>TGTTACATAATTTTCTTAAATATTTTAAAGATTGCATACTGTTACTGCTCTATTTCTGCA</t>
  </si>
  <si>
    <t>TCTCCGTGGTGTAACTCTGTCCTCTTTGTTGTTGCAACAGTTCACTTAGCAACTAAACTG</t>
  </si>
  <si>
    <t>TATGTTTACAAAGTGATTTTATCTCCCTATGAGAAGACTTTAGTGAATAGCTCAGTGAAT</t>
  </si>
  <si>
    <t>AGTAGAGTTGGTGAGACCACAGTACAGAACTGTTTGAAGTTTGGGTTAAATTTTTAGAGG</t>
  </si>
  <si>
    <t>AAAATGTTTGATACTATGCATATCATAGTTAAAGCCAATGAAAAAGCTAATATAGGCCAG</t>
  </si>
  <si>
    <t>GCGCAGTGGCTCACGCCTATAATCCCAGCACTTTGGGAGGCCAAGGCAGGCAGATCACTT</t>
  </si>
  <si>
    <t>AAGGTCAAGAGTTCAAGACCAGCCTGGCCAACATGGTAAAACCCCATCTCTATGAAAAAA</t>
  </si>
  <si>
    <t>AACAAAAATTATCCAGATGTGGTGGCATGTGCCTGTAATCCCAGCTACTCGGGACGCTAA</t>
  </si>
  <si>
    <t>GGCAGGAGAATCACTTGAACCTGGGAGATGGAGGTTGCAATGAGCTGAGATCACGCCACT</t>
  </si>
  <si>
    <t>GCACTCCAGCCTGGGTGACAGAACGAGACTCCATCTCAAAAAAAAAAAAAAAAAAAGCTA</t>
  </si>
  <si>
    <t>ATACATGTGATCACTGATGAAATGCAATTAAGAACTGGTTAGTAGAAAATTCAGAGGGTC</t>
  </si>
  <si>
    <t>AAGAAATTTAACAGAGCAGTTGAACTCATTTGCCTTTATCGTTGAGATTAGATCATCTTT</t>
  </si>
  <si>
    <t>CAGGCTGTTAGTATATGGACCCTGTTTTTAAAAATTGTGGTTTTGTTTTTTTCAATGTGA</t>
  </si>
  <si>
    <t>AAGAATTAAGAAAATTGTTACTTTTCTAATTCCTTTTCTGTGCCTTGCTTTTCTGTTCAC</t>
  </si>
  <si>
    <t>ACCAGTATTAACAGCAATGAAATTTTTTCAATTTTATTTTCCAATAAAAATTACTTTGAG</t>
  </si>
  <si>
    <t>TTTTTTTTATGGTAGCTAGCTACTTCCTTGACCTAGATACTAATTTTGATTGAGTTGGTA</t>
  </si>
  <si>
    <t>ACTATTATTAAAAAAACAACTTAGGTCTAATTTATCTTGAGCTAAAAAATGTAATAACTG</t>
  </si>
  <si>
    <t>AAAAATAGAGCATATTTAGGATTCTTTCTGCTTTAAATTTGACATTCAGTTATTTTCATG</t>
  </si>
  <si>
    <t>TAATTTGTGTTTTGAGCACTACCTTTTAATTAATTTATTTATTTTTATTTTTTAGAGACT</t>
  </si>
  <si>
    <t>GTCTCATTCTGTTACCTAGTCTGGAGTGCACTAGTGTGATCTCAGCTCACCGTAGCCTCA</t>
  </si>
  <si>
    <t>CCCTCCTGGGCTCAAGCAGTCCTTGCACCTCACCCTCCTGAGTAACTGGCACCACAGGCA</t>
  </si>
  <si>
    <t>TACACCACCACACCCAGCTAATTTTTATTTTTCATAGAGTCATGGTCTCACTATGTTGCC</t>
  </si>
  <si>
    <t>CAGGCTAGTCTCGAACTCCTGGGCTCAAGCAGTCTTCCTGCCTCAGCCTCCCAAAAGTGC</t>
  </si>
  <si>
    <t>TGAGATTACAGGCATGAGCCACTGTGCCCAAACACTACCTTTTTAACTTAGTGAAAAATA</t>
  </si>
  <si>
    <t>TTTAGTGAATGTGATTGATGGTACTTTAATTTTGTCACTTTGTGTTTTTATGTTTAG</t>
  </si>
  <si>
    <t>&gt;ENSG00000139618:ENST00000380152 intron 11:protein_coding</t>
  </si>
  <si>
    <t>GTAAGTGTTCATTTTTACCTTTCGTGTTGCCAATCACTATTTTTAAAGTGTTTATTCAGT</t>
  </si>
  <si>
    <t>AGACTTGGTATGCTAACAATTAAGAGTGTTATAAACTATGTCTTTTCAGCCATTTTTGTG</t>
  </si>
  <si>
    <t>TAGTCAGTTTGGGGGAGTATGGTTTGATATACAGATACACAGATTCAGTATTCGTATACA</t>
  </si>
  <si>
    <t>GATTTGATATCTTGGTATACAGATTCGATATCTCTGAATCTGTATACCAAGAAATCATGT</t>
  </si>
  <si>
    <t>TTTAAGGGTCTCAATATATTTTCAAAAAGATTATTAGTATAATAATTGAGAAATTACTGT</t>
  </si>
  <si>
    <t>TAAAAAGTTTTGAGTTTCTCTAGAAAATTTGAAACTCTTAACAAAACCTGCATAATACTA</t>
  </si>
  <si>
    <t>ACTTAACTGTTTTCATATACATAGCAAGTTCAGACTCTGACTTATATGAACTTTAAAAGT</t>
  </si>
  <si>
    <t>TGGTTTCCGGGAGGCCGAGGCGGGCGGATCACGAGGTCAGGAGATCGAGACCATCCCGGC</t>
  </si>
  <si>
    <t>TAAAACGGTGAAACCCCGTCTCTACTAAAAAAATACAAAAAATTAGCCGGGCGTAGTGGC</t>
  </si>
  <si>
    <t>GGGCGCCTGTAGTCCCAGCTACTTGGGAGGCTGAGGCAGGAGAATGGCGTGAACCTGGGA</t>
  </si>
  <si>
    <t>GGCGGAGCTTGCAGTGAGCCGAGATCCCGCCACTGCACTCCAGCCTGGGCGACAGAGCGA</t>
  </si>
  <si>
    <t>GACTCCGTCTCAAAAAAAAAAAAAAAGTTGGTTTCCGATTATACCATTTACTGGGTAATA</t>
  </si>
  <si>
    <t>TATACTACTTAGTTACACTACTTACATAGCTTCAGTTTCCTTATCTATAAAATGCAAATA</t>
  </si>
  <si>
    <t>ACACCTCCCATGAGGGCTGGGCGTGGCGCTCATGCCTGTAATCCCAGCACTTTGGGAGGC</t>
  </si>
  <si>
    <t>CGAGGTGGGTGGATCACCTGAGGTCAGGAGTTTGAGACCAGCCTGACCAACATGGTGAAA</t>
  </si>
  <si>
    <t>CCCCATCTTTACTAAAAATACAAAAAATTAGCCAAGCGTGGTGGCGCGCACCTATAATCC</t>
  </si>
  <si>
    <t>CAACTACTCCAGAAGCTGAGGCAGGAGAATCACCTGAACCTGGGAGGTGGAGGGTGCAGT</t>
  </si>
  <si>
    <t>GAGCTGACATCACACCACTGCTCTCCAGCCTGGGCAACAGAGCGAGACTGTCTCAAAAAA</t>
  </si>
  <si>
    <t>AAAAAAAAAAAAGTGTATTTAAAGCACTTAGCAGTGAACTTGACATATAGTAGGCAGAGA</t>
  </si>
  <si>
    <t>GCATTCAGTAAGTGTTGGCTTGCTCCCTTTTTTTCATTTAGGAAGTGATCTAAAAACAGT</t>
  </si>
  <si>
    <t>ATTGTTAGTAAATGGTATCTTGATCTTAATGTTATGTGGACTATTTTAACTTCCCTTTTA</t>
  </si>
  <si>
    <t>AATGTATATATATCTAACAACTTAGTTCAACTACAGTCATGTGTCATTTGACAGGGATAT</t>
  </si>
  <si>
    <t>ATGTTCTGAGAAATAGATTGTTAGATTTCATCATTGTGGGAACATCATAGAGTATACTTA</t>
  </si>
  <si>
    <t>CACAAACCTAGGTGGTATAGCCTACTATATACCTAGGCTGTATGGTATAGCTTATTGCTC</t>
  </si>
  <si>
    <t>CTAGGCTGCAAACCTATACAGCATGTTACTGTCCTGAATACTCTAGGCAGTTTTAACACA</t>
  </si>
  <si>
    <t>GTGGCAAGCATTTGTGTATGTGAACATAGAAAAGGTACAGTAAAAATACGGTATTAAAAT</t>
  </si>
  <si>
    <t>CTTATGGGGCTGGGCTCAGTGGCTCATGCCTGTAATCCCAGCACTTTGGGAGGCTGAGGC</t>
  </si>
  <si>
    <t>AGGCGGATCACCTGAGGTCAGGAGTTTGAGACCAGCCTGGCCAACATGGTAAAACCTTGT</t>
  </si>
  <si>
    <t>CTCTACTAAAAATATAAAAATTAGCTGGGCATGGTGGTGGCACACGCCTGTAATCCCAGC</t>
  </si>
  <si>
    <t>TACTAGGGAAGTTGAAGCAGGAGAATCACTTGAACCCTGGAGGCAGAGATTTCAGTGAGC</t>
  </si>
  <si>
    <t>CAAGATCGCACCACTGCACTCCTGCCTGGGCGACAGAGCAAGACTCCATCTGAAAAAAAA</t>
  </si>
  <si>
    <t>AAAAAATCTTATGGGACCACTATTAAAGTCTTATAGGATGACCATTGCATATGTGGTCTA</t>
  </si>
  <si>
    <t>TTGTTGACCAAAATGTCATTATGTGGCAAATGACTGCATTAGGTTAACCTTATACATACC</t>
  </si>
  <si>
    <t>TATATTAGGTATGTATTTGGTTTTGTTTTTTTGTGTGTGTTTTTTTCTATTAGTGTATCT</t>
  </si>
  <si>
    <t>GACTGGTAATAATCTTAAATAATTGAATCTGTTTGTTAGTTGCAATTAAAGCAAATGCCA</t>
  </si>
  <si>
    <t>AAACTCCAACATTTCAGTGGATAATCTTAAATAACTAGTTCCTTTTTAAAAAACCTATAA</t>
  </si>
  <si>
    <t>ACTCATAAAAATATTTTAGTTATTAGAACTCTTCCTGTCTAGACCCCATGTATTACAGAG</t>
  </si>
  <si>
    <t>AGACACCGAAGTTAGTCTCCTCATTCAAAAAGTGCCTTTTGCCCCTAAGTCATTCTGGTG</t>
  </si>
  <si>
    <t>GATACAGATTTACTTAATCAAGTGTTGTCCAGGTCACATTCAATATAGGATTTACTTTAT</t>
  </si>
  <si>
    <t>GGACAAAGTAGTACGTTTATAGTACTTAAACTATTTGCTGTCCTTTAGTGTGAAATTCTG</t>
  </si>
  <si>
    <t>AGGTATATATGCTTAAAGATATTTGTAATTCTTTTGTGGAAAATAATGGCTTTATTTATA</t>
  </si>
  <si>
    <t>GCAACCCATTCTGTTCTTGTGCATACTGAAGTATATTGACTTTCCACCTAGGGAAAAAAA</t>
  </si>
  <si>
    <t>AAACAATAACTCAGACTTGTAAATGCTTTCAACGGTGTTACTACTTAATTTCCCTCATTT</t>
  </si>
  <si>
    <t>CTGTAACATATAAGTGTATAACTTAGTCAGCTTCTGGTTACTGGAACAGTACAGGTCACT</t>
  </si>
  <si>
    <t>GTTAAACAATTAAACCACTTTTATAATAATCTAACACCTCCTAAAGCCTTGCATGGACAT</t>
  </si>
  <si>
    <t>TTTTACTTATTAAATTATACAAATTTATTCCCTGTAATAAAGCATCAAAAAGCAAAGTAC</t>
  </si>
  <si>
    <t>CTGTTATATATTATCTCAGCATGACATGGAAATGCCTACCTTGAATTATGGTTTAATCTT</t>
  </si>
  <si>
    <t>ACCCTCTTAGCCTCTGTAGAATTTTTAAATAAGAATTGTTTCTATTACTAGTACTTTAAT</t>
  </si>
  <si>
    <t>GTAATTTGATAATTGTAAAAAGCCTCTTAACTCTAATTCAAGGACCTACATAATAAATTA</t>
  </si>
  <si>
    <t>CTCCTTCAGTTAATGGCTGCCCCCGTGCTGAAAAAAAAAAAAAAAAAGAGAGAAAAAGTT</t>
  </si>
  <si>
    <t>TATTTGAAGAAATTTTGTTAGGCCTTATTGCCAGTAAACCTAGAGTTATATTTAGTGTCA</t>
  </si>
  <si>
    <t>GTTTTTCAAAAAGTAGCTTATCTGTGGTATCTGGTAGCATCTGTTTATCCTATTTAGGAT</t>
  </si>
  <si>
    <t>TTATCCTGTTTAGACCCTGTTAAATAGTGGTGTTTTAAAGTGGTCAAAACAGAACAAAAA</t>
  </si>
  <si>
    <t>TGTAATTGACATTGAAGACTGACTTTACTCTTTCAAACATTAGGTCACTATTTGTTGTAA</t>
  </si>
  <si>
    <t>GTATTTTTGTTTAACATTTAAAGAGTCAATACTTTAGCTTTAAAAAAATGGTCTATAGAC</t>
  </si>
  <si>
    <t>TTTTGAGAAATAAAACTGATATTATTTGCCTTAAAAACATATATGAAATATTTCTTTTTA</t>
  </si>
  <si>
    <t>G</t>
  </si>
  <si>
    <t>&gt;ENSG00000139618:ENST00000380152 intron 12:protein_coding</t>
  </si>
  <si>
    <t>GTAAAATTAGCTTTTTATTTATATCTGTTCTCCCTCTATAGGTATGGTATATAATATTCT</t>
  </si>
  <si>
    <t>GACCTCAGGTGATCCACCTGCCTCTCAAAGTGCTGGGATTACAGACATGAGCCACTGTGC</t>
  </si>
  <si>
    <t>CTAATCAAGGACCTCTTTATACTCTTAAAAATTACTGAGGACCTAAAAGAGCATTTGTTT</t>
  </si>
  <si>
    <t>ATGTGGAATATATCTATTGATATTTACCATATTAGAAATGTAAATTGATTAATGTTAAAA</t>
  </si>
  <si>
    <t>TTAGTAATATTATGCGTTGGTCATTTGGAAGATATGAGTTCACTGAGTTATGCGGATCTT</t>
  </si>
  <si>
    <t>CCGAAAGTTGACAGTTTTATTATGCAGTATTAAACAATCACTTTCATTGATGCCATTACC</t>
  </si>
  <si>
    <t>GATCAGAAAAGTTTAAGTAGTAGAAAGCTGTCAAGCTTACAGAGCCAGATACAAGCTTCC</t>
  </si>
  <si>
    <t>CAAAAATTCTGATTTTCATCTAAAAGCTTGAATTTTTCCCCGGCAATAAGTATTGTCACT</t>
  </si>
  <si>
    <t>TATTTTTCTTGTAGGTGACAAGCTTATTTTCATTCATTTTTGAAAAGATGTCTGCCGAAT</t>
  </si>
  <si>
    <t>ACCCAAGTCTGAATAACTATAGTTTGTTGGTTATTCTTTCAAGTAAAAGGTATTTCATGA</t>
  </si>
  <si>
    <t>AAAAATAGCTAGTATAGCTCACAACTCAATCATTTAAGTGTGTTTTCTTGAGAAACGCAC</t>
  </si>
  <si>
    <t>TGAAGTATGCAAGCATAATATACCAACAGTACAAATATCAACAGTGAAAAGGACATACAT</t>
  </si>
  <si>
    <t>AACATTTTACTAATAAGACAGTTTTGACAGCTTGGATTCCCTAAAATGGTTGTAGATACC</t>
  </si>
  <si>
    <t>TAACAGGATTCCACTGATCATTTCTTGAGAATCATTGTCCTATAATATATACATAATAAT</t>
  </si>
  <si>
    <t>CTAAATTTACAATATCAGTATTAACTACTGACAATAAAACTACTAAGGAAAATGTAAGAA</t>
  </si>
  <si>
    <t>TTGTTTGCAGTTTTTGTCCTTAGAGTATATAGGTTGAGTATCCCTATCTGAAATGCTTGG</t>
  </si>
  <si>
    <t>GACCAGGACTATTTCAGATTTCAGATTTTTTCAGATTTTGAAATGCTTGCATATACAATA</t>
  </si>
  <si>
    <t>CATAATGAGATATCTGGGGATAGGACTCAAGTCTAAACACGAAATTTATTTAAGTTTCAT</t>
  </si>
  <si>
    <t>AAACACCTTATACATATAACTTAAATGTAATTTTATACAATATTTTAAATAATTTTTGCA</t>
  </si>
  <si>
    <t>TAAGACAATTTAAATTGTGATCCATCACATGAGGTCAGATGTGGAATTTTCTACTGGCCT</t>
  </si>
  <si>
    <t>CATGTTGGCACTCAAAAAGTTTCAGGTTTGTGACCATTTTGGATTTTCAGATTAGGGATA</t>
  </si>
  <si>
    <t>CTCAACCCATATATTATTAAGAATGTTTAGTCAAAATACTGTGTTCAAATGTCACTCAAA</t>
  </si>
  <si>
    <t>ATAATTCTTCCGGATGTGGTTACCAATTTGATAATTAGGTTACATTCCTTTTTTTCCATT</t>
  </si>
  <si>
    <t>TGTTTTCAATTTTAGGATTTGTCTTTTCTTATTTAATTTTACATTTGAATAAATAAAACA</t>
  </si>
  <si>
    <t>TTACATAGTTCATTCATCAGAACTACAAAAAGGTATACTTAGAGTTTTTATTCACCCACC</t>
  </si>
  <si>
    <t>TCTTGCTTACTATAGGTAATCTTTTTTAGTGTTTTTTTTTCAGGATTCTGTTTAATAAAA</t>
  </si>
  <si>
    <t>ATAAGCAAATACATGTATATACTCATTACCCTTTCTTACTCAAAAGATACAGTATATACA</t>
  </si>
  <si>
    <t>CCATTTTGCACCTTGTTTATTGGTTGTTGTTTACTTAAGAATTATTTGGAGATGACTCCT</t>
  </si>
  <si>
    <t>TAATGAGTATATAGAGATCGTCCTCATTCTTTTTTGTGGTTACATAGTAGTTGATCATCT</t>
  </si>
  <si>
    <t>GGCTGTGTCAGTGTTTCCTAGTTTATTTAACCAATTTCCAACTAGTGGACTTATTGAAGA</t>
  </si>
  <si>
    <t>TTTAATTAGGTTCCAGTTACATACTGAGAATGAACAATATCTAAAGCTTAGCTTTTAAAC</t>
  </si>
  <si>
    <t>CTTCATAAGACTAAATTTTAAATTTGGTATTTGCATCAGAAATTAGCTAACACCTTTGAG</t>
  </si>
  <si>
    <t>TTATGATGGTTAACATCAACTGACTAAATTTATGCTGATTTCTGTTGTATGCTTGTACTG</t>
  </si>
  <si>
    <t>TGAGTTATTTGGTGCATAGTCATTATCAATTTGTGAATCAATTTATTTTCATAGTTAACA</t>
  </si>
  <si>
    <t>TTTATTGAGCATCTGTTACATTCACTGAAAATTGTAAAGCCTATAATTGTCTCAAATTTT</t>
  </si>
  <si>
    <t>TTGTGTATTTACAGTAACATGGATATTCTCTTAGATTTTAACTAATATGTAATATAAAAT</t>
  </si>
  <si>
    <t>AATTGTTTCCTAG</t>
  </si>
  <si>
    <t>&gt;ENSG00000139618:ENST00000380152 intron 13:protein_coding</t>
  </si>
  <si>
    <t>GTAAGACATGTTTAAATTTTTCTAAATTCTAATACAGTATGAGAAAAGTCTCGTTTTTAT</t>
  </si>
  <si>
    <t>AAATGAACATTTCTAAAAATAATGACACTAACGTTAAGAAGTTAACACTTCCCGTTTTAT</t>
  </si>
  <si>
    <t>AAAATTTATAAAATACTTTGGTAGTATTTTATAGTGCTGTTCATATCATTATTTTATTTT</t>
  </si>
  <si>
    <t>TTAATTTTATGACAGCTTTGTAAAGTAGACAGATTTTATTCTAATTTTATGGATGAAGTA</t>
  </si>
  <si>
    <t>CTAAGGTTGAGAGGAATTAAGGAAATTGCTCCGAATCAGTTAACAAAAAGATTGCAGATA</t>
  </si>
  <si>
    <t>TTAAAAATATCCTTTTATCTCTCCTCTCTAAACCTTTAAAAAAGTACTAAGATAGTTTTT</t>
  </si>
  <si>
    <t>TTAATGTATAATTCCCAAGGACAATGATGAGAAGAAACAACAAAAGTTTGGAAGCCAAAA</t>
  </si>
  <si>
    <t>ACATAAAGGATTTAGTAAGCATGAGAAAGCTAAAACCTGACACTAGAGCAAACAGAGATG</t>
  </si>
  <si>
    <t>CTTTCCCCTAAAAAACCTGAAAAAGATTCAAATTGGCAGCAACAGGTACTTCTGAAGGTG</t>
  </si>
  <si>
    <t>AAGTAGAAAATAGGAAGATTAGTTGAAATTCTTTTTAAGAAACATCTATATTTCCTCCCC</t>
  </si>
  <si>
    <t>CACTGCAAATAGGCGGTTATCCTTCTTCTGCCAGGAAATCAGAAGGTTGTTCTTGAAAAA</t>
  </si>
  <si>
    <t>GATGAATTGAGAGGATTCTGAATTGAAGGTGGGCTGGAGGGAGGGGACACCAGGCACAAT</t>
  </si>
  <si>
    <t>TGAGGGAAAGATACTAAAATGAAAGATCAGATACAAATCTGTATGTCAAGCAGTGAGACC</t>
  </si>
  <si>
    <t>TAGCTCCTTCCCACACTTGGTTCCCAAATGCAGGCCCTCTAGGCATGAGACTGGAAGATT</t>
  </si>
  <si>
    <t>TTTTTTTCCTAGGGAATATGCCTGACCCAATAGAAAAGACCAAAAAATACTGACAGTTGA</t>
  </si>
  <si>
    <t>GGATACTCAGATGAAACAGTATAGCCAGTCACCAGACCAGGAAGTTAACTGTTGACATGC</t>
  </si>
  <si>
    <t>ACAGAGCTTCCAGGAAGCTACTTAGTGCTTCACTTTTAAATAAGAAAAGATAGTCAAAGA</t>
  </si>
  <si>
    <t>TAACTAGTCATTGGAAGAAAGCTACTATGAAACATAGTCACCAAAGTACAAAATCCATAG</t>
  </si>
  <si>
    <t>CAGAAAGGAACCTAGAGGAAATCGACTATGAAAACTTCATAAAAACCTACTAATATTCTC</t>
  </si>
  <si>
    <t>AGGTAAGAAAAGAAAAAATGGCCGTAAAATAAGAACAAGTTGCTATAAAAAGCTCTTAGA</t>
  </si>
  <si>
    <t>AATTAAAAATATGATAGCACAAATAAATTAACTCAGTAGAAATAATGGAAGAATCATGAA</t>
  </si>
  <si>
    <t>AGTTCCCAGAATACAGAATAAAATGAAAAAAGGTATGAAAAGTCAATTCTGTGGATCTAT</t>
  </si>
  <si>
    <t>CATCTGAAAATACAGAGTTTGAGAAGGAAGGCACAGAAGAGAAATGAAGAAAGAAATTTT</t>
  </si>
  <si>
    <t>AAAATAAATACATAATTTTAAAAGTTCTACTAGTACTGAAGGACATGAGTTTCCTTAATT</t>
  </si>
  <si>
    <t>AAAAGGGCCCACTGAGTGAGCACACAAGTAAAAATGACCCACAGTAAGGCACATCCTTGT</t>
  </si>
  <si>
    <t>GAATTTTTAGAATAATAGAGGCAGACAGGAACCTTAAATTCATTAGAGGACCAAGAAGTT</t>
  </si>
  <si>
    <t>AGGTTTCAAATTGTTTCAAGCCATAATAGTATGAATTCTCTTATTATCAACAATGGAATC</t>
  </si>
  <si>
    <t>TAGAAGACTGTAGATCTTATATAATACAGAGAAGTGCCTTCAAAATACTGAGAGAAAATG</t>
  </si>
  <si>
    <t>ATTTCCAACCTAGAATCTGAATTAAGTGTGAGGGTAGACATTTTTCAGATGTGAAGTACT</t>
  </si>
  <si>
    <t>AAAAGATCTCTTGTGCGCTTTTCTCAGGAAACTAACCAAAACAAATGCATACACCAAGAA</t>
  </si>
  <si>
    <t>GGAGGAAGGTATAGGACTTAAGAAATAAGAATTCAACATAGAAGAGAGGCAAAGGGAGCT</t>
  </si>
  <si>
    <t>TTCAGGATGATATTGAAGGGAGATCCCAGAGTAGCTGTGTTGCTAAGTCTAGAAAGGCAG</t>
  </si>
  <si>
    <t>CTAGACTACTTTGGAACTGAAGAAGATAAGAGACTTTGGAAGAGTTTGCCTTCAAGATAA</t>
  </si>
  <si>
    <t>AAATAAAGCAGTACCTGCATGTTTTAATGTATTAGGAAACTTCTTAGTAAAGATGGTGAA</t>
  </si>
  <si>
    <t>TTGAGGCCAGGCACAGTGGCTTACACCTGTAATCCAGCACATTGGGAGGCTGAGGTGGGT</t>
  </si>
  <si>
    <t>AGATCACTTGAGGCCAGGAGTTCGAGACTAGCCTGGCCAACATGGTAAAATCCCATCTCT</t>
  </si>
  <si>
    <t>ACTGAAAATACAAAAATTAGCCAGGCGTGGTGGCACACGCCTGTAATCCCAGCTACTCCA</t>
  </si>
  <si>
    <t>GAGGCTGAGGCACAAGAACCGCTTGAACCTTTGAGGTGGAGGTTGTGGTAAAATTGCACC</t>
  </si>
  <si>
    <t>ACTGCACTTCAGCCTGGGTGACAGAGTGAGACTCTGTCTCAAAAAAAAAAAAAAAAAAAA</t>
  </si>
  <si>
    <t>AAAGATGGTGAATTGAACATACTCATATCCTTTCTTTGCCTTCCAAACTTTTACCAAAAC</t>
  </si>
  <si>
    <t>ATCATTGAAGAAACTTACACACACACAAAAAAAAAACAAGGAAAATAGGAAATAACAAAG</t>
  </si>
  <si>
    <t>TAACTAAATTTCTCAAAGCATGCAGAAGGAAACTGAATGAAAGCTGGTGGTGGGGACAGC</t>
  </si>
  <si>
    <t>AGAGAACCAACGATTTTACACTCAGGTCTCAAAAGACTAGGAATTGGTGGCTTCATTTCT</t>
  </si>
  <si>
    <t>TATCTTTAGAATTGGGTGGTGCAGAAGGAGGGAGCCAAAATGGAATAAGTTGAAATTATG</t>
  </si>
  <si>
    <t>TTTAAGAAGCAATACTCGCCGGGTACGGTGGCTCACATGGAGGCTGAGGCGGGTGAATCA</t>
  </si>
  <si>
    <t>CCTGAGGTCAGGAATTCGAGACCAGCCTGGCTAACATGGTGAAACCCCATCTCTGTTAAA</t>
  </si>
  <si>
    <t>AATGCAAAAATTAGCTCGGCATGGTAGCATGCCCCTGTAATCCAGCTACTCAGGAGGCTG</t>
  </si>
  <si>
    <t>AGGTGGGAGAACTGCTTGAACCCAGGAGGTGGAGGCTGCAGTGAGCCAAGATTGCGCCAC</t>
  </si>
  <si>
    <t>TGCACTCCAGCCTGGACGACAGAGCAAGACCCCACATCAAAAAAAAAAAAAAAAAAGCAG</t>
  </si>
  <si>
    <t>CAGCAGCAATACTCATGAAGCTGGGCAACTGTCTCCTGCCCGCTCTATGAAAAGAACCAG</t>
  </si>
  <si>
    <t>AGGCTTATTCTCCAGAGAGGATACAGTAGAAGGTGAACACACTAGGCACAGTTGAAGGCA</t>
  </si>
  <si>
    <t>GAAGCAACTACTTGAAAGCAAGAAGAAGTTAATATATGCATATTGAATGTTGGGATCTCC</t>
  </si>
  <si>
    <t>CCTCACCAAGCCCTTTTCCACCACTCAGCTTCCAGAACATAGACAGCTAAGTTTTCACTA</t>
  </si>
  <si>
    <t>GTGGAAGTTTCCATTTAATCAAGCTACTGTGTAGCTTGCAGTCAACAAGTTCTATCTTTG</t>
  </si>
  <si>
    <t>TACCAAGTGCTTCAAAACAGCCTTTTGGTCCCTCACTCTTAACTATAAACAGACATCCAA</t>
  </si>
  <si>
    <t>AGATTATGAGACATCAGAAAAAGCAAAAATAAAATAACCAAAAAACACATTAATGAAAAC</t>
  </si>
  <si>
    <t>AACTTAGAAGAAACATTATTCAAGGAGAAGAAAAAATGTTTTTTTAAAAACTATAATTTG</t>
  </si>
  <si>
    <t>TGAACAGAATGAAAAGAGGTTTATATATATAGCTAAGAGTTTAGATGTGAATAAACAGTA</t>
  </si>
  <si>
    <t>AGTACATAGAAAATAAGCAGATTTTAAAAATTAACTCAAGAGAAAGCAAAAGTTGTAAAG</t>
  </si>
  <si>
    <t>GAAGTACACTATTTATATACTACCCATTAATGGCCGGGTGTGGTGGTTCACGCCTGTAAT</t>
  </si>
  <si>
    <t>CCCAGCACTTTGGGAGGCCGAGGCGGGTGGATCACAAGGTCAGGAGATCGAGACCATCCT</t>
  </si>
  <si>
    <t>GGCTAACATGGTGAAACCCCATCTCTACTAAAAATAACAAAACAAAATTAGCCAGACGTA</t>
  </si>
  <si>
    <t>GTGGTGGGCGCCTGTAGTCCCAGCTACTTGGGAGGCTGAGGCAGGAGAATGGCATCAACC</t>
  </si>
  <si>
    <t>CAGGAGGCGGAGCTTTCAGTGAGCCGAGATTGCACCACTGCACTCCAGCCTGGGCGAGAG</t>
  </si>
  <si>
    <t>AGCGAGACTCCGTCTCAAAAAAAAAACAACAAAATAAAAAAATAAAATAAAATATACTGC</t>
  </si>
  <si>
    <t>CTATTAATACTACATATACTTTATACTGACTTAGCCGTAATGTAAATGTTGAACATTGAT</t>
  </si>
  <si>
    <t>AGTGAGAGGTGAAGCTGGCTGGGCTTCTGGGTCGTGTGGGGACTTGGAGAACTTTTCTGT</t>
  </si>
  <si>
    <t>CCGGCTAAAGGATTGTAAACACACCAATCAGCGCTCTGTGTCTAGCTAAAGGTTTGTAAA</t>
  </si>
  <si>
    <t>CGCACCGGTCAGCACTCTGTGTCTAGCTAAAGGTTTGTAAATGCACCAATCAGCACTCTG</t>
  </si>
  <si>
    <t>TAAAATAGACCAATCAGCAGGACGTGGGCGGGGCCAAATAAGGGAATAAAAGCTGGCCAC</t>
  </si>
  <si>
    <t>CTGAGCCAGCCCCAGCAGCCGCTCGGCTCCACTTCCATGCCATGGAATCTTTGTTTTTTC</t>
  </si>
  <si>
    <t>ACTCTTTGCAATGAATCTTGCTGCTGCTCACTCTTTAGTGAGCACTACCTTTATGAGCTG</t>
  </si>
  <si>
    <t>TAACACTCACCACGAAGGTCTGCGGCTTCACTCCTGAAGTCAGCAAGACCACGAACCCAC</t>
  </si>
  <si>
    <t>CAGGAAGAAGAAACAACCCTGTACGTGCCATCTTTGAGAGCTGTAACACTCACTGGGAAG</t>
  </si>
  <si>
    <t>GTCTGCGGCTTCACTCCTGAAGTCAGCAAGACCACAAACCCACCAGAAAGAAGAAACTCT</t>
  </si>
  <si>
    <t>GGACACATCTGAACATCAGGAAGAACAAACTCGGGACACACTATCTTTAAGAACTGTAAC</t>
  </si>
  <si>
    <t>ACCATGAGGGTCCACAGCTTCATTCTTGAAGTCAGCAAGACCAAGAACCCACCAGAAGGA</t>
  </si>
  <si>
    <t>ACCAATTCCGGACACAGTAGAATTAAATACGTAATTTAGGAAGATGAAAGGCAAGAGTGT</t>
  </si>
  <si>
    <t>GTGTGTAGTAAGGTAGAAGCTGTGTTGACAGAGCTGAATTTTCATTTTCTGTAGGGGTAC</t>
  </si>
  <si>
    <t>TTCAAGAGAAAAAGTCAAGAAGAAACATGTCACTTAGACATATAAATATGATAAAATCAT</t>
  </si>
  <si>
    <t>CTAAAACTGTTTAAAGTAGTTGCAAAATCTTTTCTAGCTGATAAATTTTTAAGCCTAAAA</t>
  </si>
  <si>
    <t>ATATCATTGAAATTATTTTAATGTTACATTTTATTTTATTTTATTTATTTATTTATTTAT</t>
  </si>
  <si>
    <t>TTTGATACAGAGTCTCACTCTGTCGCCCAGGCTGGAGTACAGTGGCACGATCTTGGCTCA</t>
  </si>
  <si>
    <t>CTGCAACCTCTGCCTCCTAGGTTCAAGCGACTCTCCTGCTTCAGCCTCCCAAGTAGCCGG</t>
  </si>
  <si>
    <t>GATTACAGGCGCGTGCCACCATGCCCGGCTAATTTTTTGTATTTTTACTAGAGAAGGGGT</t>
  </si>
  <si>
    <t>TTCACCGTGTTAGCCAGGATGGTCTGGATCTCCTGACCTCGTGATCCGCCCACCTTGGCC</t>
  </si>
  <si>
    <t>TCCCAAGGTGCTGGGATTACAGACGTGAGCCACTGTACCAGGCCTAATGTTACCTTTTCA</t>
  </si>
  <si>
    <t>AAAACACCTGATTGTGGAATTGTTGAAGTCACTGAGTTGTATTTCTGGAATGTGTTTTTT</t>
  </si>
  <si>
    <t>AGCAGGCTGCACATACACATATGTAGAAAGCCAGGTGATTTTTTTTTCATTTCTTTTTTT</t>
  </si>
  <si>
    <t>TTTATCAAAAACAGTTGTATTAAATAAGAAAGGAAATACGTATTTACCCGTGTATTACCT</t>
  </si>
  <si>
    <t>TAATTTATGTGTAAAATGGGAGAATAGTTTAATGTATTTAACAAACAAACATTTGTTAAA</t>
  </si>
  <si>
    <t>GTACCTGCTCAAACTACCTAATATATACTATAGTGAAAGATATAAGGATAAATAAGTCTA</t>
  </si>
  <si>
    <t>ACTCAGATTGCTAGCCTGGGAACCAGACATGAAAACAAGAATTATAATGTAATATAAATT</t>
  </si>
  <si>
    <t>CTAGAATAGATGTAAAAAGTGATCTAAGAACATAGAAAAATTATCAGCTAATCACATGAC</t>
  </si>
  <si>
    <t>TGCTCAATGGGAAAAGTACTTCAGACAGAATGTAAAGAATGCTTGGTTAAAGATGGCATT</t>
  </si>
  <si>
    <t>CCAAATCTTGGAATTTGGTTGGGGGACAGAGGGAAACAAAAAGAAATGGGGAGGTTAGGA</t>
  </si>
  <si>
    <t>CCAAATAGGAAGCTTCCTGTATGTCATTTCTGATAAGTTGAAACCTAGGTAGGTGATAGG</t>
  </si>
  <si>
    <t>CTGTCTTTGGAAGTTTCTAACAAGAGGAACAAAATAAGATTGGTGTTTTAGAAGTATACC</t>
  </si>
  <si>
    <t>AAAGCAAAACTGTTGCAAGGAGATTAGTAAATACAGGTCTTAACCTAGCAGAGGAGGTAG</t>
  </si>
  <si>
    <t>AGGGTAGAGAATGATTGAGATAGAAATTCAGTAGATTTGGCCAGATAGTGATAAGTTGAG</t>
  </si>
  <si>
    <t>ACTGGCAAATTATTTCCACTTAGATTTAAATAGATATCTTGAGCATAACCTACAAGGCAA</t>
  </si>
  <si>
    <t>ACTCCTTATACTAAAAATATTCTGAATATTTAAAAAGAAAGGATTAAAAGATCAATCAAT</t>
  </si>
  <si>
    <t>AGAAGTTTGGGGACAGAAGGTTTATTCATTCTTGTGCATTAGATCTCATCTAGATCACCT</t>
  </si>
  <si>
    <t>GTTTGAAGAAATCATTCCAGCAATTATCTTGTCTCTCTCCTGCATGGATTTTTTTCCTAA</t>
  </si>
  <si>
    <t>TAGATTGTTCTCATCACCCTAAGCAGTTGTTGTACATCTCTCATCTTAAAAAGAACAGCC</t>
  </si>
  <si>
    <t>TTTCTTAAGTAATCTCAACAGTCCATTTTCTTCTCTTAAAGCCCAACTCATTAGAATTGT</t>
  </si>
  <si>
    <t>CCCTCCTCTTTTCACTTATCTCTTTGAGTACTCTCCTGAACCCAGTCTAGTCAGTCCTTT</t>
  </si>
  <si>
    <t>CAGTAGAACTGGTCCCCCTGCTTACCTCCCTACTCCTCAATACACAGTGAATTCTCAACA</t>
  </si>
  <si>
    <t>AAGAAGCCGGGGGATCCTTTTAAACATAAGACAGATTATGTCATTTCTTTACTCAGAACT</t>
  </si>
  <si>
    <t>ATTCCGTGGTGTGCCATCTCAGAGTAGAGACTAAAAGCCCTTGTCATGGTGTACAGATTC</t>
  </si>
  <si>
    <t>TTCATGATCTGGCTGCTTTGCTATTTTTCCAGTCTGACCTTCTAATGTTCCCCTTGCTCT</t>
  </si>
  <si>
    <t>CCTTGCTCCAGGCACACTTGTGTCTAGGCCAATCGACATATTTGTTTGTCTGTTTCCTTC</t>
  </si>
  <si>
    <t>CACTGAAATATACATGCAAAAACAAAATTTTGTTACCGTGTTCCCCAGCAAAACAATGTC</t>
  </si>
  <si>
    <t>TGGCACCTGGTAGGAATTCATTAAATAGTTGATGGATGGGCGAACGGATAACTAAAGGAA</t>
  </si>
  <si>
    <t>CAACTTCAAGTTCCAGGTATCCAGGGTTTGGTAAAAGGAAATCTGGGGTTTTCAACAAGA</t>
  </si>
  <si>
    <t>TATCAAGTATTAGGAAGACCACGTATGCTGAGAAAGATGATCACTTTTGGACATGTTGAG</t>
  </si>
  <si>
    <t>TTTGAAATGAGTGTGAAACATCAAGGTACAGATGTCTGATGCTATATGTAGTGTAAAATG</t>
  </si>
  <si>
    <t>TAGGAACAACCCTAGGAGAAAAATCGGGCATGAGGATAAAGGATATTTTCATTGTTAGGT</t>
  </si>
  <si>
    <t>GATAATTTAAGCAATGGAAATGACTCACATTAGCAAGGGAAAGTGTCTAAGGAAGACATC</t>
  </si>
  <si>
    <t>CAGTTTTGGAGACTTTTTTTGAGGAATCAGGAAGAGGTAAAACCAGTAAAAGATGAAAGA</t>
  </si>
  <si>
    <t>GGTACAGTGATGGTGAGAATTTTAAAAGAAGGAAAATGTAAACTGTCATAGCTATTAGGA</t>
  </si>
  <si>
    <t>AAGTTGAGTAGAATGAGTTTGCGTGCATCCCACATGCATCTGGGAGGTCATTAACAACTT</t>
  </si>
  <si>
    <t>TATTGAGAACAGTTTCTGTAGAGTAGTGGGAGAAATGAGAGTTTATTGAGTAGAGATTGA</t>
  </si>
  <si>
    <t>GGAAGTGAAAATAGCTACATTACCTATTGAAGAAGGTTGACTGTGGAGTGTAACAGTGAG</t>
  </si>
  <si>
    <t>TATTAGCTTGAGGCAGAGATAAAGGTGAGTGAGAAAATAAGAGTTTCAAAGGTAGGCAAG</t>
  </si>
  <si>
    <t>ATTTTTGGGCTAAATAAAAAGGGCACTTTAAAAAAGGTATAAATAGGTAGAAGAGAGAAA</t>
  </si>
  <si>
    <t>AGGGAGCGAGGTGGGATAATTGAAAGAGGGGATCTCCTGTGGAGACTGAGGTATTAGGCG</t>
  </si>
  <si>
    <t>GAGTAGAGAGTTCAGGTGAAGATGTGAAGGTGAGAGAAGAGGATGGGTAGACATTTCCCT</t>
  </si>
  <si>
    <t>GGTGAAGGAGGTAAGGAGTACTATGATGGAATTAGAGGGGACACACTGAGAGGGTCCACA</t>
  </si>
  <si>
    <t>CTTGACAGACTCTCTTCTATTATGTGTTATGTGAGGTAGATTGTAAAGTCAAAGGCTAGC</t>
  </si>
  <si>
    <t>CTTGAAAAATGTGATATTGTTTTGGAATGGCAACCATGGTGAATACAAAACAGTTACCAG</t>
  </si>
  <si>
    <t>AATAGTATCACCATGTAGCAAATGAGGGTCTGCAACAAAGGCATATTCCTAAATATTTAT</t>
  </si>
  <si>
    <t>ATGTGTACTAGTCAATAAACTTATATATTTTCTCCCCATTGCAG</t>
  </si>
  <si>
    <t>&gt;ENSG00000139618:ENST00000380152 intron 14:protein_coding</t>
  </si>
  <si>
    <t>GTATTGTATGACAATTTGTGTGATGAATTTTTGCCTTTCAGTTAGATATTTCCGTTGTTA</t>
  </si>
  <si>
    <t>AATAATGTCCTGATGGTTTTCCCCCTTTGGTGGTGGTAATTTTAAAGCCCTTTTTAATGT</t>
  </si>
  <si>
    <t>TTTAGATTTTCTAAATCCAAAGATTAGGTTTAAATTATTCTAATGTTTCTTTCAAAGATA</t>
  </si>
  <si>
    <t>ACTTCTTGTGGACTTGTTAAAAAAAATTAGACACACAATCTAGGACTGCTGTTACTGGAA</t>
  </si>
  <si>
    <t>TATATTTTCTATCATGCTACTAATTTTCTTTTTAAAATGTGATAAAAATAGGGCCGGGCG</t>
  </si>
  <si>
    <t>TGGTGGCTCATGCCTGTAATCCCAGAACTTTGGGAGACTAAGGCGGGCGGATCACCTGAG</t>
  </si>
  <si>
    <t>GTCAGGAGTTCAAGACCAGCCTGGCCAACATAGTGAAACCCTGTCTCTACTAAAAATACA</t>
  </si>
  <si>
    <t>AAATAAATAAATAAATAAATAAATAGCTGAGCGTGGTGGCAGGCACCTGTAATCCCAGCT</t>
  </si>
  <si>
    <t>GCTTGGGAGGCTGAGGCAGGAGAATCGTTTGAACCCGGGAGGCAGAGGTTGCAGTGAGCC</t>
  </si>
  <si>
    <t>GAGATCGCGCCATTGCACTCCAGCCTGGGCAACAAGAGTGAAAAACTCTGTCTCAAAAAG</t>
  </si>
  <si>
    <t>AGATAAAAATAGTAAAGATATTCATATTTATACAGCTTTACAAGTTGAAACATCCTTTCA</t>
  </si>
  <si>
    <t>TTTATGAAGAATTAAAAGGGGTACCCTTTTTAGAGAAAAGGAGAGCATGTAAACTTCGAG</t>
  </si>
  <si>
    <t>GAAATTGATATGTATAATTTTATAAAACAGGGCTTGCGCTTTTTTTTTTTTGAGACAGAG</t>
  </si>
  <si>
    <t>TTTCGCTCTTGTTGCCCAGGCTGGAGTGCAATGGTGCAACCTCGGCTCACCGCAACCTCC</t>
  </si>
  <si>
    <t>TCCTCCCGAGTTCAAGTGATTCTCCTGCCTCAGCCTGCTGAATAGCTGGGATTACAGGCA</t>
  </si>
  <si>
    <t>TGTGCCACCACACCTGGCTACTTTTGTGTTTTTTTTACTTTTATATATTTTTTTTTTGTT</t>
  </si>
  <si>
    <t>TAGTAGAGACAGGGTTTCTCCATTTTGGTCAGGCTGGTCTTGAACTCCCGACCTCAGATG</t>
  </si>
  <si>
    <t>ATCTGCCCGCCTCAGCCTCCCAAAGTGCTGGGATTACAGGCGTGAGCCACTGTGCCTGGC</t>
  </si>
  <si>
    <t>CAGGGGTTGTGCTTTTTAAATTTCAATTTTATTTTTGCTAAGTATTTATTCTTTGATAG</t>
  </si>
  <si>
    <t>&gt;ENSG00000139618:ENST00000380152 intron 15:protein_coding</t>
  </si>
  <si>
    <t>GTATGTGTTTGTCTACAATACTGATGGCTTTTATGACAGAGTGTAATTTTATTTCATTAA</t>
  </si>
  <si>
    <t>CTAGTATCTACAAATGGCTTTGTTTAAAGAATGAACACATTAGTGCAGGAATGGATGAAT</t>
  </si>
  <si>
    <t>GAAATCATCATATTTTCTAATTAGCCTGCAGTGGCAGCCTCTGGCCCCTTGCTAGGCCTG</t>
  </si>
  <si>
    <t>CCTCATCCTGCTAAAGTGATCTGTGCTTCCAAATTACTACTTCTTTTCCCCCTTCAAATC</t>
  </si>
  <si>
    <t>TTTCTTATTTTGTCATTGTAAATGCTCTCAGCTAGGTGTTAAAGTAGTCTTACTGATATT</t>
  </si>
  <si>
    <t>CAAATGTGAATAACTGATAGCCCTGAACCTTCTATGAGCTATTTATATTTTCCAAAGAGG</t>
  </si>
  <si>
    <t>ATTCTCCTTAAGCCAATATTATCTAGGTAGAATTTTAGGCAATGGAGAGGTGAAAATAAT</t>
  </si>
  <si>
    <t>ATTGATGACATTAATAGCTAACTTTGAGCATTTTCTAGGTGTAAGATGCTCTTCTAAGCA</t>
  </si>
  <si>
    <t>CTTCACATGCATTAGGTATATCTTGCTTAATCCTCACAGTCACCTTGAAAGAAAGGCACT</t>
  </si>
  <si>
    <t>GTTACTTTGTTTCCATTTTGCAAATGAGAGAACTGAAGCATAGAGAGGGTTAAGTAACTG</t>
  </si>
  <si>
    <t>CCCCAAAGTCACTTAACTAGTAAGTGGAAGTGCTATGATTCCAAAGCAAAGAGTCTGACT</t>
  </si>
  <si>
    <t>CCAGAGTCAAACTCTGAACAAACAAAAAGACACTTTGGGTTAGATATCCTGGGGTGAAAG</t>
  </si>
  <si>
    <t>CAAGCACTTTGAAAGTAAGCCAAGCCTGTGTACAGATCTGACCACCTGAGGTCACATTCC</t>
  </si>
  <si>
    <t>CTAAAATACTTAAACTTCTCCCTTTTGTTTCCCATCTAAGTTTTTGAACTTAAGAGATTT</t>
  </si>
  <si>
    <t>TGTAAAACATCACATTTTTTTATCCTCACAGTACCTTCCTATGGCAGATTTAGCAGGAGG</t>
  </si>
  <si>
    <t>CGTATAAACGGGGTGGAAAAGGTACAGCAGACTGTGGAATGTATGGATCATTTATATTAC</t>
  </si>
  <si>
    <t>ATTAAAATTTTTAGTTTCTAGTAAATAACTTAAATGTTTTTGTAGTGAAGATTCTAGTAG</t>
  </si>
  <si>
    <t>TTAATGAAAATTTTTGGTAAATTCAGTTTTGGTTTGTTATAATTGTTTTTATTGTGTGAT</t>
  </si>
  <si>
    <t>ACATGTTTACTTTAAATTGTTTTTCTTTTTTGTGTGTGTTTATTTTGTGTAG</t>
  </si>
  <si>
    <t>&gt;ENSG00000139618:ENST00000380152 intron 16:protein_coding</t>
  </si>
  <si>
    <t>GTACTCTATGCAAAAAGATTGTGTGTTAACTTTTATGTATTCCCTCATCCCTCTTTCTTC</t>
  </si>
  <si>
    <t>TCTTAACTGTCTCTCGAACTAAAAAGTTGGCTAGAAATCAAATTTTTATGCATTTAATTG</t>
  </si>
  <si>
    <t>TTTTAAGTGCATTATGGTTAAGCATTCTGTAGAAGTCTTTTGAAAAGTGCTGTTTGTCCT</t>
  </si>
  <si>
    <t>GGGGTTTAATGAACTGGATTTTCTTGATTTGGGACATTTTTCTTAGGCATTTATAAATAT</t>
  </si>
  <si>
    <t>AGCCCAATTTATAAAGTTAAATTTGGCCGGGTACAGTGGCTCATGCCTGTAATCCCAGCA</t>
  </si>
  <si>
    <t>CTTTGGGAGGCCGAGGCGGGTAGATCACCTGAGGTCAGGAGTTCGAGACCAGCCTGGCCA</t>
  </si>
  <si>
    <t>ACGTGGCGAAACCCCATCTCTACTAAAAGTACAAGAACTATCTGGGCGTGGTGGCAGGCA</t>
  </si>
  <si>
    <t>CCTGTAATCCCGGCTACTCTGGAGGCTGAGGCAGGAGAATCGCTTGAACCTGGGAGGCAG</t>
  </si>
  <si>
    <t>AGGTTGCAGTGAGCCAAGATTGAGCCACTGCACTCCAGGCTGGGCGATAAGAGTGAGACT</t>
  </si>
  <si>
    <t>CCATCTCAAAAAAAAAAAAAAGAAAAAAGTTAAATTTGAGGGCCAGACATGGTGGCTCAT</t>
  </si>
  <si>
    <t>GCCTGTAATCCCAGCACTTTGGGAGGCTGAGGTGGGCAGATCTCTTGAGCACAGGAGTTT</t>
  </si>
  <si>
    <t>GAGACCAGCCTGGGCAACATGGTGAAAACCCATCTCTACAAACAAATTAAAAAATTAGCC</t>
  </si>
  <si>
    <t>CAGCCAGGCGCGGTGGCTCACGCCTGTAGTCCCAACACTTCGGAAGGCCAAGATGGGCCA</t>
  </si>
  <si>
    <t>ATTACCTGAGGGTCAGGAGTTCGAGACCAGCCTGGCCAACATGGTGAAACCCCAGCTCTA</t>
  </si>
  <si>
    <t>CTAAAAATACAAAAATTAGCCAGGTATGGTGATGCATGCCCGTAATCCCAGCTACTCGGG</t>
  </si>
  <si>
    <t>AGGCTGAGGCAGGAGAATCATTTGAGCCCAGTAGGTGGAGGTTGCAGTGAGCCAAGATCA</t>
  </si>
  <si>
    <t>CGCCACTGCACTCCAGCCTGGGCAACAGAGCAAGACCCTATTTCAAAAAAGGCCAGGTGC</t>
  </si>
  <si>
    <t>GGTGGCTCACACCTATAATCCCAGCACTTTGGGAGGTTGAGGTGGGCAGATCACCTGAGG</t>
  </si>
  <si>
    <t>TCAGGAATTTGAAACCAGCCTGGCCAACATGGCAAAACCCCATCTCTACTAAAAATACAA</t>
  </si>
  <si>
    <t>AAATTAGCTGGACGTGGTGGCACGCGCCTGCAATCCCACTTACTTGGGAGGCCGAGGCAG</t>
  </si>
  <si>
    <t>GAAAATCGTTTGAACCCGGGAGGCGGAGGTTGCAGTGAGCCAAAATTGCACCACTGCACT</t>
  </si>
  <si>
    <t>GCAGCCTGGGCAACAGTGAGACTCCATCTCAAGAAAAAAAAAAAAAAAAAAAAAGAAAGT</t>
  </si>
  <si>
    <t>TAAATTTGAAATGGCCTTATGGTAGATTCCTCCCCCGACACACACTTACTTCATGTTTTC</t>
  </si>
  <si>
    <t>TTTCATTATATATTTTAATGGATACAAAATATAAATAAACACTAAAAGTTAAACAGAAAT</t>
  </si>
  <si>
    <t>ATTTGAATATCAATAATGCCAAATAACTAGAAAATCTCAGAGCTCTAAAACAGCAACAAT</t>
  </si>
  <si>
    <t>TTAGAAACTATATAACCTCTTTTTATTGTAGTTTTTACAGAAACATAATTTAAAGCTTTT</t>
  </si>
  <si>
    <t>TGTTATCAGAGATATATTACATTATGCCAGTGGCAAAAGATGGGATTTATTTCCTCAGCA</t>
  </si>
  <si>
    <t>TCCTTATCTTTAAATTTCTGTACATCTTTCCAAAATTTATAGCTTTGGAAAAGTGATAAA</t>
  </si>
  <si>
    <t>ACTTTTTTTCCTGAATTTTGTTTTAACTTTTAAAAACAGAAATATTGTTTACATCTTGCG</t>
  </si>
  <si>
    <t>TATCTTATATAACAAACATCTGCTTATAGATTCCAGTAAGAAAAGTTGGTTAAACGGTTG</t>
  </si>
  <si>
    <t>TATTATTTTCTCGTACTAAATAGACTGCATAAGGTAGAAGTTAAGAATGATTGCCCTGTA</t>
  </si>
  <si>
    <t>GTCTAAGTGGAAATGTGGAGGCTTTCGTTAGTTTTTTCTGATAATTCAGCAAATCTCTAT</t>
  </si>
  <si>
    <t>TGAGCACTTGCTATGTGCCAGGTACTATTCTGGGTACTAGGGATAATAAAGGAAAACAAA</t>
  </si>
  <si>
    <t>AAAGTCCCTGCCCTGATGAGTCATACATTCTATGTGGAAGGCATAGAAAATATTGAAATA</t>
  </si>
  <si>
    <t>TAAGTGAATTGTGTAGTATGTTAGAAGAAGATACATACTATAAAGATAGATAAAGTTGGA</t>
  </si>
  <si>
    <t>AAGGTGGCAGAGAAAGTTGGGCAAGGAGATGCGATTTTTAATCTAATAAGTAGTTAGGAA</t>
  </si>
  <si>
    <t>GGCTTCACTGAGTCAGCTACATTTGATAAATGACCTAAAGTAAAAGGAGGGAGCATAGGA</t>
  </si>
  <si>
    <t>CTATCCTAGCAAAAGACCCCCAGCCTCTAAGAGGGGAGCATGCTTGAAGTATTTGAGGAA</t>
  </si>
  <si>
    <t>CAGGAAGTTAGTGCAACTGGAGTAGAGTGGGCAGGAGAAGAGTAGTAGTAGATGAGATAC</t>
  </si>
  <si>
    <t>AAAAGGAAGACCTCATAGACCTTCGTAAGACCCTTACCTTTTACTCTGCACGATTTTTAC</t>
  </si>
  <si>
    <t>TGAATAAACCACTGGAAGGCTTAAAGGGTAACATGATCTGACTTTTTTTTGAGACAGTCT</t>
  </si>
  <si>
    <t>CACTCTATTGCTCAGGCTGGAGTGCAGTGGTGCAATCTCGGCTCACTGCAGCCTCCACCT</t>
  </si>
  <si>
    <t>CCCAGGTTCAAGCGATTCTCCTGCCTCAGCCTCCCGTGTAGCTGGGACTACAGGCGCGCA</t>
  </si>
  <si>
    <t>CCACCGTGCCCGGCTGATTTTTGTGTTTTTAGTAGAGACAGGGTTTCACCATGTTGGCCA</t>
  </si>
  <si>
    <t>GGTTGGTCTCAAACTCCTGACCTCAGGATCCACCCTCCTCGGCCTCCCAAAGTGCTGGAA</t>
  </si>
  <si>
    <t>TTACAGGTGTGAGCCACTGTGTCCAGCCTGATCTGACTTATTTTTGAAAAAATAATTCTG</t>
  </si>
  <si>
    <t>GCTGTTTGTTGAGGAGAGGGGCAAAGATGGACACACAGAGACCACTTAAGCTATTGCAGA</t>
  </si>
  <si>
    <t>AATACATGTGAGAGGTGGTTGGTTGGACCAGGGAAGTGGCAGTGGAATTGGTGGAAAGCA</t>
  </si>
  <si>
    <t>GTTGGACTCTGGGGTATTTTGAAAGTGGCACTATTAGGAGTTGCTCAAGGATTAGATATA</t>
  </si>
  <si>
    <t>AAACGTGAGAGAGGAGGAGAATAAGAATGGCTGTGAAGATTTTGGCCTTAGCAGCTGGAA</t>
  </si>
  <si>
    <t>GGATAGAGTTGTATGTAACTACTAGAATTGAGAAGACCAAAGATGGAGGGAAATGGAGAG</t>
  </si>
  <si>
    <t>TTTGGTTTTGGACATTTGAAGCTTGAGATGTAATAGTAGACAGCCAAGTGGAGATGTTAG</t>
  </si>
  <si>
    <t>GTAGGCAGTTGGATATGGAAGTCTATACACAGGTAAAGTATAGGCCAAATAAATCAATTC</t>
  </si>
  <si>
    <t>ACAAGTCATCGGCATATAGATGGACTTGAAGGCCATGAAAAAGAGACTGAGAAAGAGCAG</t>
  </si>
  <si>
    <t>CCAGAAAGTTAGGAATAAATGCAGAATGGGGTGTTGCATTCCAAATGAAGATGGAATTTT</t>
  </si>
  <si>
    <t>AGGGAATAGAAAATGACCAGCTGTGGAAGCTGCTTCTAATAGGTAAAGTAAGATGAGGAC</t>
  </si>
  <si>
    <t>TGAGATTGGCCGCTGGATTTAGCACTGCAGAAGACATTACTAATGTTATTAAAAATAGCT</t>
  </si>
  <si>
    <t>CAATAGATTGGTGGAGTGATATCCTGATTAGAATGCAATTAAAGAGCAGTTGAAGAGGAG</t>
  </si>
  <si>
    <t>GAATTGGAGACACAGAATACAGTCGATTCTTTTGGGAGTTGCCAAAAAGAAGCAGAGAGA</t>
  </si>
  <si>
    <t>GGGACATTGCTTGGAGAGGAAGTAGGATCAAAGAGTCTTAGTTTTGGCTTGTTTTAAGGT</t>
  </si>
  <si>
    <t>AGAAAAAAACCGTTTCTTATGCTGATTCACATTGTTCAGTAGAGAGGGAAAAAATTGATG</t>
  </si>
  <si>
    <t>ATGCAGGAGAGAGAGGAGGCATTTCCTGATCGTTGGCCTTGTAGGCAGCAAGGGGTAGGA</t>
  </si>
  <si>
    <t>GCTAGTGCACAAATGGTAGAAGAGGGCAAAGTGTAAGGATGCAGATGCTTGGAAGAGGGC</t>
  </si>
  <si>
    <t>AAAGTGTAGGGATACAGATGCTGTGAGTGGATAGATATGAGGGTGGGAGCTTATGGAAGT</t>
  </si>
  <si>
    <t>TCTCTTTTGATTACTTCTGTTGTCTTAGTGCTAAGAGTATGAATGAGAAAGGAGGAGTTA</t>
  </si>
  <si>
    <t>GAGATTTGAGAACAGAGGGGACAGGATCAAAGAGAGCACCAAGACTAAGAAAGGCAGTTC</t>
  </si>
  <si>
    <t>TCAGGCGTGATTTCTAAAAAAATCTCTTTCATAAGAAAAATAATCTAAAATATAATTATT</t>
  </si>
  <si>
    <t>TAAAATCAAGGATCTCATTTTTCAGGAACAAATATGAGTTGAAATCATTCTGTTGACTGT</t>
  </si>
  <si>
    <t>TAAGTGGAATTTTTTGTTTTGTTTTTATATTTTGAGATAGGGTCTCACTCTTGTCCAGGC</t>
  </si>
  <si>
    <t>TGGAGTGCAGTGGCACTATCATGGCTCACTGCAGCCTCAACCTCCTGGGCTCAAGCAATC</t>
  </si>
  <si>
    <t>CTCCCACCACAGCCTCCTAAGTAGCTGGGACCACAGATGTGAGCTACCACTCTTGGCTGA</t>
  </si>
  <si>
    <t>TTTTTTTTATTATTTTTTGTAGAGATGTGGGGGTCTCACTATGTTGCCTAGGCTGGTCTC</t>
  </si>
  <si>
    <t>AAACTTCTGGCCTCAAGCAATCCTCCTGCCTCAGCTTCCCAAAATGCTGGGAGTATAGGC</t>
  </si>
  <si>
    <t>ATGAGCCACCATGCTCAGCAATGAAGTTTTTATCAGTATGATACTTTGATACATGTCAAA</t>
  </si>
  <si>
    <t>TAATTTTCTGAAATTATATTGTAGATCATATGAACTCATAAAAACTTAATGATCTTGAAC</t>
  </si>
  <si>
    <t>AATGTAGTTTTTGTACAGAGAATAGTTGTAGTTGTTGAATTCAGTATCATCCTATGTGGT</t>
  </si>
  <si>
    <t>TTTTATGATAATATTCTACTTTTATTTGTTCAG</t>
  </si>
  <si>
    <t>&gt;ENSG00000139618:ENST00000380152 intron 17:protein_coding</t>
  </si>
  <si>
    <t>GCAAGTTTAAAGCATTACATTACGTAATCATATACGGCAGTATGGTTAAGGTTTCTGTGT</t>
  </si>
  <si>
    <t>AGTCTGTGACTTCCATGTCAAAATGTTGCACAAGCCAGTTGTCAGTGACAGTTGCCATCC</t>
  </si>
  <si>
    <t>CACACTGCTGTTCTCCTGTCATCCCTAGCCCCCATTTAAGAGAGATCACACATTCATGCA</t>
  </si>
  <si>
    <t>TTGCTTGCTTCCCTCTTTCCCCACCCCCTCCTTAACCTCTTGATGTATGAGAAGAATATG</t>
  </si>
  <si>
    <t>AGTTACTAATTTGATCCACTATTTGGGGATTGCTAATAAAGCATTTTTGCATTTTATTTT</t>
  </si>
  <si>
    <t>TTGCTTTTTAAAAATAATTGATATTTTAACAATATGAAACAATATATTCCTAGCTACAAA</t>
  </si>
  <si>
    <t>ATTTTTAATTCTCAGTATTTCTTAGATAAATTCAGTTTTTATTCTCAGTTATTCAGTGAC</t>
  </si>
  <si>
    <t>TTGTTTAAACAGTGGAATTCTAGAGTCACACTTCCTAAAATATGCATTTTTGTTTTCACT</t>
  </si>
  <si>
    <t>TTTAG</t>
  </si>
  <si>
    <t>&gt;ENSG00000139618:ENST00000380152 intron 18:protein_coding</t>
  </si>
  <si>
    <t>GTAAATTAATTTGCACTCTTGGTAAAAATCAGTCATTGATTCAGTTAAATTCTAGAAGTT</t>
  </si>
  <si>
    <t>TTACATTTAAATTTTAAATGCTTACTAAGGATGCTCAATTTCTTAGATGTACTGATAATT</t>
  </si>
  <si>
    <t>TTAGTATAAAAAGCATATTCTTCAGACAGTTAAAGTTTTTGTGCAGTTTTTGGGAGGTCC</t>
  </si>
  <si>
    <t>AGAGATCTTTCTTGAGCTTAAATAATGCATTTCCAATTAAAAAGCAAAATAAATTTGCAC</t>
  </si>
  <si>
    <t>CATTTGATTTTGGTATCTGTAGCTTGCTGCCCTCTTGTTCTCATAGCTTTGCTTTGATCA</t>
  </si>
  <si>
    <t>GATCCCTATTCCACTCTGGATTAGAGAATTACATTTTAGTACTTTTCAAATATGTAATAG</t>
  </si>
  <si>
    <t>ATACACTTTTTATCTCTATGTAGATTTTAAACTACATAACAGGACTCTTTGTCATATTGA</t>
  </si>
  <si>
    <t>ATGGTCTGCAGTATTGCTATCTGAAATTACCGATAATATTGTACATTCAGATTCACTTAA</t>
  </si>
  <si>
    <t>GAGGTAACCTTGCAGAGAATTTACTTCTGTGGTATTCTGGATCACTCTAAAGAGAATGTT</t>
  </si>
  <si>
    <t>TTATAAATTAAACATTTTTAAGGTAAAGATATATTTTGTTTGGCATTAGTTCCATGTTGG</t>
  </si>
  <si>
    <t>ATTGATTGCTTTTTACTGAAAGCATTCCATCAAGCTGAAACAGTCTTTTGTTTTATGTTG</t>
  </si>
  <si>
    <t>CTTAGAACATCAAGCTTGCAGTGGCTTTCATTTTCTTGTTTTTGTTTTTTTTTAAATCAA</t>
  </si>
  <si>
    <t>ATCAATGCATGTGCATAATTTGGAAACTCAAGTAATATAAGACATATAACCAAAAAAAAG</t>
  </si>
  <si>
    <t>CAGTTGCTAGCACAACCCTCCCCATCCTCATTCATGGTCCCAAGAGGCAATCGTTTCCAG</t>
  </si>
  <si>
    <t>TCTGTTTGACTATTTTTTAGCTTGTACTGCTGTCTTCTTTCTCTCTTCAGTTTAGACAGC</t>
  </si>
  <si>
    <t>AACCGTTAACTTCCTGCTATGGAAAATGAGGATTTCATTGTCTTACTCCAACACTGCTAC</t>
  </si>
  <si>
    <t>ATATTTCTCTACCCTCTTCCCCATCTTCCCTCTACTAATACAGCATGATTTTTAGTGAAA</t>
  </si>
  <si>
    <t>TCTGTATTCAGTGTATACATTATAATGACTGAAAAATATTTTTTGCAATTTAATACCTAA</t>
  </si>
  <si>
    <t>TCGACTGTGATCACATTTCCTTTCTTTACAGCTTACTGCTTTCCATGAAGTTATTAACTG</t>
  </si>
  <si>
    <t>TCCTTTTCATTTCTCTTAATTTTCTGTGTCCTTACACAGGAGCTATAAAAATCCTGCCCA</t>
  </si>
  <si>
    <t>ATATGTTAAAATTTCTCCATTGGTTCCATTTCTGTTTCTTGGAGAACCCCTGGACCTCTT</t>
  </si>
  <si>
    <t>CATATGCTTACTCCATTCTGAAGTGCTCATTTTCTATGTGTGCCATACAGCTCTCATTCT</t>
  </si>
  <si>
    <t>GTAAATTATTCTTACCTCTTTTCTGTGTTAGAAACCCCATTTCCTGGTTTCCATGTCATC</t>
  </si>
  <si>
    <t>TTTCTAGAGTTTTTCCCCCAATTTTAAGGGCCCACAACTCTCAGAGGCTTGTTGGGAAAA</t>
  </si>
  <si>
    <t>GGAGCATGCAAGCTTTTTGATATCTTAGGGTAAGGTTGGCTGGATATAGAATTCTAGGTT</t>
  </si>
  <si>
    <t>GAAATAATTTCTTCAGAATTTTTAAGACATTTCATTTATCTTCTTTAGCATAGCTCCTGC</t>
  </si>
  <si>
    <t>TAATTGCAGTGCATTCTTTTTTTTTTTTTTTTTTTTTTTTTTTTGAGACAACGTCTCACT</t>
  </si>
  <si>
    <t>GTGTTACATAGGCTGGAGTGTTTCATTTTGTACAGATGAGGTCTCCCTGTGTTGCCTAGG</t>
  </si>
  <si>
    <t>CTGGTCTTGAACTTCTGGGCTCAAACGGTCCTCACGCTTTAGCCTCCGAGAGTGCTGGGA</t>
  </si>
  <si>
    <t>TTACAGACATGAACCACTGTACCTGGCCTGCGGTGCTGTTTTTATCTTCAGTCATTCATT</t>
  </si>
  <si>
    <t>ATGTGCTCTGGTTTTAAGAAGTTAAGATTGTTTTGTCTTTATTTTTATTTATTTATTTAT</t>
  </si>
  <si>
    <t>TTTTGAGACAAAGTCTCGCTCTTGTTGCCCAGGCTGGAGTGCAATGGCGTGACCTCTGCT</t>
  </si>
  <si>
    <t>CACTGCAACCTCCGCCTCTCGGGTTCAAGTGATTCTCCTGTCTCAGCCTCCCGAGTAGCT</t>
  </si>
  <si>
    <t>GGGATTACAGGTACCTGCCACCACACCCAGCCAAATTTTGTATTTTTAGTAGAGACAGGG</t>
  </si>
  <si>
    <t>TTTCACCATATTGGCCAGGCTGGTCTCATCCTGACCTCAGGTGATCCACCTGCCTCAGCC</t>
  </si>
  <si>
    <t>TCCCAAAGTGTTGGGATTACGGGCATGAGCCACCACGCCCAGCCTGTTTTGTTGTTATTT</t>
  </si>
  <si>
    <t>AAATTTCACAGTAATGTACTTTGGTGTCTTTTTTTTTTTTTTTTTTTTTAACTTTTTTTT</t>
  </si>
  <si>
    <t>TTCCTTTAATTCTTGGCCCAGATGCTTACTGGCACTTACTCTAGAAACACATAGTCCTTC</t>
  </si>
  <si>
    <t>ATTGAGTTCTGGAAAATTTTCTTTAAGTGGTTCTTTTATAATTTCCCTCCATTTTTTTCT</t>
  </si>
  <si>
    <t>CTAGTTTTTTCTGGAACTCCTGATGTTTGGACACTAGGCCTCCTATATTGTTCCTATAAT</t>
  </si>
  <si>
    <t>TTTCTTGTCTTTTCTCCTACTTTCTATTTGATTGTCTTTTTTTATTCTAACTTCTGGGAT</t>
  </si>
  <si>
    <t>GGTTTTTAATTTTTTTCTTCTAATTCTTTATTAATATGCCATGTTTTATAGATTTGTCTT</t>
  </si>
  <si>
    <t>TAAATATTTTTACATAATTTTGTAACAAAATACAAAAAAAGCAATTCCTAAAAATTTAGA</t>
  </si>
  <si>
    <t>AAGTCAAATGAAAGCAAAGAACTTAAGTGTGTTTTCAATTAGAGCATAATCATACCAAGA</t>
  </si>
  <si>
    <t>AAGTATTTCAAGTAACTTAAAAAATGTTTTATGTCCCTAGTGGTATATACCCCAAGAACA</t>
  </si>
  <si>
    <t>ACAATAGCAACAACAACTATAAAATGAAACAAAATCTTAAGCTATTGTTAGTAATCATAT</t>
  </si>
  <si>
    <t>TGCTGGTGGTAGTGTTGGTATTCCTATTCTGAAGTTATAGTGGATGTGAAGTATGTTGTA</t>
  </si>
  <si>
    <t>TGTGTATACTCTTTTACGTATATTTGTTGTATGTGAGTAATTATATGATTATAGAGAACA</t>
  </si>
  <si>
    <t>GGGATCTTTTTATCAGAGAAAGGTGCAGATGTGAGATTGAAGTAAAAGAAAACTTGTGGT</t>
  </si>
  <si>
    <t>TCTGCATTTGTATTGGAAATATCATTATGAACTCGAGATCTATATTATCTTTAAAAAATA</t>
  </si>
  <si>
    <t>CATGCTGGCTGGGCACAGTGGCTCACACCTATAATCCCAGCACTTTGAGAGGCCAAGGTG</t>
  </si>
  <si>
    <t>AATGGATCACTTGAGGTCAGGAGTTCAAGACCAGCCTGGCCAACATGGTGAAACCCCGTC</t>
  </si>
  <si>
    <t>TCTACTAAAAATATAAAACTTAGCCAGGCATGATGGCATGCTCCTGTAGTCCCAGCTACT</t>
  </si>
  <si>
    <t>GTGGAGGCTGAGGTGGGAGAATCACTTGAACCTGGGACGTAGAGGTTGCAGTGAGCCAAG</t>
  </si>
  <si>
    <t>GTCGCACCACTGCACTCCAGCCTGGGCGACAAAGTGAGACCCTGTCTCAAAGAAAAAAAA</t>
  </si>
  <si>
    <t>AAATATGCTTATTGGTTTCATCTATCAAAAAGAACAAAAAAAAAAAAAAAAGGAATAATC</t>
  </si>
  <si>
    <t>CAGTAGTAGTGAGTAACCCTAGCTCTCAGACTGTTTTCTAAGTACTGTTTTCTCTTAAAA</t>
  </si>
  <si>
    <t>GGATGCAAGGTGTCTTGAAGAAATGGCTGATTCCAGATTCAGAGGAGGAAATATATGAAT</t>
  </si>
  <si>
    <t>CTGGAAAGTCTTGACATACCAGAAAAAAACTAAGCATCAAACACTACTAGTGTCATGTCA</t>
  </si>
  <si>
    <t>AAAGGACTTAGGAGTGTAATAGAATAGATTCTTACTGATCACAGATAAAATAATTTGAGC</t>
  </si>
  <si>
    <t>ATCAGAAAGGATAATAACAGGCTGGGCACACTGGCCCACACCTGTAATCCCAAGATTTTG</t>
  </si>
  <si>
    <t>GGAGGCCGAGGCAGGCAGATCACTTGGGGTCAGGAGTTTGAGACCAGCCTGGCCAACATG</t>
  </si>
  <si>
    <t>GTGAAACCCCTTCTCTACTAAAAAATACAAAAATTAGGTAGGCCTGGGGGCGGGTGTCTG</t>
  </si>
  <si>
    <t>TAATCCCAGCTATTTGGGAGGCTGAGGCAGGGAGAATTGCTTGAACCCAGGAAGCGGAGG</t>
  </si>
  <si>
    <t>TTGCAGTGAGCCGAGATTGTGCCACTGCATTCTAGCCTGGGTGACAGAGCGAGACTCCAT</t>
  </si>
  <si>
    <t>CTCAAAGAAAAAAAAAAGGATAATAACAGCAAAAAATTGAAATTCATAACAAATGATAAC</t>
  </si>
  <si>
    <t>TTCTATTCTCATTGTTTTAAAAACTAAAGCCCAGGCACAGTGTCTCACGCGTGTAATTGC</t>
  </si>
  <si>
    <t>AGTACTTTGGGAGGCTGAGGTGGGCATACTCAGGAGTATGAGACCAGCCTGGGCAACATG</t>
  </si>
  <si>
    <t>ACAAAACCCCATCTCTACAAAAAATACAAAAATTAACCAGGTGTGGTGGCATGTGCCTAT</t>
  </si>
  <si>
    <t>AGTCCCAGCTACTTGAGAGGCCGTGGTGGGAGGATGACCTGAGCCCAGGAGGCAGAGGTT</t>
  </si>
  <si>
    <t>GCAGCGAGTTGAGATCGTGCTACTGCACTTCAGCCTGGGTGACAGAGCCAGAGCCAGACC</t>
  </si>
  <si>
    <t>CAGCCTCAGAAAAACAACAAAAACTAGGTAAAAGGAGAAAAAAATCAAGCATTTATCTTT</t>
  </si>
  <si>
    <t>CTTCTCTTATATGATCTATATTTTGGGACCCTCAAGTAGATGAGGGGAAGTTTCTGTTTA</t>
  </si>
  <si>
    <t>TAAAAATGTTTCAACAAATAAGGAATAATAGAATTAAAATATAACCATTTCGCAACCCTC</t>
  </si>
  <si>
    <t>AAATTAGGGTTGTCTTTTCTTCTAATTCTTTTTTTTTTTTTTTTTTTTTTTTTTTTTTTT</t>
  </si>
  <si>
    <t>TTTTGAGATGGAGTCTCGCACTGTCGCCCAGGCTGGAGTGCAGTGGCACGATCTTGGCTC</t>
  </si>
  <si>
    <t>ACTGCAACCTCTGCCTCCTGGATTCAAGCGATTCTCCTGCCTCAGCCTCCTAAGTAGCTG</t>
  </si>
  <si>
    <t>GGATTATAGGCACCCACCACCACACCTGGCTAATTTTTTTGTATTTTTAGTAGAGACAGG</t>
  </si>
  <si>
    <t>GCTTCACTATGTTGGCTACGCTGGTGTTGAACTCCTGACCTCGTGATCTGCCCGCCTTGG</t>
  </si>
  <si>
    <t>CCTCCCAAAGTGCTGGGATTACAGGCTTGAGCCTGTAAATCCAGAAAAGGATTACAGCCC</t>
  </si>
  <si>
    <t>TTTTCTTCTAGTTCTTAAAGTGAATTTGTGTCTACCAACATAATTTTCAAGAGACCTTTA</t>
  </si>
  <si>
    <t>TTATTCCCTAAATGTTTTTCTTTTTTTTGTGACATTCAGTTCTTGTTTCATAGATACAGT</t>
  </si>
  <si>
    <t>ATCTTCTCATCTTTCTAAAGCTAATGATTAATGTTTTATTTTCATTTTCGTTTTTTCTGC</t>
  </si>
  <si>
    <t>TCCCTGCATTTTTTTTTTTTAATGAAAACCTTTGTCTATTTGAGTCTCTCTGGTTAGAGA</t>
  </si>
  <si>
    <t>CTTTCCTCAATGGTGATCATTCACTGATCCAGAAGTTGTATGTGAGGTGAGGCTTGTCAG</t>
  </si>
  <si>
    <t>CTCATAGGGTAGTAATGTAGTGATTTAGTTTTTAACTAGGAGACCCTCAAATATCAGTGA</t>
  </si>
  <si>
    <t>CTGTTCTGAGAGCTGAGCAGAGTAAGGAAATTAATAGGGAGACTCATTGTCAGTGTAAGA</t>
  </si>
  <si>
    <t>ATTTTATTTCAGTTTGTTGTTTGTTGTTTGTTTTTTGTTTTTTTGTTTTTTTTTTGGTTT</t>
  </si>
  <si>
    <t>TTTTTGTTTTTTTTTTAGATGGAGTCTTGCTCTGTTGCCCAGGCTAGAGTGCAGTGGTGC</t>
  </si>
  <si>
    <t>GATCTCGGCTCACTGCAACCTCCACCTCCCAGGTTCGAGGAATTCTCCTGCCTCAGCCTC</t>
  </si>
  <si>
    <t>CCGAGTAGCTGGGACTACAGGCGCCTGCCACCACCCCTGGCTAATTTTTTATTTTTAGTA</t>
  </si>
  <si>
    <t>GAGACGGGGTTTCACCATCTTGGCCAGGCTGGTCTCCAACTCCTGACCTTGTGATCCACC</t>
  </si>
  <si>
    <t>CGCCTCGGCCTCCCAAAGTGTTGGGATTACAGGCGTGAGCCACAGCGCCCGGCCCAGTTT</t>
  </si>
  <si>
    <t>TGTTTTCAATAATAGCATCTCACCCCCACCCTGGCTGCGTCTGCTCAGTATTCCAGAGTC</t>
  </si>
  <si>
    <t>CACGATATGTATGGTTCAGCCCTCCAGAAAATAAAGTCTCCTGCATTTTTTTTTTTAATG</t>
  </si>
  <si>
    <t>CTGCAGCAAGAATAGGGTCCTGGGTTCTTTTTTAGTATGAGGGAGAGACAGCCACCTGGC</t>
  </si>
  <si>
    <t>TACTTGGGATAGGAAAGAAAATCTGGTGTTTCAACTACGTTTGTACAAAATGTCAACCAT</t>
  </si>
  <si>
    <t>TTCTTCCTATTTTCAGCCCCACCATATGCTCCTGCCTTCACAGGTACCTGTTGCCTCCAA</t>
  </si>
  <si>
    <t>TTTCTGAGTGTTTTCCTTTAATTATTTTGTTTCATGTTAACTCCTTACAACAAGTTTGGT</t>
  </si>
  <si>
    <t>GGCTGAATAACCTTGGGCAAGTTGTGTAGTTTCTCATATACTTTAGTTTTATCGTTGTCT</t>
  </si>
  <si>
    <t>GTAAAATGGAGATGAGTCTTCAGATTATTGTGAAGATAATTTGTTTGTTTGTTTTTTGGA</t>
  </si>
  <si>
    <t>GACGGAGGCACGCTCTGTCCCCCAGGCTGGAGTGCAGTGGCACAATCTCGGCTCACTGCA</t>
  </si>
  <si>
    <t>CCCTCTGCCTCCCAGGTTCAAGCAGTTCTCCTGCCTCAGCCTCCCGAGTAGCTGGGATTA</t>
  </si>
  <si>
    <t>CAGGCGCCCACCACCTCACCTGGCTACTTTTTTGGTTTTTAGTAGAGACGGGGTTTCACC</t>
  </si>
  <si>
    <t>ATGTTGGCCCGGGTGGTCTCGAACTCCTGACCTCAGGTGATACGCCTGCCTCGGCCTCCC</t>
  </si>
  <si>
    <t>AAAGTGTTGGGATTACAGGCATGAGCCACCTTGCCTGGCCAAAGATTAATTGTTAATATA</t>
  </si>
  <si>
    <t>CATAAAGCGCTTAACACCATGCCAGGTACCTTAGTAAGTGTTCGATGAATATTTGCTTTT</t>
  </si>
  <si>
    <t>TGTATTAGCCATAATCATTCTCAGGCTGCTTTGTCATTTACTTGTTCCACAAATTCTTAG</t>
  </si>
  <si>
    <t>CTTCCAAAATTTTGGTGATACCTCATTTCCTATTCTCTCTAGTTGCCTTTGTCCATGTAG</t>
  </si>
  <si>
    <t>ATTTTTTGAGGAAGCTTGGGTAAATAAGTGTATTTTAAACTATTATGTTTAAATCGAAGT</t>
  </si>
  <si>
    <t>TCCTTTTATCTGTTTTCTAATAGAAACATTTAAATAGCATTAAGAACTTGTAGCAGTATA</t>
  </si>
  <si>
    <t>AACAATATGTTTGAGAAGTACTATATTGTGAAAATATTTTCACTTTTATACAGTTTTTTA</t>
  </si>
  <si>
    <t>CTTATTTACTGTCTTACTAATCTTCCTAAGACTTTTTAAAGTGAATATTTTTAAGGCAGT</t>
  </si>
  <si>
    <t>TCTAGAAGAATGAAAACTCTTATGATATCTGTAATAGAATTGAATACATATTTAACTACT</t>
  </si>
  <si>
    <t>AAATCAATATATTTATTAATTTGTCCAG</t>
  </si>
  <si>
    <t>&gt;ENSG00000139618:ENST00000380152 intron 19:protein_coding</t>
  </si>
  <si>
    <t>GTATGATGTATTCTTGAAACTTACCATATATTTCTTTCTTTTGATACAATTAATTTGTTT</t>
  </si>
  <si>
    <t>GTTTGTTTGAGATGGAGTTTCGGTCTCTTGCCCAGGCTGGAGTGCAATGGCGTGATCTTG</t>
  </si>
  <si>
    <t>GTTCACTGCAGCCTCCACCTCCCGGGTTCAAGTGATTCTCCTGCCTCAGCCTCTCAAGTA</t>
  </si>
  <si>
    <t>GCTGAGCCACCACACCTGGCTAATTTTGTATTTTTGGTAGAGAAGGGGTTTCATCATGTT</t>
  </si>
  <si>
    <t>GGTCAGGCTGATCTCGAACTCCTGACCTCAGGTGATCCACTAATCTCAGCCTCCCAAAGT</t>
  </si>
  <si>
    <t>TCTGGGATTACAGATGTGAGCCACTGTGCCTGGCCTGATACAATTAACTTGAATGTTATA</t>
  </si>
  <si>
    <t>TATGTGACTTTTTTGGTGTGTGTAACACATTATTACAG</t>
  </si>
  <si>
    <t>&gt;ENSG00000139618:ENST00000380152 intron 20:protein_coding</t>
  </si>
  <si>
    <t>GTAAAATTAGTTATATGGTACACATTGTTATTTCTAATATGAGAACAAAGTCTTAGAGAC</t>
  </si>
  <si>
    <t>TTTGAATTTAACATTTTTAATGAGTAAATTGTTTTTATTTTGAGTAGTAAATTGACTTTA</t>
  </si>
  <si>
    <t>TTTTTTAGTATCTAGGGTATTCTTTTTTGGTGTTAGACAAAGAATAGCAACAAGGGACAG</t>
  </si>
  <si>
    <t>AAATATCAGGTCTAAGCCATTTGTAATATTTTTCCTGAATTCTTACCTATATGATGTGGC</t>
  </si>
  <si>
    <t>TTTTGCATTTTTGTCATGGTAGTTATTAGCTTTCATGTGTTATTATGCCTGGAACTAGGA</t>
  </si>
  <si>
    <t>CCTATTGTGGTGTCAATTTTAATATTAAAAATCATGGTGTTTTGATGTTTATATGACATA</t>
  </si>
  <si>
    <t>AATTTTATTTTTTCGTATCTCCCTTTTGTTGTTGCTGAAGATTTTATGTTTTTCTGCATT</t>
  </si>
  <si>
    <t>TCCTCATGATTTATATAGATGTAACATGTTCTATAGGACATGTAATTTACATGTCCTATA</t>
  </si>
  <si>
    <t>GAACTATAAGTTACATGTCCTATAGAACTTACAGTTCTATAGTTATCTGCAGAAATATTG</t>
  </si>
  <si>
    <t>CTCCTTATGCTTTATTTGCTTAAAATTATCACTAGATCATACTATTTTCATAAATAAATG</t>
  </si>
  <si>
    <t>AATATGAAATCATTCACAGGCATACCTCAGAGATACTGTGGATTTGATTCTAGACCACCG</t>
  </si>
  <si>
    <t>CAATAAAGCAAATATTACAGTAGAGCAAATCACACGAATATTTTGGTTTCCCAGAGCATA</t>
  </si>
  <si>
    <t>CAAAAGTAATGTTTACACTATAGCATAATCTCTTAAATGTGTAGTAGCATTGTATCTAAA</t>
  </si>
  <si>
    <t>AAAAACAATGCACATACCTTAATACACTTTATTGCTAAAAAATGCCAATGATCATCTGAG</t>
  </si>
  <si>
    <t>CCTTCAGTGAGTTGTAATATTTTTGCTGGTGGAGGATCTTTCCTCAATGTTGATGCCTGC</t>
  </si>
  <si>
    <t>TGAGTGATCAGAGTGGTAGTTGGTGAAGGTTGGGGCAGTTGTGGCAATTTCTTAAAATAA</t>
  </si>
  <si>
    <t>GACAATGGCATTTGCAACATTGATTGGCTTTTCCTTTCATGAAAGATTTCTCTGTAGCAT</t>
  </si>
  <si>
    <t>GCAATGCTGTTTGATAGCATTTTATCCATGGTAGAACTGCTTTCATAATTGGAGTCAATT</t>
  </si>
  <si>
    <t>CTATCAAACTCTGCTTTATCAGAATATTATGTAATATTCTAAATCCTTTGTTGTCATTTC</t>
  </si>
  <si>
    <t>AACAATATTCACAGCACCTTCGCCAGGACTAGATTCCCTCTCAAGAAACTACTTTCTTTG</t>
  </si>
  <si>
    <t>CTTATCCATAAGAAGCAGCTCTGTATTAATCTGTTCCCACACTGCTATAAAGAATACCTG</t>
  </si>
  <si>
    <t>AGACTGGGTAATTTCTAAAGGAAAGAAGCTTAATTGACTTACAGTTCCACATGGCTGAGG</t>
  </si>
  <si>
    <t>AGGCCTCAGGAAACTTACAATCATGGCGGAAGGCAAAGGCAAAGCAAGTACCCTTTTCAT</t>
  </si>
  <si>
    <t>AAGGTGGCAGAAGAGAGAGTGCAGGGGAAACTGCCACTTGTAAGCCATCAGATCTCATAA</t>
  </si>
  <si>
    <t>GAACTCCCTCACTAGCACAAGAATAGCATGGGGGAAACCACCCCCATGATCCAATCACCT</t>
  </si>
  <si>
    <t>CCCACCAGGTCTCTCCCTCAACACATGGGGATTACAATTTGAGATGAGATTTGGGTAGGG</t>
  </si>
  <si>
    <t>ACACAGAGCCAAACCATATCATTCTGCCCTGGACCCTCCCAAATCTCGTGTCCTTTTCAC</t>
  </si>
  <si>
    <t>ATTTCAAAACCAATCATGCCTTCCTAACAGTCTCCGAAAGTCTTAACTAATTCCAGCATT</t>
  </si>
  <si>
    <t>AACTCAAAAGTTCAAGTCCAAAGTCTTCATCTGAGACAAGACAAATCTCTTCCACCTATG</t>
  </si>
  <si>
    <t>AGCCTGTAAAATCAAAAGCAAATTCTTTACTTCCAAGATACAATGGGGGTACAGGCATTG</t>
  </si>
  <si>
    <t>GGTAAATGTTCCCATCTCAAGTGGGAGAAATTGGCCAAAACAAAGGGGCCACAGTCCCCA</t>
  </si>
  <si>
    <t>TGCAAGTCCGAAACCTAGCCAGGCAATCAATGAATCTTTTTTTTTTTTTTGAGACAGGGT</t>
  </si>
  <si>
    <t>CTTGCTCTGTTGTCCAGGCTAGAGTGCAGTGGAGAGATACTGGCTCACTGCAACCTCCGC</t>
  </si>
  <si>
    <t>CTCCTGTTTCAAGCAATTCTCATGCCTCAGCCTCCCAAGTAGCTGGGATTACAGGTGTGC</t>
  </si>
  <si>
    <t>ACCACCATGCCCAGCTAATTTTTGTATTTTTAGTAGAGATGGGGTTTCACCATGTTGGCC</t>
  </si>
  <si>
    <t>AGGCTAGTCTTAAAACTCCTAGCCTCGCTGGGTGGGGTGTCTCATTCCTGTAATCCCAGC</t>
  </si>
  <si>
    <t>ACTTTGGGAGGCTGAAGTGGGCAGATCACAAGGTCAGGAGTTGAAGACCAGCCTGGCCAA</t>
  </si>
  <si>
    <t>CATGGTGAAACCCTGTTTCTATGAAAAATTCAAAAATTAGCTGGGCGTGGTGGCACGCGT</t>
  </si>
  <si>
    <t>CTGTAATCCCAGCTATTCCAGAGGCTGAGGCAGGAGAATTGCTTGAATCCAGGAGGCAGA</t>
  </si>
  <si>
    <t>GATTGCAGTAAGCCAAAATCACACCACTGCACTCTAGCCTGGGCAACAAAGCAAGACTCT</t>
  </si>
  <si>
    <t>GTCTCAAAAAAATAAATAAAAAAAAATAATAAAAATAACTCCTAGCCTCAAGTGAGCCAC</t>
  </si>
  <si>
    <t>TGCACCCAGGCCAGTCATTAAAGCTCTAAAATCTCCTTTGACTCCATGTCTCACATCCAG</t>
  </si>
  <si>
    <t>GGCATGCTGATATAAGGGGTGGGCTCCCACGGCCTTGGGCAGCTCTGCCCTTTGGCTCTT</t>
  </si>
  <si>
    <t>CAGTCTACAGCCCCTGCAGCTGCTTTCATGGGCTGCCATTGAGTGACAGCTGCACAGTGC</t>
  </si>
  <si>
    <t>AGGCTGTCAGTGGGGGATGATGGCCCTCTTCTCACAGCTCCACTAGGCAGTTCCCCACTG</t>
  </si>
  <si>
    <t>AGGACTGTGGGAGGTGGCTCCAACCCCGTATTTCCCTCACAGTTTCCCTCCCGGTTTCCC</t>
  </si>
  <si>
    <t>TCCTGTACTGCACTAACAGAGGTTCTCTATGAGGGCTCTGCCCCCACAGCAGACTTGTGT</t>
  </si>
  <si>
    <t>GTGGACATCCTGGCACTTCCATACATCCTCTGAAATCTAGGCAGAGGCTCCCACAGCTGA</t>
  </si>
  <si>
    <t>ACTCTTGTCTTCTACATACCCACAGGCCCAGCATCACATGGAGGCCACCAAGGCTTAGGG</t>
  </si>
  <si>
    <t>CTTGCACCCTCTCAAGCAATGGCCTGATCTGTACCTTGGCCCTTTTTATCAATGGCTGGA</t>
  </si>
  <si>
    <t>GCTGGAGCAAGTGGGACACAGGTTGCCATGTCCCATGGCTGCACAGAGCAGTGGGGCCTT</t>
  </si>
  <si>
    <t>GGGCCCAGCCCACAAAACCATTTTTCCCTCCTAGGCCTCAAGGCCTGTGATAGAAGGGTC</t>
  </si>
  <si>
    <t>TACTGTGGAGATCTCTGACATGCCTTGGAGACACTGTCTCCATTGCCTTGGCTATTAACG</t>
  </si>
  <si>
    <t>TTTGTTTCCTTGTTACTTATGCAAACTTCTGCAGCTGGCTTGAATTCTTTCCCGGGAAAT</t>
  </si>
  <si>
    <t>GGATTTTTCTTTTCTACTTCATGGTTAGGCTGCAGATTTTCCAAACTTGCATGCTCTGCT</t>
  </si>
  <si>
    <t>TCCCTTTTAAATATAGGTTCCAATTTCAAACCATCTCTTTGTGAACATGTATGACTGTGT</t>
  </si>
  <si>
    <t>TTCTAGAAAAAGCCACATCACACCTTGAACACTCTGCTGCTTAGAAATTTCTTCCACAGG</t>
  </si>
  <si>
    <t>ATACCCTAAATCATCTCTCTGAAGTTCAACATTCCACGGATCTCTAGCGCAGGGGCAAAA</t>
  </si>
  <si>
    <t>TGCCACTAGTCTCTTTGCTCTAAAGCATAGCAAGAGTGACCTTTGCTCCAGTTCCCAATA</t>
  </si>
  <si>
    <t>AGATCCTCATCTCCATCTGAGACCACCTCAGGCTGGACTTCACTGGCCACATCACTGTCA</t>
  </si>
  <si>
    <t>GAATTTTGGTCAAAACCATTCAACAAGTCTCTAGGGAGTTCCAGACTTTCCCACATCTTC</t>
  </si>
  <si>
    <t>CTGTCTTCTTCTGAGCCCTCCAAACTCTTCCAATCTCTGCCTGTTGTCTAGTTCCAAAGT</t>
  </si>
  <si>
    <t>CACTTCCACATTTTCAGGTTATCGGTATAGCAGTCCCCCACTCCTGGTAACAATTATCTG</t>
  </si>
  <si>
    <t>TATTAGTTCATCCTCATACTGCTATAAAAAATACCTGAGACTGGGTAATTTGTAAAGGAA</t>
  </si>
  <si>
    <t>AAAGGTTTAATTGATTCACAGTTCCACATGGCTGGGGAGGCCTCAGGAAACTTACAATCA</t>
  </si>
  <si>
    <t>TAGTGGAAGATGAAGGAGAAGCAAGTACCTTCTTCACAAGGTGGCAGGAAAGAGAGTACA</t>
  </si>
  <si>
    <t>GGGAGAACTCTCACTTTTAAGCCATCAGATCTTGTGAGAACTCCCTCACTATCATGGAAC</t>
  </si>
  <si>
    <t>AGCATGGGAGAAACTGCCCCCGTGATCCAGTTACCTCCCACCAGGTCCGTCCCTCGACAC</t>
  </si>
  <si>
    <t>GTGAGGATTACCGTTCAAGATGAGATTTGGGTGAGGACACAGAGCCAAATCGTATGAAGC</t>
  </si>
  <si>
    <t>TCCTTATCATTTAAGTTTTATTGTGACATTGCAGTAATTCAGTCACATCTTCAGGCTTTA</t>
  </si>
  <si>
    <t>CTTCTAATTCTAGTTCTCTTGCTATTTTCACCATATATGCAGTTACTTCCTCCACTGAAG</t>
  </si>
  <si>
    <t>TCTTGAACCCCCCAAAGTCATCCATGAGGGTTGGAATCAACTTCTGGTAAACTTGTTAAT</t>
  </si>
  <si>
    <t>GTTGATATTTTGACTTCCCATGAAACACTAGTGTTCTTAATGGTATTTAGAATGGTGAAT</t>
  </si>
  <si>
    <t>CCTTTCTGGAAGGTTTTCAATTCACTTTACCCATATCTATCAGAGAAATCACTATGGCAG</t>
  </si>
  <si>
    <t>CTATTCTTTATAAGACATGTTTCTTTTTTTTTTTTTTGAGATGGAGTTTCGCACTTGTTG</t>
  </si>
  <si>
    <t>CCCAGGCTGGAGTGCAATGGCGTGATCTTGGCTCACAGCAACCTCTGCCTCCCAGGTTCA</t>
  </si>
  <si>
    <t>AGCAATTCTCCTGCCTCAGCCTCCGGAGTAGCTAGGATTACAGGCATGTGCCACCACGCC</t>
  </si>
  <si>
    <t>CGGCTAATTTTGTATTTTTAGTAGAGACGGGGTTTCACCATGTTGGTCAGGCTGGTCACG</t>
  </si>
  <si>
    <t>AACTCCGGACCTCAGGTGATCCACCCGCCTCGGCCTCCCAAAGTGCTGGGATTACAGGTG</t>
  </si>
  <si>
    <t>TAAGCCACCGTACCCGGCAAGACATGTTTCTTAAATAATAAGACTTGAAAGTTGAAATGA</t>
  </si>
  <si>
    <t>CTCCATGATCCATGGGCCACAAAATGGATATTGTGTTAGGAGTCATGAAAATAACATTAA</t>
  </si>
  <si>
    <t>TCACTCTATACATCTCTGTCAGAGCTCTGTGACAGAGACATGAAGTGAGCACATACTGTT</t>
  </si>
  <si>
    <t>GCGAAAATGGCGCCAGTAGGCTTGCTCAACATAGTTTCCACAAACCTTCAATTTGTGTTT</t>
  </si>
  <si>
    <t>TTAAAAAAATGCAGTATCTATGAAACTCAGTGAAGTGAAATACATTAAAACAAATATACC</t>
  </si>
  <si>
    <t>TATGTTAACTCACATATTACTGTAATTAAACTCTGTATGACTTTTTTTTTTTTTAAACAT</t>
  </si>
  <si>
    <t>GAGTACACTGGTTTCAAAATTTCCTGGAAAACTTATAGCAGGCCAGGTGTCATGGGTCAC</t>
  </si>
  <si>
    <t>ATCTGTAATCCCAACAGTTTGGGAGTCCAAGGTGGTGGATCACTTGAGGTCAGGAGTTTG</t>
  </si>
  <si>
    <t>AGACCAGCCTGGCCAATATGGTGAAACTCCGTCTCTACCAAAAATGCAAAAATTAACCGG</t>
  </si>
  <si>
    <t>GCATGTTGGATGTGCCTCTAATCCCAGCTACTCGGGAGGCTGAGGCAGGAGAACCACTTG</t>
  </si>
  <si>
    <t>AACCCAGGAGACAGAGGTTGCAATGAGCCGAGATCACACCACTGCACTCCCAGATTGGGT</t>
  </si>
  <si>
    <t>GACAGAGTGAGACCCTGTCTCAAAAAAAAAAAAAAGAAAAAACTTTTAGCAGTTATATAG</t>
  </si>
  <si>
    <t>TTTCTTATCTTTAAATCTCCCTTCTTTGGGTGTTTTATGCTTGGTTCTTTAGTTTTAGTT</t>
  </si>
  <si>
    <t>GCTTTTGAATTTACAGTTTAGTGAATTAATAATCCTTTTGTTTTCTTAG</t>
  </si>
  <si>
    <t>&gt;ENSG00000139618:ENST00000380152 intron 21:protein_coding</t>
  </si>
  <si>
    <t>GTGAGAGAGTAAGAGGACATATAATGAGGCTTGATGATTATTCAAGGTGAGAAGCTGTTT</t>
  </si>
  <si>
    <t>TAGACTCTCTGGCCATCACAGGAAGGAGTATGTTGAAATGCTGCATTTCTCAAAAGGGAT</t>
  </si>
  <si>
    <t>GTGTACATTTCTGGGATTTTCAGTGATGTGCCAGACGAGTGTGGTGGTATGTTTTCAACT</t>
  </si>
  <si>
    <t>ATATACCGAGTAGAGGATGGGAGGGTTCTAGAATTTTATATATTAATTAAATTTGGTTTA</t>
  </si>
  <si>
    <t>AAATGCAGGCAAAACTTGTTTTATTTTTGTCCCTCCTGTACTCTGAAGCAAAAAAACTTT</t>
  </si>
  <si>
    <t>TTTATTTTTAAGATAAAACAAATATCTTCAAAGTAATGGCTTAGTTTCCATGTTCTTAGC</t>
  </si>
  <si>
    <t>TGTTTCTCAAGTCCTTCCTGGAGTGTACTTGATAATCCTCTACCCTAAGGGTACTTGGGT</t>
  </si>
  <si>
    <t>AGAAATGTTTCCGAAGCACTAAACTGTTAGAAGTAGCATAGGCTTTAGAATCGTGGCACT</t>
  </si>
  <si>
    <t>CTCATTTTATTAGCAAAGTAAATGACAATAAAATAGCTGGCCAGGCGCGGTGGCTCACGC</t>
  </si>
  <si>
    <t>CTATAATCCCAGCACTTTGGGAGACCGAGGCAGAAGGATCACCTGAGGTCGGGAGTTCGT</t>
  </si>
  <si>
    <t>GACCAGCCTGGCCAACGTGGTGAAACCCCGTCCCTATTAAAAATACAAAATTAGCCAGGC</t>
  </si>
  <si>
    <t>GTGGTGCACATGCCTGTAATCCCAGCTGTTCGGGAGGCTCAGGCAGGAGAATCGCTTGAA</t>
  </si>
  <si>
    <t>TCCAGGAGGCAGAGGTTGCAGTGAGCCAAGGTCATGCCATTGCACTCCAGCCTAGGCAAC</t>
  </si>
  <si>
    <t>AAGAGCAAAACTCCGTCTCAAAAAAAAAAAAAAAAAGCTATTAAATGGGCGTAAAATGTT</t>
  </si>
  <si>
    <t>GTTTTAGGATCAAATAAATAATCTATATAAAAGTTCCATATAAATGTTAGTTACTATTAT</t>
  </si>
  <si>
    <t>TAGAACATAATTTTATATATTAAACTACCTCCTAAATTTTTAGACAGGTAGATAGCTAAA</t>
  </si>
  <si>
    <t>AAAAAATTCAAATTCTAAGATTAGTTTGTTAGGGAGGAAGGAGCAAATATTTTACCAAAA</t>
  </si>
  <si>
    <t>CTACTTGTTTTTAATTGATTAATTTCATTCACTTGATGACTTAGTAAATCTTGTGAATAT</t>
  </si>
  <si>
    <t>AGCCTTAAATTTCTTAAATAGTGGGACTACAAAATAAACAATATTTCATCAGTAATGTAA</t>
  </si>
  <si>
    <t>GCAGTGCTATACTGAGTAGAATTCCCTCCTGTTCCGAAATGTTACAATTTGGGTTCTCCC</t>
  </si>
  <si>
    <t>TGTGAGAAGTGAGTCCGGTTTTAAAACCTGTGAGTATACTTGCTGCAGGTCTGAAAATGA</t>
  </si>
  <si>
    <t>AGGCTTTATGATTCTTTCTTGAAAAATTATTTGCCTCTATCTTTTATAATATTATTTGTT</t>
  </si>
  <si>
    <t>GAAGCTTGTGCATTCTATGAATCATCATGAAGATAGCTTTAATTTCATCCACAAAATTTA</t>
  </si>
  <si>
    <t>ACAATATTTTTTTGTCTGGACATAAGGGGGCAGAATAAGAGTTGGAGTAGGGCCTTGCCC</t>
  </si>
  <si>
    <t>AGCCACTCTGTAACTGGACAAGTGATGTATTTATTTCTTAGGACCTCATTTCCACCTTCT</t>
  </si>
  <si>
    <t>ATCAAGGGAAAACCTAAGAGTAGGTTATCTTTAGGGTTCTAAGTGCCTATGAGTCTATGA</t>
  </si>
  <si>
    <t>GATTTGACTTTATTAAAGTTATCTTTGTAATTCTTTGAGGAGAACGTAGGCATCCATTTT</t>
  </si>
  <si>
    <t>TAAAACAGTCCTGTTAGAATTTGTTTTCAGTAACAATGTTGAATGATGGCCTTTTGAAAT</t>
  </si>
  <si>
    <t>CAGGTTTTACAACAAAATTGTTTAAACACTGCCTGCATATTTAGAATCTCTATACCTATA</t>
  </si>
  <si>
    <t>TTAAGATACAGAGATTGGATAGTCTCCCTTTTCAGTATAGATAATCTCCCTTCCCGGTAG</t>
  </si>
  <si>
    <t>AGATTAGGATATTAAGATGTATAATATCCTAAAGTGTAGCAGCAGTCTGGTATGTTACAT</t>
  </si>
  <si>
    <t>GTCTAAATTCCATTTCCTATTTTATTTGTTTATTGATTTATCTGTTTATTTTTGTTACAC</t>
  </si>
  <si>
    <t>TGGGTAAGATTCCCAAGAGGTACAAGTAGAAATTTGCTAAAGTGAGTAGGACAGAAGTGT</t>
  </si>
  <si>
    <t>AGAGGCAAACATAAAAGTATGTTTAGTACATATCTGTTTTAAATTGTATCTACTATTTCA</t>
  </si>
  <si>
    <t>AAGTTAATGGAATTATACTCCTGGGGCTAAGAATGAGGGTTCTAGGGCCAACCTCTACTA</t>
  </si>
  <si>
    <t>CCTATGTGGCTTGTGCAAATTAGTTGTCCCCTTTGTGCCTCAGTTTTACCTACAACACAG</t>
  </si>
  <si>
    <t>AAACAATGATATTACCTACCCCATGGACTGTTGTGAAGATTAAATGAATTAGTACATTTA</t>
  </si>
  <si>
    <t>CTACACATAGATCTATTTCTCAAAATAATGAGCATTCAGATATTAGCCATCTGTAATGTA</t>
  </si>
  <si>
    <t>GTTGGTGATGATTATGATTATTAGAGTACATTTATAATTGGAGGATCATTTTTGCCGTAG</t>
  </si>
  <si>
    <t>GGAAATAGAATTATTAATAGTTTGAGGCACCTGAGAATATTATGTGAGAAACTGATTACA</t>
  </si>
  <si>
    <t>TTAACCACACCCTTAAGATGAGCTCTAATTTTGTTGTATTTGTCCTGTTTAAAGCCATCT</t>
  </si>
  <si>
    <t>AGTTACAATAGATGGAACTTTTTTGTTCTGATTGCTTTTTATTCCAATATCTTAAATGGT</t>
  </si>
  <si>
    <t>CACAG</t>
  </si>
  <si>
    <t>&gt;ENSG00000139618:ENST00000380152 intron 22:protein_coding</t>
  </si>
  <si>
    <t>GTAAGTATGTAAATGCTTTGTTTTTATCAGTTTTATTAACTTAAAAAATGACCTTACTAA</t>
  </si>
  <si>
    <t>CAAAATGATTATAAATCCAGATAAAGTATAAAGTTAGTTTATATCAGAGAAGCAAAATCC</t>
  </si>
  <si>
    <t>ACTACTAATGCCCACAAAGAGATAATATAAAAGAGGATCTGTATTTATTTTGAAACAAAC</t>
  </si>
  <si>
    <t>ATTTAAATGATAATCACTTCTTCCATTGCATCTTTCTCATCTTTCTCCAAACAG</t>
  </si>
  <si>
    <t>&gt;ENSG00000139618:ENST00000380152 intron 23:protein_coding</t>
  </si>
  <si>
    <t>GTACAAACCTTTCATTGTAATTTTTCAGTTTTGATAAGTGCTTGTTAGTTTATGGAATCT</t>
  </si>
  <si>
    <t>CCATATGTTGAATTTTTGTTTTGTTTTCTGTAG</t>
  </si>
  <si>
    <t>&gt;ENSG00000139618:ENST00000380152 intron 24:protein_coding</t>
  </si>
  <si>
    <t>GTAATGCACAATATAGTTAATTTTTTTTATTGATTCTTTTAAAAAACATTGTCTTTTAAA</t>
  </si>
  <si>
    <t>ATCTCTTATGATTAGTTGGAGCTACCAGTTGGCAAATTTGCTAGCTAACTAGTGATCTGA</t>
  </si>
  <si>
    <t>AAGTAAGCCTCTTTGAACCTCTGATTTTTCATGAAAAGCAATTCTCTCAATTCTATATTA</t>
  </si>
  <si>
    <t>TTTCAAGGGTAACAAGTTACATCCTAGTCTGTGTACTTAATTTTATAGAAATTGTCCTTA</t>
  </si>
  <si>
    <t>ATTTTATTTTCTGCAATTTATGTTTTCTTACTATTTCTGGTGTATGTGTTTATCCCATTG</t>
  </si>
  <si>
    <t>TGATGTTATATTGGTGTCCTCAATTTATTTCCTTAGCCATACACTCTACTTTTCATTGTA</t>
  </si>
  <si>
    <t>CAGGGCTATTTATTATCTCAGAGTCAAGCTTTTTTTTTTTTTTTTTTTTCCCCGAGATGG</t>
  </si>
  <si>
    <t>AGTCTCACTCTGTTGCCCAGGCTGGAGTGCAGTGGCGCTATCTCAGCCCACTGCAAGTTC</t>
  </si>
  <si>
    <t>TGCCTCCCAGGTTCACACCATTCTCCTGCCTCAGCCTCCCGAGTAGCTGGGACTACATAT</t>
  </si>
  <si>
    <t>ACCCGCCACCGAGCCTGGCCAATTTTTTGTATTTTTAGTAGAGTCGGGGTTTCACCGTGT</t>
  </si>
  <si>
    <t>TAACCAGGATAGTCTAAATCTCCTGACCTCGTGATCTACCAGCCTCGGCCTCCCAAAGTG</t>
  </si>
  <si>
    <t>CTGGGATTACAGGCGTGAGCCACCGTGCCTGGCCAGAGTCAAGCTTTTATTTTATTGAAT</t>
  </si>
  <si>
    <t>ATATGGTCTTACTAAGTTCAATAGCATGAATCTGTTGTGAAGAATTCAAGAATTTTCTTC</t>
  </si>
  <si>
    <t>TATTTGTTGAGTTTTGTTTTCTTAGGAGTTTTGCTCTTTCTCTTTTGCTGTGTTTTCTCC</t>
  </si>
  <si>
    <t>TTATTTTTTAAATGTGTTTGTGTTTGGTGAGTTATGTTTTAGTGCTTCGTAGGTTTTTCT</t>
  </si>
  <si>
    <t>TTGACTATATTATATTAGTAAGCCACATTGTTCCCATGCCATTTTATTTCATCTTGGTCA</t>
  </si>
  <si>
    <t>TATTTGGATGACTCTTTTCACACATTTTATTGTTATTATAGAAGGTGGATAACTTTTGTT</t>
  </si>
  <si>
    <t>CATTTAATTCATCAATATTTATTTAATGACTGTTATGTGCTAGACAGTGTTTTAAGTGCT</t>
  </si>
  <si>
    <t>GGGTACATAGCGATTAACAAAACAGATAAGAATCCCTACCCTCATAGAGCTTACATTATG</t>
  </si>
  <si>
    <t>AGGTTGGGGGAGGGAGATTACAAACAAAGAAATAAGTAATATACATGTGTATAGTTTTTT</t>
  </si>
  <si>
    <t>TAGTGCTCAGAAAAAAAATTAAGTGGGTAAGGGGGTAATGTCAGAGAAGAGAGAGGGATG</t>
  </si>
  <si>
    <t>TAATTTTAGATTGAGAGGTGAGGAGAGAGACCTCCCTGGAAAGCTGACATTTGAGTGAAG</t>
  </si>
  <si>
    <t>CTTGAAGGAATTGAGGGAGTGAGGTGAGGCATGTGGCCATCTGGGGAAAGCTTTCCAGGC</t>
  </si>
  <si>
    <t>AATTACAAAGGCCGCAGTACAGCAGGATCATGCCTAGTGTGCCGTGAAGCATTGGCAGAG</t>
  </si>
  <si>
    <t>ACCAGAGAGTGAGAAGTAACATCCAGGGACAGAGGCAGTGAAGAGCCAGGTCGTGTGGGG</t>
  </si>
  <si>
    <t>GTCCTTGTGTGGACTGTAACTTCCTGTGATGACAGGAAGTCACAGGAAAATTCCAGGTAG</t>
  </si>
  <si>
    <t>AGGGACACTGTCTGACAGGTTTTCACAGAATCATTCAGGCCACTGTGTTGAGAATAGGCT</t>
  </si>
  <si>
    <t>GTAGGGGGCACAAGAGTACAAACAAGCCATTTGGAGGCTCTTTCAAGCACTTAGGCAAAA</t>
  </si>
  <si>
    <t>GATGATGAACCAAACAAAAGCAATGGAAGTGGTGAGAAGCAGTCAGATTCTTGTTGTATT</t>
  </si>
  <si>
    <t>TTGAAGGTAGGGGGACGGTGCAGGATGGTCTGAACATTGGGAAAAATGGAATTGCCACTT</t>
  </si>
  <si>
    <t>AGAAGGAAAGACTGCAAGAAAAGCAAGTATGTGGGGAAGTTCAGGAGCTCAGTTTTAGAC</t>
  </si>
  <si>
    <t>AGTTAAGTTTTAGATGCTTATTAGGCATCTAAGTAGAAATGTCTACTTGATGGTTACATA</t>
  </si>
  <si>
    <t>GGAATCTGTTCAGAGGAATGGCTGGATATGAATTTGGGAGTCTTTACTACAAATTTTTTT</t>
  </si>
  <si>
    <t>GTATTTTTAGTAGAGACGGGGTTTCACCGTGTTAGCCAGAATGGTCTCGATCTCCTGACC</t>
  </si>
  <si>
    <t>TCGTGATCCACCCACCTTGGCCTCCCAAAGTGCTGGGATTACAGGCATGAGCCACTGCAC</t>
  </si>
  <si>
    <t>CCGGCCAGTCATACAGGGGACATTTAAAGCCGTGAGACTGGATGAGGTCACTGTGGGCAT</t>
  </si>
  <si>
    <t>GGGAGTAGATAGAGACGGGAAGAGATCCAAGACCTGATTGAAGCCTTTTATACTTAGAAG</t>
  </si>
  <si>
    <t>CAGGGAAATATAAATGTAAATATAGGAATCAGTAAAAGAAACAGAGGAATGGCCAGAGAG</t>
  </si>
  <si>
    <t>GTTGGAGGAATACTGGAGTGAGGTATGCTGAAAGCCAAGAGAAAAAAAGAATTGTCGAGT</t>
  </si>
  <si>
    <t>AGTGAGAGTGATTAAGTCTGCCAAATGCTATTTCATAGAATTGATAATGAAGTGAGGACC</t>
  </si>
  <si>
    <t>AAGAATTGATCATTGGCTTTAACACCGTGGAGGAGCACTTTCAGTGGACTGAAGTGGGGC</t>
  </si>
  <si>
    <t>AAAGGAAATGGAGGGAAAGGAGGAATGATAGTGAATATAGGCATTTCAAGGATTTTTGCT</t>
  </si>
  <si>
    <t>TTAAGAGAAGAAGAGAAATGAATCAGTAGCCAGAAGGGGAATCAGGATCAAGAGAACATT</t>
  </si>
  <si>
    <t>TGCTTTTTCAGTTGAAAGTGCTAATAGCATACTGATGAGATACTGTATGCTGATGAGAAA</t>
  </si>
  <si>
    <t>GATCCAATAAAGAAGGTAAAATGCAAGATGGAAGCAAAACAGGAACAGCTGTGGGGCACT</t>
  </si>
  <si>
    <t>GTTCTCAGATACTGTGTGGTATGGTATCTAGAGGCTCTGTTGAAATTGGCCTTAGCTAGC</t>
  </si>
  <si>
    <t>AGGAGAGACTGTTCATCTGTAATCACAGGAAAAAAGTAAAGTACGTAGGTATAGATACCA</t>
  </si>
  <si>
    <t>ATGGAAGAGTTGATATACAAGAGGAAACTTGTGGCAGACCTCTTTTGATTGCTCTATTTC</t>
  </si>
  <si>
    <t>CTCGCTGAAACAGGGCACAAAATCATCAGCTGAGAGTCAGAATGAAGAAAAGGGGGCCAG</t>
  </si>
  <si>
    <t>GCGCGGTGGCTAACGCCTGTAATCCAGCACTTTGGGAGGCCAAGGTGGGTGGATCACGAG</t>
  </si>
  <si>
    <t>GTCAGGAGATGGAGACAATCCTGGATAACACGGTGAAACCCCGTCTCTACTAAAAATACA</t>
  </si>
  <si>
    <t>AAAAATTAGCCGGGTGTGGTGGCGGGCGCCTGCAGTCTCAGCTACTCGGGAGGCAGAGGC</t>
  </si>
  <si>
    <t>AGGAGAATGGCGTGAACCTGGGAGGTGGAGCTTGCAGTGAGCTGAGATCACACCACTGCA</t>
  </si>
  <si>
    <t>CTCCAGACTGGGAGATTCCGTCTCAAAAAAGAAAAAGAGAAAGAAAAGGGTGTTGAAGGT</t>
  </si>
  <si>
    <t>TTGAGAGAAGAGGAAAGGCATGAAATCATTATCTAAGAAAGTGGTAGAGTAAATGGACTA</t>
  </si>
  <si>
    <t>AGTAAACACATCATGACTGCCAGGGCCCACTGGAGGTTTAATGTTCATGAATATATTGTT</t>
  </si>
  <si>
    <t>GTTGTGTGATATTTTTTCAACCGTGTTCAGCTCTGATGGTGTGGGCATGAAGTAGTTGGA</t>
  </si>
  <si>
    <t>AAGTAGAATTTAACCAGGTCTGTAGTTTAGCTGGGTAAGTAATGCAAAGCAAGAAGGGCA</t>
  </si>
  <si>
    <t>AAGAATTTGGGGGTATATGCAAAAGGAGGATTTAAATAATTGACCTTGGACACAATGCAG</t>
  </si>
  <si>
    <t>AGCAAAGAAGAGACATTAGAAGACGTGGATCAATGAACAGGAGATAAGAAAAGCTGATTG</t>
  </si>
  <si>
    <t>TAGGTCACGGTGGGTTTGAGTTAGGGTTTTAGAGGGAGTGAACTGGGCAGATCAAAGGTA</t>
  </si>
  <si>
    <t>GGTGGTTGAAGAAGGAGGTACTTCAAATTGAGATTCTGGGGGAAATGGAGTTATTGGAAA</t>
  </si>
  <si>
    <t>TAAAAGTCTTGGGTATGTCCATTGCAGTGAGTTACCAGTGGAAAATAGAGGACATGATCA</t>
  </si>
  <si>
    <t>TTTAGGAAGAAAACAAGGAACTTGGGAGCAACAGAGTATTGGAAGGATTGCCTGTGAGGA</t>
  </si>
  <si>
    <t>TACTGAAATTTCCAGGAAACATGACCATCGTGATGACAGAATGACAGTGAGTTATGAGTT</t>
  </si>
  <si>
    <t>AAAATCTTCAAGGAATGAAAGGCAATGAGTGAGCCAGGGTCAATGGATGCCTGTAGCAAG</t>
  </si>
  <si>
    <t>GAACAGTAATGAATGACAGTCTGATAACACGAGGTTCAAAACTGAGTGTTTTTAGAGTGG</t>
  </si>
  <si>
    <t>GAGGAGCAGCAATGAAGCATGAGGAAGACATCTGCCTCATCTCAGCCTCCAGTAGCACAA</t>
  </si>
  <si>
    <t>GGTCTGCAGGGGCAACTGTACAGGCAGACAAGAACCAGGTTTGTTGCAACAAGATGGCAA</t>
  </si>
  <si>
    <t>TGAGAGCACCTGCAGGAAAGGGTGACGGTAGTGGAGATCTTACTGAGTTCCAGAGGCCCC</t>
  </si>
  <si>
    <t>ATTGAAAGGATTCGAGGAGATGAAGAGGTAGGAGGAGATGGTGCCCAGAAAGGCCACATC</t>
  </si>
  <si>
    <t>CAAAGCCTGGAAGCGGAATCCAGGGAATTTGGCATGACTGAGAGCCTGTGCTGCCTTTTT</t>
  </si>
  <si>
    <t>TAAATGTTTTAATTTTTGTGTGTTTATAGCAGGTGTATATATTTATGGGGGAGCCTGTGC</t>
  </si>
  <si>
    <t>TTGTTATGGGGACTGACACAGATCAGCTCTTGGCCCCAAGGCAAGGTGTGTGGGAGAAGA</t>
  </si>
  <si>
    <t>AAAAGTGAGGAGGCCTAGATGTCAGAGGAGTCCGGCTAAACCACTGCAGAACTGCTGCCT</t>
  </si>
  <si>
    <t>AATTCACAGCAACCATGAGTAAAAATGCTGATGATCATCAGGTCAAGGATAGTCTGGAGC</t>
  </si>
  <si>
    <t>AGTTAAGATGTTACTTTACATGGGAGGTATCAATTAAAGATGATGAAATGCCTGATTTGG</t>
  </si>
  <si>
    <t>AAAACAGAGTCTTGGACCAGATTGGGTTTCTAGACTAAATACAGTGTGGGAATACACAAT</t>
  </si>
  <si>
    <t>ACACAACCTACTAGCCTATGTGAAACACCCGAAAGGCCAGAATGAGGAAGTGCTGGAGAA</t>
  </si>
  <si>
    <t>CTTGAAAGAAGCTGAAGACTTAATCCAGAAAGAAGATGCCAATCAGATTTGAGAAGCCTG</t>
  </si>
  <si>
    <t>GTAACCTGGGGCAACTTTGCCTGGGTGTATTACCACATGGGCAGACTGGCAGAAACCCAG</t>
  </si>
  <si>
    <t>ACTTACCTGGACAAGGTAGAGAACATTTGCAAGAAGTTTTCAAGTCCTTTCTGTCACAGA</t>
  </si>
  <si>
    <t>ATGGAATGTCCAGAGATGGACTGTGAGGAAGAACGGGCCTTGCTGGAATGTGGAGGGAAG</t>
  </si>
  <si>
    <t>AATTATGAACAGGCCAAGGCCTGCTTTGAAAAGGATCTGGCAGTGGCTGCTGAAAACCCT</t>
  </si>
  <si>
    <t>GAACTCAACACTGGGTATGAAATCACCGCCTGTCGCCTGGATGGCTTTAAATTAGCAACG</t>
  </si>
  <si>
    <t>GGGGATCACAAGTCATTTTCTTTGCCTACCCTAAGGCAGGCTGTCAGGCTAAATGTAGAT</t>
  </si>
  <si>
    <t>GATAGATATAGTAAGGTTCTTCTTGCCCTGAAGCTTTGGGATGAAGGACAGGAAGCTGAA</t>
  </si>
  <si>
    <t>GGAGAAAAGTACTTTGAAGGAGCTCTGGCCAATACGTCCATGCAGACCTTTGTCTTTGGA</t>
  </si>
  <si>
    <t>TATGTCTTTGGATATGTCTTCTCTTCTTACTGAAGAGAAGACTTTGTGGATGAAGCTCTT</t>
  </si>
  <si>
    <t>GAGCTCTTAAAAACCTCCTTGCAGGCAACTCCCACTTCTGCCTTCCTGCATCACCATATA</t>
  </si>
  <si>
    <t>GGGCTTTGTGACAGGACACAAAAGATCCAAATGAAGGAAGCTACCAACAAGCAGCCTAGA</t>
  </si>
  <si>
    <t>GGGCAGAACAGAGAAAAGGTAGACAAAATGATAAGATCACCTGTATTTCATCTTCAATCT</t>
  </si>
  <si>
    <t>GCTGTGGAACAAAAGCCCACATTTGAGGTTGCCTATATAGAACTGGCAGGAAAGTATATA</t>
  </si>
  <si>
    <t>GAAGCAGGCAATCACAGAAAAGCTGAAGACACTTTTCAAAAAGTGTTGTGCATGAAACCA</t>
  </si>
  <si>
    <t>GTGGTAGAAGAAATAATGCAAGACATATATTTGCACTATGGTAGATTTCAGGAATTTCAA</t>
  </si>
  <si>
    <t>AAGAAATCTGATGTCAGTGCAATTATCCGTTATTTAAAAGCAATAAAAATAGAAAAAGGC</t>
  </si>
  <si>
    <t>ATAATTTTCAAGGGATAAAAGTGTCAATTCTTTGGAGAAACTGGTTTTAAGGAAACTTCA</t>
  </si>
  <si>
    <t>GAGAAATGCGTTAGACCTGGAAAGCTTAAGCCTCCTTAGGTTTCTGTACAAATTGAAAGG</t>
  </si>
  <si>
    <t>AAACATGAATGAAGCTCTAGAGTACTGTGAGTGGGCCCTGAGACTGGCTGCTGAGTTTTA</t>
  </si>
  <si>
    <t>GAACTCTGTGGGACAGGGTCCTTAGGCACTCAAATATTGACCACTTTCATATTTCATTTG</t>
  </si>
  <si>
    <t>ATTTTCTGTTAACGTGCTAATCAAGGCTGAGGTGAGTGGATCACCTGAGGTCAGGAGTTC</t>
  </si>
  <si>
    <t>AAAACCAGTCTGGCCAAAGTTGCGAAACCGCTTCTCTACTAAAAATACAAAAATTAGCCA</t>
  </si>
  <si>
    <t>GGGGTGGTGGCACACACCTGTAATCCCAGCTACTCAGGAGGCTGAGGCAGGAGAATTGCT</t>
  </si>
  <si>
    <t>TGAACCTGGGAAGCGGAGGTTGCAGTGAAATGAGATCGCACCACTGCACTCCAGCCTGGG</t>
  </si>
  <si>
    <t>CCACAGAACGAGACTGCATCTCAAAATAAAGAAAAAATGATAATCATCTTTTCTGCTTGC</t>
  </si>
  <si>
    <t>TGTTTTCAGAAACATATTATGTAATTCACTGTAATGATGTAATTATTGAACAGTTACTCA</t>
  </si>
  <si>
    <t>AATCTGATAAAATATTAGTTGCATTCAATAATTAATGAATCAATGTGTGTGTGCATGTAA</t>
  </si>
  <si>
    <t>GAAAAACCATTTGTATGAAGCAGAAAAAAAATGTTAGGTAGATTTGTAGGAAACAAAATA</t>
  </si>
  <si>
    <t>CTGGACTTACACTAAAATAAAGTGAGAAGGTCGGTGCCATGACCCAGTGTAATTCTTGAC</t>
  </si>
  <si>
    <t>TCTCTATTTATCCAAGATTAATTTCTCCCCCCCTTAGTTACAGTGTGAGGGCTGGATATT</t>
  </si>
  <si>
    <t>TGAGTTTCTATTCATGATACAGTATGTATCCCTGGAAGATGTCTCTGGTTCTAGATCATT</t>
  </si>
  <si>
    <t>TTTCCCAGTTCAGTGAGTAACGCCGTGTATTTATTTGCTATAACAAAGAACCATAGACTG</t>
  </si>
  <si>
    <t>GGGGCTTAAACAACAGAAATTTGTTTTCTCACAGTTCTGGAGGCTGGAAATCCAAGATCA</t>
  </si>
  <si>
    <t>AAGTGTTGGCAGGGTTAATTCCTTCTGAGGCTGTGAGAATCTGTTCATTGCCTCTCTCTT</t>
  </si>
  <si>
    <t>TGCTTCTGGTGATTTGCTGGCATTTTTTGGCATTCTTTGGCTTGTAGATGTCTCACCTCC</t>
  </si>
  <si>
    <t>ACCTTTGCTTCATTGTAAGGTGGTGGTCTCCCAATGTACATGTCTGTGTCTAAATTTCCC</t>
  </si>
  <si>
    <t>CATATATTAGGACACCAGTCATTATATTAGAGCCTGCCCATATGTGTGGGTGGAGGATTA</t>
  </si>
  <si>
    <t>CCCAGGTGCCGAGGCAAGAGACTGAAGGCACAAACTATTTCAGTATAATAAAGAAAATAG</t>
  </si>
  <si>
    <t>TTAGATTAAGGATAGTCATAATACAAATTAGATATAGAGATGATCATGGACAATTAGCAA</t>
  </si>
  <si>
    <t>TCATTATAAACCTTAATCATTAGCTTTTAGTATTATTCTTTGCTGCATTACTAATATAAC</t>
  </si>
  <si>
    <t>CTAGGAATAACTGGCGGGTATAGGGTGAGGTGCTGAAGGGACATTGTGAGAAGTGACCTA</t>
  </si>
  <si>
    <t>GAAGGCAAGAGGTGAGCCTTCTGTCACGCCCGCATAAGGGCCACTTGAGGGCTCCTTGGT</t>
  </si>
  <si>
    <t>CAAGCGGTAACGGCAGTGTCTGGGAAGACACCCGTTACTTAGCAGACCGCAAAAGGGAGT</t>
  </si>
  <si>
    <t>CTCATTTCCTTGGAGGAGTCAGGGAACACTCTGCTCCACCAGCTTCTTGTGGAAGCCTGG</t>
  </si>
  <si>
    <t>ATATTACGCAGGCCTGCCCGCAGTCATCCGGAGGCCTAAATCCCCTCCCTGTGGTGCTGT</t>
  </si>
  <si>
    <t>GCTTCAGTGGTCACACTCCTTGTCCACTTTTATGCTTCTCCCGTACTCTTGGTTCCTCTT</t>
  </si>
  <si>
    <t>TGAAGTTCGTAGTAGATAGCGGTAGAAGGAATAGTGAAAGTCTTGAAGTCTTTGATCTTT</t>
  </si>
  <si>
    <t>CTTATAAGTGCAGAGAAGAAAACGCTGACGTATGCTGCCTTCCCTCTCTGTTTCGGCTAC</t>
  </si>
  <si>
    <t>CTAAAAGGAAAGGGCCCCCTATCCTGTAATCACGTGAATTGCTTCACCTTTTCAATCACT</t>
  </si>
  <si>
    <t>TAGAAGATTCACCCTCCTTACCATGCCCCCTTGTCTTGTATGCAATAAATATCAGCAAGC</t>
  </si>
  <si>
    <t>CCAGCCGTTCGGGCCGCTACCGGTCTCCCGCGTCTTGATGGTAGTGGTCCCCTGGGTCCA</t>
  </si>
  <si>
    <t>GCTGTTTTCTCTTTATCTCTTTGTCTTGTGTCTTTATTTCTTACAATCTCTTGTCTCCGC</t>
  </si>
  <si>
    <t>ACACGAGAACACCCGCTAAGCCGCATAGGGCTGGACCCTACACATATGACCTCATCTTTT</t>
  </si>
  <si>
    <t>TTTTTTTTTTTGAGTTAGGGTCTCACTCTGTTGCCCAGGCTGGAGTGCAGTGGTGTGATC</t>
  </si>
  <si>
    <t>TCAGCTCACTGCAGCCTCTGCCTCCCCAGCTCAAGCAATTATTGTGCCTTAGCCTCCCGA</t>
  </si>
  <si>
    <t>GTAGCTGGGACGACAGGCACGTGCCACCACACACGGCTAATTTTTTGTATTTTAATAGAG</t>
  </si>
  <si>
    <t>CTGGGGTTTCACCATGTTGCCCAGGGTGGTCTTGAACTCCTGAGCTCAGGCATTCTGCTT</t>
  </si>
  <si>
    <t>GCCTCAGCATCACAAAGTGCTGGGATTATAGGCTTGAGCCACTATGCCCAGCGTGTCTTA</t>
  </si>
  <si>
    <t>GGATTTTTCAACTTTATAATGGTCTGAAAACAAAACATGAGTACCTTACAACTATTCTTT</t>
  </si>
  <si>
    <t>TTCACTTCCAGTACAGTATGCAATAAATTACATGAGATATTCAACACTTTTTTTTTTAAA</t>
  </si>
  <si>
    <t>AACAGGCCTTGCGTTAGATGATTTTGCTCAACTGTAGGCTAATATAAGTGTTCTGAACAC</t>
  </si>
  <si>
    <t>ATTTAAGATAGGCTAGGCTAACCTCTATGCTCAGTAGGTTAAATGTATTAAATGCATTTT</t>
  </si>
  <si>
    <t>CTTTTTTTTTTTTTGAGATTGAAAGTCACATTTATTGCCACGTGAAGGAAAGCCAATTAA</t>
  </si>
  <si>
    <t>GTCAAATTGATTAATGTTTGCAGAGTATATCTGTTTCGATCCTTTTGTTTTTAATCTACC</t>
  </si>
  <si>
    <t>TTTGTCGAATTTAAAGTGAGTTTCCTATAAGGAACAAATAGTCGGGTTATAAATTTTTAT</t>
  </si>
  <si>
    <t>CCACTCTTTCAATCTCTGTCCATTGATTGGATATTTACATCACTTACAATGAAGGTAATT</t>
  </si>
  <si>
    <t>ATTGATATGCCAGCATTCAACTTTGTCATTTTATTATTTGTTTTCTATTTGTTTCTCCTG</t>
  </si>
  <si>
    <t>CTTTTCATTCCTCCATTTCTCTTTTCTTGCCTTCCTGAAGGTTACTTAAATATATTTTAG</t>
  </si>
  <si>
    <t>GATTCCATCTTGATTTATTTTTAGTGTTTTCAGGCATTTTTGTATTATTTTTGTAGTTGT</t>
  </si>
  <si>
    <t>TTCTCTAGGTGTTACAACATACATGTATGACTTACAGCAGTCTACTAGTATCAATATTCT</t>
  </si>
  <si>
    <t>ACCACTCTAAGTGAAGTGTGAGAATTTTGCTTTCATTTTGATTTTGGAGGGAAAGGGATT</t>
  </si>
  <si>
    <t>GGATAGTGACCATATACAGACCTTTTTCTTCCCTACTTTTAAATACTATTTTCTTGGATA</t>
  </si>
  <si>
    <t>TCATAGTATTATTATTTTTGTTTTAGTCATCAAACATAATTTATAAACTGCATGAGGAAA</t>
  </si>
  <si>
    <t>TGATAGCTTATCGTATATGTCCATTTCTCAAACTCTTTCCATTGTTTCTTCCTCCATCCT</t>
  </si>
  <si>
    <t>ATTGTCCTCAGTCCTGATGCTCTGAGAGTCTTCCTTTAATCTTCTCTTTTCTGTTTAAAC</t>
  </si>
  <si>
    <t>AATTTCTTTTAGGCAATTTTTGAGTTAGAGAAAATTCTTTTAGTTTTCTCTCATCTCAGA</t>
  </si>
  <si>
    <t>ATATTTTATTTCTCCTTTATTCCTTGAGAATTGTTTCAGGATATAGAATTTGTAGTTGAT</t>
  </si>
  <si>
    <t>AATTCTTTCTTTCAGTACTTGAAAAATATTGTGCCACTTCCCTCTGGCCTCTGGTTTTAG</t>
  </si>
  <si>
    <t>ATGAGAAATCTGTCATCATTCCAATTGATGTGTCCCTATTTAAATGCATTTTCAACTAAC</t>
  </si>
  <si>
    <t>AACGGGTTTATTGTGACATAACCCCATCATAAGTTGTCCTCGACTGTGTTTCCAGATAAG</t>
  </si>
  <si>
    <t>GCTGCATTCACAGGTACTGGGAATTAGTCACAATGTATCCTGTAACATCCTGGAACCTTT</t>
  </si>
  <si>
    <t>CCTTATGTCAGTCAGTCCTGGTCACCTGTTTGGTCCCTGGCAGTTTTTTCTCATTTCTGT</t>
  </si>
  <si>
    <t>TCAGAAGAAGAAAAAGGTAAAGATTCTTCAGATTTAGGAATAACAGAATTCTCAAAAATG</t>
  </si>
  <si>
    <t>TCATTTTACCAGTTTAGTTGGGGAAGGAGATTAGACTCTGAGCCTTCCTGTGCTTAGTTC</t>
  </si>
  <si>
    <t>TATCCATAATCTTCTGTTTCTTAATCACCAGATTTTAAATTTTATATCATGATATTCCAC</t>
  </si>
  <si>
    <t>GTTTGTAGATTTTGGGTGAATGTTTCCTTTTTAAAATTTAATTTGTTTTTAAGTGTTAAA</t>
  </si>
  <si>
    <t>GTTCTATTAGAAAGTTTCAAGGAGCCACCTTAAACCAGAAGTCTTTAACACCCAGATCTA</t>
  </si>
  <si>
    <t>GTCATGATGCCTCCCAGCTTAAAATCTTCAGTGGTCCCCTGTCCCTTAGAAAATGAAACC</t>
  </si>
  <si>
    <t>CAGACTCTTTTGTATACCCCCAAAACCATTCAACTTCCTGCCTTAAACCACCACCATACA</t>
  </si>
  <si>
    <t>CACGTCAGCTAAACTCTAATTTTAGGCTGGGCGCAGTAGCTAATGCTTGTAATCCCAGGA</t>
  </si>
  <si>
    <t>CTTTGGGAGGCTGAGGCGGCTCGCAAGGCTAGGAGTTTGGGACAAGTCTGGGCAACAGTG</t>
  </si>
  <si>
    <t>AGATTCTGTCTCTATAAACATAAAAACTAAATTTAAAAAAAAAACTACTTTAAAACATAA</t>
  </si>
  <si>
    <t>TAATAAAACAAACTGTACAAGTTCATATTCCTGATGCATGATAACATTTAATGCTTCCTA</t>
  </si>
  <si>
    <t>CCTTTAAAAATCTTCTTTGTTTTGCATAGATGCTCTTTTGTTCTCCCCCTCTTGATGAAT</t>
  </si>
  <si>
    <t>TTGTCCTATTCATTATTCAGCTCAAGTATTACCTCCCTAGTCAGATGCTTACAGTCTGGG</t>
  </si>
  <si>
    <t>TTAGATCCTCCTTCCTCCAGCTTTTGAAGCATTTTGTTGGTTTGGCTGTTTCAGCACTTG</t>
  </si>
  <si>
    <t>TCACATGGTCCATGATCCTACCTGTACACTTCTGAATAAGCCACCTACTAGCCTCAGTAA</t>
  </si>
  <si>
    <t>TACAATGATCTCTTCAAGGACAGGGACTCTGTTTGGATTTCTACTTCCACTTCTGACATA</t>
  </si>
  <si>
    <t>ATGGGTTGAAGCAGGGGTCAGTTGTTGAAAACTCCAGGTATGCAGCATCTCATACGGTCC</t>
  </si>
  <si>
    <t>TCATAGTCACACTGTTCATTTGCTATTATCATCCCACTTTACAGATGGGGAAACTGGAGC</t>
  </si>
  <si>
    <t>TCAGAGAGGTTAAGTAGCCTGCTCAGGGTCACAATGCTATAAATTGATTTGAACTTATAC</t>
  </si>
  <si>
    <t>TTTCAGGCCCTAAAGCTCTTAGGTTCTTTCTTATACTTCATGCTGACAAAACAAAAGCAA</t>
  </si>
  <si>
    <t>ACTCAACATTTGAGAGTTGGGCTTAAAACAGGGACATCTGTATTTTTAATCTAATGCTTT</t>
  </si>
  <si>
    <t>GTTACTGTATTACAGAAACACTGTGATATATAATGAGTTAATTAAACGAGAACCTTTCTT</t>
  </si>
  <si>
    <t>AGGTTGGGAAAGATTTGTTTTGGGGAAAGCCTGTTTCCCTGGGAAACAGACTTACAGATT</t>
  </si>
  <si>
    <t>TCATGTAGGAGATTAGAAAATGCCCTTAGGAACAGCACTTGTGAGGAAGCAAATGCAGCA</t>
  </si>
  <si>
    <t>GGATTGGGCAGAAGAAGAAGAAAGGTTCAGTTAGTCCCACAGGGACTTCTGGAGCTGGGT</t>
  </si>
  <si>
    <t>GGCCCTTCAGAGTCTTGCTAGCCTGAGGCAAGAGCCAGTCCTTGCATACTGGCTCCTCCA</t>
  </si>
  <si>
    <t>GGGAGGGGCATAGCCTTAAGCAAGACAATGCCTTTCGACAGAGGGCAAGTCCAGGAGGGA</t>
  </si>
  <si>
    <t>ACTCAGAGGTGAGTTGTCAATAGCTAGCTCTCCCCAGAAGCTGGAGGATCACATGCCTTG</t>
  </si>
  <si>
    <t>GTCCTGAAGGGGATCTGCACCCGCACCATGGCATCCACTCCAGGTGGAATCGGTGACAGT</t>
  </si>
  <si>
    <t>GGTTTTATAAATTGCTAAGTCCTTTATTGTTTCAGTGACATTTTCTAAAAGGAATTAAAA</t>
  </si>
  <si>
    <t>GCTTTGAAGAATTCTATGCAAGTTCAGAGTAGGCCAGACCACAAAGCTGCAAAATAAGTT</t>
  </si>
  <si>
    <t>TCTTCTTTTCCTTTTGTCTTGTGAAGATTTACCTAGTGTAGGATTCTAAAAGTGTTACAC</t>
  </si>
  <si>
    <t>TAAAAATTCTTCCAGTTGTTATCAGTTGTATGATAATTAAAGAAATAAGGCTTCCATTTC</t>
  </si>
  <si>
    <t>TTTTGATGGAATTTGATCCAGACATGGAAACCTCCACTTACGTAAAAGTGCAATGAGGAA</t>
  </si>
  <si>
    <t>ACTACACTGTTTACTTTTTATTTTTCTGTATTCTAAATGTTTTTCAATAAACATGTATTT</t>
  </si>
  <si>
    <t>TATATTTGGGGAAAACAAGATATATTTAAAAAGGACATTTGGGAGAAGGACAGTACTATC</t>
  </si>
  <si>
    <t>ATCAAGTTTTGAATATAATTAGAGGCAAGTTCCAAAATTAGAAAATGGAACATGCTTGAG</t>
  </si>
  <si>
    <t>AAACTTATAATTTCTTTAAAAGCAGTGTTTAAAATTAAGATCCATTAAATAAATTTGAAA</t>
  </si>
  <si>
    <t>TGAAAAGAAAGAAAAGATGAACCATCATTTGCAATAGAATAAACAAATCCTTATCTGAGA</t>
  </si>
  <si>
    <t>ATGACATTTCCATTCCCTGTTATTTACAACGGATACATAATTCTCAGAGTAACAAAAACA</t>
  </si>
  <si>
    <t>ATAAAGTATAAAGAGTAGAATTAAATGCTTAGTGCCTCTTCCAACTCCAGCTTTCCTAGC</t>
  </si>
  <si>
    <t>CTCAGTTCTATCCTGGTTTATCCCAGGATAGAATGGATAGCACCTACCCATCTTTCACTT</t>
  </si>
  <si>
    <t>TAGAATTTTATAACTCTTGGCTAGGCACAGTGGCTCATGCCTGTAATCCCAGCACTTTGG</t>
  </si>
  <si>
    <t>GAGGCCAAAGCAGGCAGATCACTTGAGGCCAGGAGTTCAAGACCAGCCTGGCCAACATGG</t>
  </si>
  <si>
    <t>CTTGAACCCGGGAGGCGGGGGCTGCGGTGACCCAAGATTGCACCACTGCACCCTAGCCTA</t>
  </si>
  <si>
    <t>GGCCACAGAGTGAGACTGCGTCTCAAAAAAAAAAAAAAAAAATTATAACTCTTTATTTTG</t>
  </si>
  <si>
    <t>AACTAATTTCAGACCTTTAAACAAGTTGCAAAAATCGTGGAATTTCCAAATATTCCTCAC</t>
  </si>
  <si>
    <t>CTAGCTTCCCCTAATGTTAACATCTTGCATAACCGTAGTACAATTAGAATCAGAAAGTTA</t>
  </si>
  <si>
    <t>ATAGTGGTATAATTATTACCCATACTGTAGATGTATTTGAAAAATTGTTTGAGTTTAAGG</t>
  </si>
  <si>
    <t>TATTTTACCCTGTTTCCCCTTTTTTGTTCTGGGATCCCAAATTGCATTTAGTCATTTTTC</t>
  </si>
  <si>
    <t>CCCTGTATTTTCTACCAGTCTTTAATACTTCCTGTCTTCTTTTTCATGATCATTATGCTT</t>
  </si>
  <si>
    <t>TTGAATAGACTGATAATGATCATTATGTTTTTGAATAGACTGATCAATTATTTTGTAGCA</t>
  </si>
  <si>
    <t>TTCCCCTCAATTTGAGTTCGTCTGATGTTTTCTCATGACTAGGATGAAGTTATGCATTTC</t>
  </si>
  <si>
    <t>TGGCAAGACTACCACTGAAGTGATGATGTGTCTTTCTCAGTACATCATATCAAGGGGTTA</t>
  </si>
  <si>
    <t>ATGATACTGATCTTAATCACTTGATTAAGGTGATAATCTGCTGGGTTTCTCCTCTGTACA</t>
  </si>
  <si>
    <t>ATAACTTCCTTTTTCTTTGTAGTTAATAAATATCTTGAGGGAGATTCTTTGAGACTGAAT</t>
  </si>
  <si>
    <t>CCTATTTCACATCAAACTAGCATTCATCAGTTGATTTTGTTTGCAACAATGATTACTGTG</t>
  </si>
  <si>
    <t>GTATTTGCCTAATTATGATTTTTCTCCCTTTCTTTCCTTCTACATTAATTGGAATTCTAT</t>
  </si>
  <si>
    <t>AAGGAAAAGCTGTGCCCTTTCCACCAATGTATTTATTTGGTTATTTATATCAGTATGGAC</t>
  </si>
  <si>
    <t>TCAAGAACATTTATTTTATTCTGCAGGTTAAAATTTGGTACCTTCATTATTTTATTGTTT</t>
  </si>
  <si>
    <t>AACTTTTTTTTTTTAGCTTTGACCATTAGGAGCTTTCTCATATGGACTCGTGTGTTCTTT</t>
  </si>
  <si>
    <t>CAACCAGCTTTCTTCACTTTTTGAACACTTCCTTATTTTTTGACATCACAAGATGTTCCA</t>
  </si>
  <si>
    <t>AGTTCATCTTATATGTTCCCTGCCCTAGTCTTGGAATCAGCCATTTCTCTTGGCTTCTTT</t>
  </si>
  <si>
    <t>TTTTTAGTAGAAAATGGTGTTTAGATCCAAGATCTGGTTGCTAGATAGGCTCATTACTTT</t>
  </si>
  <si>
    <t>ACTGTGGAGGCATCAGTACTGCCAGGCCCTCTCAGCAGACAGAGGTGGGAAATGTTTGTC</t>
  </si>
  <si>
    <t>TTCCATTTTGGATTCCCTCATGTCTAGTTGGATTTGTTTGTTGGTTGGTTTATTGGGTAT</t>
  </si>
  <si>
    <t>GTGAAGTATCACTGTGGTTCTAGGGAGTCAGACCTGTACAAAAAGATATACTTCATGTCA</t>
  </si>
  <si>
    <t>CTTCCTCCTTATCCTTGCAGTCCCAATCCTAATCCTCCTTTTTCCCCCACTCACACCCTG</t>
  </si>
  <si>
    <t>TTCCTTTAGTTTCTGAGTTTATCCTTCCTGATTTCTTTTGCTCAAATGAACAGATACATG</t>
  </si>
  <si>
    <t>TGTATTTTCTTATATTCCCTTCTTCCTTATAAGAAGGGGAACATACTCTAGCCTTTCTTT</t>
  </si>
  <si>
    <t>TATGCTTTTCTTTTTTAACTCAACACTGTCCTGGAGATCAGTTCATAGAAATCGTCCTCA</t>
  </si>
  <si>
    <t>CTCTTTTTTTACAGCTACGTGGTACACCATTGTTTGGATGTACCACAGTTTATCCAACTC</t>
  </si>
  <si>
    <t>TATCCTGTATATGAGCTAATAAAAGTTGCTTCCAATATTTTATAATTATAATGTTTCAGT</t>
  </si>
  <si>
    <t>GAGTAACCTTGTTCATAGGTGTTTTCATGAACTTTATGTTCATGTGTATTTTACTATTAT</t>
  </si>
  <si>
    <t>TAGAGGTCTATCTTCAGAGAGGAGTACAAGAAATGGGATTACTGGGTGCAAAGGTAAATG</t>
  </si>
  <si>
    <t>GATATGTGTCTTTGCTAGGTATTGCCAAATTTATCTCCAGAAATCTTGCACAAATCTGTA</t>
  </si>
  <si>
    <t>CTCCTGTTAGCAATGTGTGCGTATACCTGCTTCCACATGACCTCAGTAAAAGAATGTGTT</t>
  </si>
  <si>
    <t>GTCATATTGGTATTGAAATTTTAGCACTGTAAGCAACAGGTCATTTTGGAAAACCTGAGC</t>
  </si>
  <si>
    <t>TTTCGCCAAATTCAGCTATTTTGATTTGCTTTTATTATTAGCATATACCAAAATAAATAG</t>
  </si>
  <si>
    <t>GCATATTAGAGTTTCCTTTCTTGCATCTTAAAATTCATCTAACACATCTATAATAACATT</t>
  </si>
  <si>
    <t>CTTTTCTTTTTTTTCCATTCTAG</t>
  </si>
  <si>
    <t>&gt;ENSG00000139618:ENST00000380152 intron 25:protein_coding</t>
  </si>
  <si>
    <t>GTAAGGTTACTTTTCAGCATCACCACACATTTTGGTATTTTTCTATTTTGACAGTCCAGT</t>
  </si>
  <si>
    <t>ATCAAGGAAATAGCTTTTATACAAATTGGATAGTTGAGGTAGTATGTGAGGTAAAGTTTA</t>
  </si>
  <si>
    <t>ATCATATATTAATTGCCCATGAACCTCAGGAGATGGGGGAATGGGGAAATGACAGCAACT</t>
  </si>
  <si>
    <t>AGAAAGAGAAGAATGACTTGAAGGGAAATGAGTTAGGAGAAATTGTGAGAAGGATGTTCA</t>
  </si>
  <si>
    <t>GAAATGCAGACTTTGTAAGCAAACTGGAAATTGGTTACAAGAATAATATGAGTTATCTGT</t>
  </si>
  <si>
    <t>GGTTTGCAGCAGTCAGCAGTGTGATTAGTTAATAATATAGAGACTACAGGTTTACATTTA</t>
  </si>
  <si>
    <t>AACTCCATATCTAGTGTTTTATACAGATTATATTTCTTTGACTTGATTTAATCCCAGATA</t>
  </si>
  <si>
    <t>AGAGACACTGATATTATTTTCCCTAGATCATGTATGCATTTTCTGCTTAAATCTATATAT</t>
  </si>
  <si>
    <t>ACATTATATAATATTAGCTGGTGTTTATTGAGTGTTTACTATGTGTCAGACCTTGTTCTA</t>
  </si>
  <si>
    <t>AGCTTCTCATTTAATTCTCCCACAACCTTATGAGGTAGGGAACTGTTTTTCTATTTTATC</t>
  </si>
  <si>
    <t>AGTGAGAAACAGGTTAAATGGCTTGCCTTAGGTCAAATGCCAAGTTAGTAAAACTAGGAT</t>
  </si>
  <si>
    <t>TCATACTTAGGCCATCGAATGCAGAACCCAGACTAGGAACTGCTATGCAATGCTGCTTCC</t>
  </si>
  <si>
    <t>CAGTAAAATTTGAGATTTCATGAGTTGGTAACTAGTGAAGAATACACAAAAAATAAGCCT</t>
  </si>
  <si>
    <t>CTTAATTCTGTAGTTTAATATTTGAAATGTGTGTTATTCAGAATTTATATAAAAATATAT</t>
  </si>
  <si>
    <t>TTTAAAAGCATTAGAGTAGCTGTATAAAGAAAGCTGTGTTGACATTTTACCTAGAGACTC</t>
  </si>
  <si>
    <t>TATGCATAATGAATAACACTCTGCTATATCTAGTTTCTAAATTAGGGGTGGGAGTTGTAT</t>
  </si>
  <si>
    <t>TCATTATTTAGTTCCCATACAGCATATCTACTGTTTACACCCCACATTTTCTTTTTTTCT</t>
  </si>
  <si>
    <t>TTCTTTCTTTTTTTTTTTTTTTTTTTTTTTTTTTTAGAGACAGAGTCTTGCTTTGTCACC</t>
  </si>
  <si>
    <t>CCCAGGCTGGAGTACAATAGCACAATCTCGGATCACTGCAGTGTCTGCCTCCTGGGCTCA</t>
  </si>
  <si>
    <t>AGCGATTCTCGTGCCTTAGCCTCCCAAGTAGCTGGGACTACAGGTGCGTGCCACCACGCC</t>
  </si>
  <si>
    <t>CAGCTAATTTTTGTATTTTTAGTAGAGACATGGTTTCACCATGTTGGGCAGTCTGGTCTC</t>
  </si>
  <si>
    <t>GAACTCTTGGCCTCAAGTGATCTGCCCACCTTGGCCTCCCCAAGTACTGGGTTTACAGGC</t>
  </si>
  <si>
    <t>ATGAGCCACCGAGCCCGCATTTTCTCTGAGACGTCTTCAAAGGCAGTTTACTAATCCTGC</t>
  </si>
  <si>
    <t>TGAAGAGACAACTGTCATTTACACAGCATTTTAAAGTTTTACAAAATACTGTCATGAATT</t>
  </si>
  <si>
    <t>AGGTTAAACCATATGAAATTGCTGATATTTGACCAGTTGTGATTTCTCAAGCAACAGTTT</t>
  </si>
  <si>
    <t>CATGTAGTTTAACCTATAAATCATTTCAATTAATTCTTGGAACAGACGTGAGGTAGGTGA</t>
  </si>
  <si>
    <t>GGCAATTCTTTCTTTTCTCTAACCAAAGAAGTACCTTTATAGATGTGAGATGATTCCCAG</t>
  </si>
  <si>
    <t>CTATTAAGTAGTAAATAGAGCTAGGACTTGAGCCCCAATCTTCCAGCTTCAATCCAGATC</t>
  </si>
  <si>
    <t>ATATGACAGCTTGCTGATTAAACTAGATGACAGAGAAGATCTCTTTCCTTCAGATACACA</t>
  </si>
  <si>
    <t>TACTTTTTCTCTGTTCCCCTCTCCCTATCAGCTAGATTCCCCTAAATCACTGATACTGGT</t>
  </si>
  <si>
    <t>TTTGTAATTTTGCATCGGCATGTTTGACAATTGGTATCACATTTAGGGTTTTTCATTCTT</t>
  </si>
  <si>
    <t>TTTTGGTCCAAACTTTTCATTTCTGCTTTTAAAGGAAATACTTTTGGAAACATAAATATG</t>
  </si>
  <si>
    <t>TGGGTTTGCAATTTATAAAGCAGCTTTTCCACTTATTTTCTTAG</t>
  </si>
  <si>
    <t>&gt;ENSG00000139618:ENST00000380152 intron 26:protein_coding</t>
  </si>
  <si>
    <t>GTAAGTTAATGTAAACTCAAGGAATATTATAAGAAGTATATATGGAGGCCATCGTATATT</t>
  </si>
  <si>
    <t>CTGTTGTATACCTAGTAAACATGGTAAAATGTAATTAAACTTAATTAGAAAATGTGGTTG</t>
  </si>
  <si>
    <t>TTATGTGGCTCCTGTAAGTATAGTTATTTAGAAATTTTATTTATTGAAGCAAGATATGAA</t>
  </si>
  <si>
    <t>ACTCTGGGTGCACACTTTCCAAACAGGTGCTTTCATTTACATGTGATTGAAAAGTGTTTT</t>
  </si>
  <si>
    <t>TTGTCATTTATTTCACTGTTCCATACAATTAGGGTTGTTTCTAAGCTGTTTGTAAGCTGT</t>
  </si>
  <si>
    <t>TTCTAAGCTATTTAAGTGGTTAAATCACAGTAGATGCAAATCAAGCTAAAGTCTTTAACA</t>
  </si>
  <si>
    <t>TTGGCTAATGGCTGATTCTTAAATAGCTAATACTTGCTAAGGGTATCTATATTAACTCAT</t>
  </si>
  <si>
    <t>TTAATCCTCATAACAACCCTATGAGATAAAACCTAAGTCCTCACTTAACATTGTCAATAG</t>
  </si>
  <si>
    <t>GTTTTTGGAAACTGATTTTAAGGGAAGTGATGTATAACAAAACCATTTTTTTTTCTCATC</t>
  </si>
  <si>
    <t>ACTGTTCTAACAAAATGATGTTGAAGATTTAAATGACATTGCTCAAAGACCTGCTATACA</t>
  </si>
  <si>
    <t>TTGTTTGACTTAAAGTCACAGTTTCCGAGAACCTATCAATTATGTTAAGTGAGGACTTGA</t>
  </si>
  <si>
    <t>CTCTATTATCCTGATTTTGTAGATGAGGAGACTGTGGCATAGAGAGAGGTTAAGCAATTG</t>
  </si>
  <si>
    <t>CCTAATAAGGTCACAAAGCTAGAAAAGTAGGTATTAGAACCCAGATAGTGTGTGTTCTCA</t>
  </si>
  <si>
    <t>AGATGGCTTTAAAATATTTATCTTTGTTTAATCTGTTAATAATAAAAAACAAAAGATTAA</t>
  </si>
  <si>
    <t>AGCATAAGTGACGTCCCCTACCTCCTTTTTTATCTTTTACTGTGATTATTCTTCATCTTC</t>
  </si>
  <si>
    <t>CTTCCTTTTCATGTCATTTTATATGTTCTTATGTAAAATTACTTTCATCTAGAATAGGAA</t>
  </si>
  <si>
    <t>TAATGTGAACTGAAATCACCTAACCTATTAGGAGTTAGGGGAGGGAGACTGTGTGTAATA</t>
  </si>
  <si>
    <t>TTTGCGTGCTTAAATATTTTCAATGAAAAGTTACTTTGATTTAGTTTTTTATGTTACTAC</t>
  </si>
  <si>
    <t>ATAATTATGATAGGCTACGTTTTCATTTTTTTATCAG</t>
  </si>
  <si>
    <t>&gt;ENSG00000139618:ENST00000380152 peptide: ENSP00000369497 pep:protein_coding</t>
  </si>
  <si>
    <t>MPIGSKERPTFFEIFKTRCNKADLGPISLNWFEELSSEAPPYNSEPAEESEHKNNNYEPN</t>
  </si>
  <si>
    <t>LFKTPQRKPSYNQLASTPIIFKEQGLTLPLYQSPVKELDKFKLDLGRNVPNSRHKSLRTV</t>
  </si>
  <si>
    <t>KTKMDQADDVSCPLLNSCLSESPVVLQCTHVTPQRDKSVVCGSLFHTPKFVKGRQTPKHI</t>
  </si>
  <si>
    <t>SESLGAEVDPDMSWSSSLATPPTLSSTVLIVRNEEASETVFPHDTTANVKSYFSNHDESL</t>
  </si>
  <si>
    <t>KKNDRFIASVTDSENTNQREAASHGFGKTSGNSFKVNSCKDHIGKSMPNVLEDEVYETVV</t>
  </si>
  <si>
    <t>DTSEEDSFSLCFSKCRTKNLQKVRTSKTRKKIFHEANADECEKSKNQVKEKYSFVSEVEP</t>
  </si>
  <si>
    <t>NDTDPLDSNVANQKPFESGSDKISKEVVPSLACEWSQLTLSGLNGAQMEKIPLLHISSCD</t>
  </si>
  <si>
    <t>QNISEKDLLDTENKRKKDFLTSENSLPRISSLPKSEKPLNEETVVNKRDEEQHLESHTDC</t>
  </si>
  <si>
    <t>ILAVKQAISGTSPVASSFQGIKKSIFRIRESPKETFNASFSGHMTDPNFKKETEASESGL</t>
  </si>
  <si>
    <t>EIHTVCSQKEDSLCPNLIDNGSWPATTTQNSVALKNAGLISTLKKKTNKFIYAIHDETSY</t>
  </si>
  <si>
    <t>KGKKIPKDQKSELINCSAQFEANAFEAPLTFANADSGLLHSSVKRSCSQNDSEEPTLSLT</t>
  </si>
  <si>
    <t>SSFGTILRKCSRNETCSNNTVISQDLDYKEAKCNKEKLQLFITPEADSLSCLQEGQCEND</t>
  </si>
  <si>
    <t>PKSKKVSDIKEEVLAAACHPVQHSKVEYSDTDFQSQKSLLYDHENASTLILTPTSKDVLS</t>
  </si>
  <si>
    <t>NLVMISRGKESYKMSDKLKGNNYESDVELTKNIPMEKNQDVCALNENYKNVELLPPEKYM</t>
  </si>
  <si>
    <t>RVASPSRKVQFNQNTNLRVIQKNQEETTSISKITVNPDSEELFSDNENNFVFQVANERNN</t>
  </si>
  <si>
    <t>LALGNTKELHETDLTCVNEPIFKNSTMVLYGDTGDKQATQVSIKKDLVYVLAEENKNSVK</t>
  </si>
  <si>
    <t>QHIKMTLGQDLKSDISLNIDKIPEKNNDYMNKWAGLLGPISNHSFGGSFRTASNKEIKLS</t>
  </si>
  <si>
    <t>EHNIKKSKMFFKDIEEQYPTSLACVEIVNTLALDNQKKLSKPQSINTVSAHLQSSVVVSD</t>
  </si>
  <si>
    <t>CKNSHITPQMLFSKQDFNSNHNLTPSQKAEITELSTILEESGSQFEFTQFRKPSYILQKS</t>
  </si>
  <si>
    <t>TFEVPENQMTILKTTSEECRDADLHVIMNAPSIGQVDSSKQFEGTVEIKRKFAGLLKNDC</t>
  </si>
  <si>
    <t>NKSASGYLTDENEVGFRGFYSAHGTKLNVSTEALQKAVKLFSDIENISEETSAEVHPISL</t>
  </si>
  <si>
    <t>SSSKCHDSVVSMFKIENHNDKTVSEKNNKCQLILQNNIEMTTGTFVEEITENYKRNTENE</t>
  </si>
  <si>
    <t>DNKYTAASRNSHNLEFDGSDSSKNDTVCIHKDETDLLFTDQHNICLKLSGQFMKEGNTQI</t>
  </si>
  <si>
    <t>KEDLSDLTFLEVAKAQEACHGNTSNKEQLTATKTEQNIKDFETSDTFFQTASGKNISVAK</t>
  </si>
  <si>
    <t>ESFNKIVNFFDQKPEELHNFSLNSELHSDIRKNKMDILSYEETDIVKHKILKESVPVGTG</t>
  </si>
  <si>
    <t>NQLVTFQGQPERDEKIKEPTLLGFHTASGKKVKIAKESLDKVKNLFDEKEQGTSEITSFS</t>
  </si>
  <si>
    <t>HQWAKTLKYREACKDLELACETIEITAAPKCKEMQNSLNNDKNLVSIETVVPPKLLSDNL</t>
  </si>
  <si>
    <t>CRQTENLKTSKSIFLKVKVHENVEKETAKSPATCYTNQSPYSVIENSALAFYTSCSRKTS</t>
  </si>
  <si>
    <t>VSQTSLLEAKKWLREGIFDGQPERINTADYVGNYLYENNSNSTIAENDKNHLSEKQDTYL</t>
  </si>
  <si>
    <t>SNSSMSNSYSYHSDEVYNDSGYLSKNKLDSGIEPVLKNVEDQKNTSFSKVISNVKDANAY</t>
  </si>
  <si>
    <t>PQTVNEDICVEELVTSSSPCKNKNAAIKLSISNSNNFEVGPPAFRIASGKIVCVSHETIK</t>
  </si>
  <si>
    <t>KVKDIFTDSFSKVIKENNENKSKICQTKIMAGCYEALDDSEDILHNSLDNDECSTHSHKV</t>
  </si>
  <si>
    <t>FADIQSEEILQHNQNMSGLEKVSKISPCDVSLETSDICKCSIGKLHKSVSSANTCGIFST</t>
  </si>
  <si>
    <t>ASGKSVQVSDASLQNARQVFSEIEDSTKQVFSKVLFKSNEHSDQLTREENTAIRTPEHLI</t>
  </si>
  <si>
    <t>SQKGFSYNVVNSSAFSGFSTASGKQVSILESSLHKVKGVLEEFDLIRTEHSLHYSPTSRQ</t>
  </si>
  <si>
    <t>NVSKILPRVDKRNPEHCVNSEMEKTCSKEFKLSNNLNVEGGSSENNHSIKVSPYLSQFQQ</t>
  </si>
  <si>
    <t>DKQQLVLGTKVSLVENIHVLGKEQASPKNVKMEIGKTETFSDVPVKTNIEVCSTYSKDSE</t>
  </si>
  <si>
    <t>NYFETEAVEIAKAFMEDDELTDSKLPSHATHSLFTCPENEEMVLSNSRIGKRRGEPLILV</t>
  </si>
  <si>
    <t>GEPSIKRNLLNEFDRIIENQEKSLKASKSTPDGTIKDRRLFMHHVSLEPITCVPFRTTKE</t>
  </si>
  <si>
    <t>RQEIQNPNFTAPGQEFLSKSHLYEHLTLEKSSSNLAVSGHPFYQVSATRNEKMRHLITTG</t>
  </si>
  <si>
    <t>RPTKVFVPPFKTKSHFHRVEQCVRNINLEENRQKQNIDGHGSDDSKNKINDNEIHQFNKN</t>
  </si>
  <si>
    <t>NSNQAVAVTFTKCEEEPLDLITSLQNARDIQDMRIKKKQRQRVFPQPGSLYLAKTSTLPR</t>
  </si>
  <si>
    <t>ISLKAAVGGQVPSACSHKQLYTYGVSKHCIKINSKNAESFQFHTEDYFGKESLWTGKGIQ</t>
  </si>
  <si>
    <t>LADGGWLIPSNDGKAGKEEFYRALCDTPGVDPKLISRIWVYNHYRWIIWKLAAMECAFPK</t>
  </si>
  <si>
    <t>EFANRCLSPERVLLQLKYRYDTEIDRSRRSAIKKIMERDDTAAKTLVLCVSDIISLSANI</t>
  </si>
  <si>
    <t>SETSSNKTSSADTQKVAIIELTDGWYAVKAQLDPPLLAVLKNGRLTVGQKIILHGAELVG</t>
  </si>
  <si>
    <t>SPDACTPLEAPESLMLKISANSTRPARWYTKLGFFPDPRPFPLPLSSLFSDGGNVGCVDV</t>
  </si>
  <si>
    <t>IIQRAYPIQWMEKTSSGLYIFRNEREEEKEAAKYVEAQQKRLEALFTKIQEEFEEHEENT</t>
  </si>
  <si>
    <t>TKPYLPSRALTRQQVRALQDGAELYEAVKNAADPAYLEGYFSEEQLRALNNHRQMLNDKK</t>
  </si>
  <si>
    <t>QAQIQLEIRKAMESAEQKEQGLSRDVTTVWKLRIVSYSKKEKDSVILSIWRPSSDLYSLL</t>
  </si>
  <si>
    <t>TEGKRYRIYHLATSKSKSKSERANIQLAATKKTQYQQLPVSDEILFQIYQPREPLHFSKF</t>
  </si>
  <si>
    <t>LDPDFQPSCSEVDLIGFVVSVVKKTGLAPFVYLSDECYNLLAIKFWIDLNEDIIKPHMLI</t>
  </si>
  <si>
    <t>AASNLQWRPESKSGLLTLFAGDFSVFSASPKEGHFQETFNKMKNTVENIDILCNEAENKL</t>
  </si>
  <si>
    <t>MHILHANDPKWSTPTKDCTSGPYTAQIIPGTGNKLLMSSPNCEIYYQSPLSLCMAKRKSV</t>
  </si>
  <si>
    <t>STPVSAQMTSKSCKGEKEIDDQKNCKKRRALDFLSRLPLPPPVSPICTFVSPAAQKAFQP</t>
  </si>
  <si>
    <t>PRSCGTKYETPIKKKELNSPQMTPFKKFNEISLLESNSIADEELALINTQALLSGSTGEK</t>
  </si>
  <si>
    <t>QFISVSESTRTAPTSSEDYLRLKRRCTTSLIKEQESSQASTEECEKNKQDTITTKKYI</t>
  </si>
  <si>
    <t>&gt;ENSG00000139618:ENST00000380152 utr3:protein_coding</t>
  </si>
  <si>
    <t>GCATTTGCAAAGGCGACAATAAATTATTGACGCTTAACCTTTCCAGTTTATAAGACTGGA</t>
  </si>
  <si>
    <t>ATATAATTTCAAACCACACATTAGTACTTATGTTGCACAATGAGAAAAGAAATTAGTTTC</t>
  </si>
  <si>
    <t>AAATTTACCTCAGCGTTTGTGTATCGGGCAAAAATCGTTTTGCCCGATTCCGTATTGGTA</t>
  </si>
  <si>
    <t>TACTTTTGCTTCAGTTGCATATCTTAAAACTAAATGTAATTTATTAACTAATCAAGAAAA</t>
  </si>
  <si>
    <t>ACATCTTTGGCTGAGCTCGGTGGCTCATGCCTGTAATCCCAACACTTTGAGAAGCTGAGG</t>
  </si>
  <si>
    <t>TGGGAGGAGTGCTTGAGGCCAGGAGTTCAAGACCAGCCTGGGCAACATAGGGAGACCCCC</t>
  </si>
  <si>
    <t>ATCTTTACAAAGAAAAAAAAAAGGGGAAAAGAAAATCTTTTAAATCTTTGGATTTGATCA</t>
  </si>
  <si>
    <t>CTACAAGTATTATTTTACAAGTGAAATAAACATACCATTTTCTTTTAGATTGTGTCATTA</t>
  </si>
  <si>
    <t>AATGGAATGAGGTCTCTTAGTACAGTTATTTTGATGCAGATAATTCCTTTTAGTTTAGCT</t>
  </si>
  <si>
    <t>ACTATTTTAGGGGATTTTTTTTAGAGGTAACTCACTATGAAATAGTTCTCCTTAATGCAA</t>
  </si>
  <si>
    <t>ATATGTTGGTTCTGCTATAGTTCCATCCTGTTCAAAAGTCAGGATGAATATGAAGAGTGG</t>
  </si>
  <si>
    <t>TGTTTCCTTTTGAGCAATTCTTCATCCTTAAGTCAGCATGATTATAAGAAAAATAGAACC</t>
  </si>
  <si>
    <t>CTCAGTGTAACTCTAATTCCTTTTTACTATTCCAGTGTGATCTCTGAAATTAAATTACTT</t>
  </si>
  <si>
    <t>CAACTAAAAATTCAAATACTTTAAATCAGAAGATTTCATAGTTAATTTATTTTTTTTTTC</t>
  </si>
  <si>
    <t>AACAAAATGGTCATCCAAACTCAAACTTGAGAAAATATCTTGCTTTCAAATTGGCACTGA</t>
  </si>
  <si>
    <t>TTCTGCCTGCTTTATTTTTAGCGCTATCACAGGACCCAGAGCCTATGCCCTTTTAAACTT</t>
  </si>
  <si>
    <t>ACCACAAAAGCAGAAGATTAATTCAATTTAAGATGATACTCTCATTTGTTACGTCCTTTT</t>
  </si>
  <si>
    <t>TTTTTTTTTTTGGAGATGGAGTCTTGCTTTGTCGCCCATGCTGGAGTGCAGTGGCATGAT</t>
  </si>
  <si>
    <t>CCTGGCTCACTGCAGCCTCCACTTCCCGGGTTCACGTAATTCTCCCACCTCAAGCCTCCC</t>
  </si>
  <si>
    <t>TAGTAGCTGGGATTACAGGGACGCACCACCATGCCCAGCTAATTTTTGCATTTTTAGTAG</t>
  </si>
  <si>
    <t>AGACTGGGTTTTACCATGTTGGCCAAGCTGGTCTCAAACTCCTGATGTCAGGTGATCCAT</t>
  </si>
  <si>
    <t>CTGCCTCAGCCTCCCAAAGTGCTGGGATTATAGGCGTGAGCCACTGTGCCCGGCCAATAT</t>
  </si>
  <si>
    <t>TTGTTACTTTCTTAGGTTTAATAGAGAAAAGGGATAAAACATTTCTAACTGGGAGTTAAT</t>
  </si>
  <si>
    <t>TGCATGGAGAAGGTCTTAAATCAGATGTTTTAATGCCTTAAATGTCTGTATAATATCATG</t>
  </si>
  <si>
    <t>TTTTCAAATCTAATTATAAATACGTTTAAAGCCAAGAATAAATCTTTTAAAAAATT</t>
  </si>
  <si>
    <t>&gt;ENSG00000139618:ENST00000380152 utr5:protein_coding</t>
  </si>
  <si>
    <t>CACCTCTGGAGCGGACTTATTTACCAAGCATTGGAGGAATATCGTAGGTAAAA</t>
  </si>
  <si>
    <t>&gt;ENSG00000139618:ENST00000530893 cdna:processed_transcript</t>
  </si>
  <si>
    <t>GGCAGAGGCGGAGCCGCTGTGGCACTGCTGCGCCTCTGCTGCGCCTCGGGTGTCTTTTGC</t>
  </si>
  <si>
    <t>GGCGGTGGGTCGCCGCCGGGAGAAGCGTGAGGGGACAGATTTGTGACCGGCGCGGTTTTT</t>
  </si>
  <si>
    <t>GTCAGCTTACTCCGGCCAAAAAAGAACTGCACCTCTGGAGCGGACTTATTTACCAAGCAT</t>
  </si>
  <si>
    <t>TGGAGGAATATCGTAGGTAAAAATGCCTATTGGATCCAAAGAGAGGCCAACATTTTTTGA</t>
  </si>
  <si>
    <t>AATTTTTAAGACACGCTGCAACAAAATTTAGGACCAATAAGTCTTAATTGGTTTGAAGAA</t>
  </si>
  <si>
    <t>CTTTCTTCAGAAGCTCCACCCTATAATTCTGAACCTGCAGAAGAATCTGAACATAAAAAC</t>
  </si>
  <si>
    <t>AACAATTACGAACCAAACCTATTTAAAACTCCACAAAGGAAACCATCTTATAATCAGCTG</t>
  </si>
  <si>
    <t>GCTTCAACTCCAATAATATTCAAAGAGCAAGGGCTGACTCTGCCGCTGTACCAATCTCCT</t>
  </si>
  <si>
    <t>GTAAAAGAATTAGATAAATTCAAATTAGACTTAGGAAGGAATGTTCCCAATAGTAGACAT</t>
  </si>
  <si>
    <t>AAAAGTCTTCGCACAGTGAAAACTAAAATGGATCAAGCAGATGATGTTTCCTGTCCACTT</t>
  </si>
  <si>
    <t>CTAAATTCTTGTCTTAGTGAAAGTCCTGTTGTTCTACAATGTACACATGTAACACCACAA</t>
  </si>
  <si>
    <t>AGAGATAAGTCAGTGGTATGTGGGAGTTTGTTTCATACACCAAAGTTTGTGAAGGGTCGT</t>
  </si>
  <si>
    <t>CAGACACCAAAACATATTTCTGAAAGTCTAGGAGCTGAGGTGGATCCTGATATGTCTTGG</t>
  </si>
  <si>
    <t>TCAAGTTCTTTAGCTACACCACCCACCCTTAGTTCTACTGTGCTCATAGTCAGAAATGAA</t>
  </si>
  <si>
    <t>GAAGCATCTGAAACTGTATTTCCTCATGATACTACTGCTAATGTGAAAAGCTATTTTTCC</t>
  </si>
  <si>
    <t>AATCATGATGAAAGTCTGAAGAAAAATGATAGATTTATCGCTTCTGTGACAGACAGTGAA</t>
  </si>
  <si>
    <t>AACACAAATCAAAGAGAAGCTGCAAGTCATGGATTTGGAAAAACATCAGGGAATTCATTT</t>
  </si>
  <si>
    <t>AAAGTAAATAGCTGCAAAGACCACATTGGAAAGTCAATGCCAAATGTCCTAGAAGATGAA</t>
  </si>
  <si>
    <t>GTATATGAAACAGTTGTAGATACCTCTGAAGAAGATAGTTTTTCATTATGTTTTTCTAAA</t>
  </si>
  <si>
    <t>TGTAGAACAAAAAATCTACAAAAAGTAAGAACTAGCAAGACTAGGAAAAAAATTTTCCAT</t>
  </si>
  <si>
    <t>GAAGCAAACGCTGATGAATGTGAAAAATCTAAAAACCAAGTGAAAGAAAAATACTCATTT</t>
  </si>
  <si>
    <t>GTATCTGAAGTGGAACCAAATGATACTGATCCATTAGATTCAAATGTAGCAAATCAGAAG</t>
  </si>
  <si>
    <t>CCCTTTGAGAGTGGAAGTGACAAAATCTCCAAGGAAGTTGTACCGTCTTTGGCCTGTGAA</t>
  </si>
  <si>
    <t>TGGTCTCAACTAACCCTTTCAGGTCTAAATGGAGCCCAGATGGAGAAAATACCCCTATTG</t>
  </si>
  <si>
    <t>CATATTTCTTCATGTGACCAAAATATTTCAGAAAAAGACCTATTAGACACAGAGAACAAA</t>
  </si>
  <si>
    <t>AGAAAGAAAGATTTTCTTACTTCAGAGAATTCTTTGCCACGTATTTCTAGCCTACCAAAA</t>
  </si>
  <si>
    <t>TCAGAGAAGCCATTAAATGAGGAAACAGTGGTAAATAAGAGAGATGAAGAGCAGCATCTT</t>
  </si>
  <si>
    <t>GAATCTCATACAGACTGCATTCTTGCAGTAAAGCAGGCAATATCTGGAACTTCTCCAGTG</t>
  </si>
  <si>
    <t>GCTTCTTCATTTCAGGGTATCAAAAAGTCTATATTCAGAATAAGAGAATCACCTAAAGAG</t>
  </si>
  <si>
    <t>ACTTTCAATGCAAGTTTTTCAGGTCATATGACTGATCCAAACTTTAAAAAAGAAACTGAA</t>
  </si>
  <si>
    <t>GCCTCTGAAAGTGGACTGGAAATACATACTGTTTGCTCACAGAAGGAGGACTCCTTATGT</t>
  </si>
  <si>
    <t>CCAAATTTAATTGATAATGGAAGCTGGCCAGCCACCACCACACAGAATTCTGTAGCTTTG</t>
  </si>
  <si>
    <t>AAGAATGCAGGTTTAATATCCACTTTGAAAAAGAAAACAAATAAGTTTATTTATGCTATA</t>
  </si>
  <si>
    <t>CATGATGAAACATCTTATAAAGGAAAAAAAA</t>
  </si>
  <si>
    <t>&gt;ENSG00000139618:ENST00000530893 cds:processed_transcript</t>
  </si>
  <si>
    <t>&gt;ENSG00000139618:ENST00000530893 ENSE00002143308 exon:processed_transcript</t>
  </si>
  <si>
    <t>GTCAGCTTACTCCGGCCAAAAAAGAACTGCACCTCTGGAGCGG</t>
  </si>
  <si>
    <t>&gt;ENSG00000139618:ENST00000530893 ENSE00003339705 exon:processed_transcript</t>
  </si>
  <si>
    <t>AGGCCAACATTTTTTGAAATTTTTAAGACACGCTGCAACAAA</t>
  </si>
  <si>
    <t>&gt;ENSG00000139618:ENST00000530893 ENSE00003563161 exon:processed_transcript</t>
  </si>
  <si>
    <t>&gt;ENSG00000139618:ENST00000530893 ENSE00003616014 exon:processed_transcript</t>
  </si>
  <si>
    <t>&gt;ENSG00000139618:ENST00000530893 ENSE00003720794 exon:processed_transcript</t>
  </si>
  <si>
    <t>&gt;ENSG00000139618:ENST00000530893 ENSE00003726876 exon:processed_transcript</t>
  </si>
  <si>
    <t>&gt;ENSG00000139618:ENST00000530893 ENSE00003745144 exon:processed_transcript</t>
  </si>
  <si>
    <t>&gt;ENSG00000139618:ENST00000530893 ENSE00003715935 exon:processed_transcript</t>
  </si>
  <si>
    <t>&gt;ENSG00000139618:ENST00000530893 ENSE00003718922 exon:processed_transcript</t>
  </si>
  <si>
    <t>&gt;ENSG00000139618:ENST00000530893 ENSE00002163180 exon:processed_transcript</t>
  </si>
  <si>
    <t>&gt;ENSG00000139618:ENST00000530893 intron 1:processed_transcript</t>
  </si>
  <si>
    <t>&gt;ENSG00000139618:ENST00000530893 intron 2:processed_transcript</t>
  </si>
  <si>
    <t>GCAGGTATTGACAAATTTTATATAACTTTATAAATTACACCGAGAAAGTGTTTTCTAAAA</t>
  </si>
  <si>
    <t>AATGCTTGCTAAAAACCCAGTACGTCACAGTGTTGCTTAGAACCATAAACTGTTCCTTAT</t>
  </si>
  <si>
    <t>GTGTGTATAAATCCAGTTAACAACATAATCATCGTTTGCAGGTTAACCACATGATAAATA</t>
  </si>
  <si>
    <t>TAGAACGTCTAGTGGATAAAGAGGAAACTGGCCCCTTGACTAGCAGTAGGAACAATTACT</t>
  </si>
  <si>
    <t>AACAAATCAGAAGCATTAATGTTACTTTATGGCAGAAGTTGTCCAACTTTTTGGTTTCAG</t>
  </si>
  <si>
    <t>TACTCCTTATACTCTTAAAAATGATCTAGGACCCCCGGAGTGCTTTTGTTTATGTAGCTT</t>
  </si>
  <si>
    <t>ACCATATTAGAAATTTAAAACTAAGAATTTAAGGCTGGGCGTGGTGGCTCACGCCTGTAA</t>
  </si>
  <si>
    <t>TCCCAGCACTTTGGGAGGCCGAGGTGGGCGGATCACTTGAGGCCAGAAGTTTGAGACCAG</t>
  </si>
  <si>
    <t>CCTGGCCAACATGGTGAAACCCTATCTCTACTAAAAATACAAAAAATGTGCTGCGTGTGG</t>
  </si>
  <si>
    <t>TGGTGCGTGCCTGTAATCCCAGCTACACGGGAGGTGGAGGCAGGAGAATCGCTTGAACCC</t>
  </si>
  <si>
    <t>TGGAGGCAGAGGTTGCAGTGAGCCAAGATCATGCCACTGCACTCTAGCCTGGGCCACATA</t>
  </si>
  <si>
    <t>GCATGACTCTGTCTCAAAACAAACAAACAAACAAAAAACTAAGAATTTAAAGTTAATTTA</t>
  </si>
  <si>
    <t>CTTAAAAATAATGAAAGCTAACCCATTGCATATTATCACAACATTCTTAGGAAAAATAAC</t>
  </si>
  <si>
    <t>TTTTTGAAAACAAGTGAGTGGAATAGTTTTTACATTTTTGCAGTTCTCTTTAATGTCTGG</t>
  </si>
  <si>
    <t>CTAAATAGAGATAGCTGGATTCACTTATCTGTGTCTAATCTGTTATTTTGGTAGAAGTAT</t>
  </si>
  <si>
    <t>GTGAAAAAAAATTAACCTCACGTTGAAAAAAGGAATATTTTAATAGTTTTCAGTTACTTT</t>
  </si>
  <si>
    <t>TTGGTATTTTTCCTTGTACTTTGCATAGATTTTTCAAAGATCTAATAGATATACCATAGG</t>
  </si>
  <si>
    <t>TCTTTCCCATGTCGCAACATCATGCAGTGATTATTTGGAAGATAGTGGTGTTCTGAATTA</t>
  </si>
  <si>
    <t>TACAAAGTTTCCAAATATTGATAAATTGCATTAAACTATTTTAAAAATCTCATTCATTAA</t>
  </si>
  <si>
    <t>TACCACCATGGATGTCAGAAAAGTCTTTTAAGATTGGGTAGAAATGAGCCACTGGAAATT</t>
  </si>
  <si>
    <t>CTAATTTTCATTTGAAAGTTCACATTTTGTCATTGACAACAAACTGTTTTCCTTGCAGCA</t>
  </si>
  <si>
    <t>ACAAGATCACTTCATTGATTTGTGAGAAAATGTCTACCAAATTATTTAAGTTGAAATAAC</t>
  </si>
  <si>
    <t>TTTGTCAGCTGTTCTTTCAAGTAAAAATGACTTTTCATTGAAAAAATTGCTTGTTCAGAT</t>
  </si>
  <si>
    <t>CACAGCTCAACATGAGTGCTTTTCTAGGCAGTATTGTACTTCAGTATGCAGAAGTGCTTT</t>
  </si>
  <si>
    <t>ATGTATGCTTCCTATTTTGTCAGAGATTATTAAAAGAAGTGCTAAAGCATTGAGCTTCGA</t>
  </si>
  <si>
    <t>AATTAATTTTTACTGCTTCATTAGGACATTCTTACATTAAACTGGCATTATTATTACTAT</t>
  </si>
  <si>
    <t>TATTTTTAACAAGGACACTCAGTGGTAAGGAATATAATGGCTACTAGTATTAGTTTGGTG</t>
  </si>
  <si>
    <t>CCACTGCCATAACTCATGCAAATGTGCCAGCAGTTTTACCCAGCATCATCTTTGCACTGT</t>
  </si>
  <si>
    <t>TGATACAAATGTCAACATCATGAAAAAGGGAAATGATTCCATAGCGTTATTATGAAAGTA</t>
  </si>
  <si>
    <t>GTTTTGAACTGTAATGGTAGAGGATGAATAGCTCACAATACAAATTTGTCATTTCCCTTT</t>
  </si>
  <si>
    <t>AAGAGAGAATTCCCATTTTATGTGAGAGTCCACATGTTCCTCATACCCATAGTTTGCCAC</t>
  </si>
  <si>
    <t>ATCTTGAGTACTCTTCAGAATTATTTGAATTTTTTGAATTTTATCTGTGGAATGTATTTT</t>
  </si>
  <si>
    <t>TTTTTTTTTCTTTTTTGAGACACAGTCTTGCTCTGTTGCCCAGGCTGGAATGCAGTGGCG</t>
  </si>
  <si>
    <t>TGATCTCGGCTCACTGCAACCACCGCCTCCTGGGTTCAAGTGATTCTCCTGTGGCAGCCT</t>
  </si>
  <si>
    <t>CCGGAGTAGCTGGGACTACAGGCGTGTGCCACCATGCTTGGCTAATTTTTTGTGTTTTTA</t>
  </si>
  <si>
    <t>GTAAAGATGGGGTTTCAACGTGTTAGCAAGGTTGGTCTCGATCTGACCTCGTGATCTGCT</t>
  </si>
  <si>
    <t>CGCCTCAGCCTCCCAAAGTGTTGGGATTACAGGCGTGAGCCCCCGCACCTGGCCGAATTT</t>
  </si>
  <si>
    <t>TATCGTGGAATGTATTCTTAATGTGAATAGTTTTTGATTCCGAACCATGAATAATAAGAA</t>
  </si>
  <si>
    <t>AATAAATAAAATTTAAATGAAAATAAAAGCTAATATATACAGCTTTTAATAATATAGTTA</t>
  </si>
  <si>
    <t>AATGCCATCTTGTAACTTTTGTGAACTCTTGTTACACCTTTCTATAGATTCGCAAGAGAA</t>
  </si>
  <si>
    <t>TGGATTAATGATCTTGTTTAATTAATATGCCTTAACAAAAGTAATCCATAGTCAAGATCT</t>
  </si>
  <si>
    <t>TAAGCATTTTTTTCCTTATGATCTTTAACTGTTCTGGGTCACAAATTTGTCTGTCACTGG</t>
  </si>
  <si>
    <t>TTAAAACTAAGGTGGGATTTTTTTTTTAAATAG</t>
  </si>
  <si>
    <t>&gt;ENSG00000139618:ENST00000530893 intron 3:processed_transcript</t>
  </si>
  <si>
    <t>&gt;ENSG00000139618:ENST00000530893 intron 4:processed_transcript</t>
  </si>
  <si>
    <t>&gt;ENSG00000139618:ENST00000530893 intron 5:processed_transcript</t>
  </si>
  <si>
    <t>&gt;ENSG00000139618:ENST00000530893 intron 6:processed_transcript</t>
  </si>
  <si>
    <t>&gt;ENSG00000139618:ENST00000530893 intron 7:processed_transcript</t>
  </si>
  <si>
    <t>&gt;ENSG00000139618:ENST00000530893 intron 8:processed_transcript</t>
  </si>
  <si>
    <t>&gt;ENSG00000139618:ENST00000530893 intron 9:processed_transcript</t>
  </si>
  <si>
    <t>&gt;ENSG00000139618:ENST00000614259 cdna:processed_transcript</t>
  </si>
  <si>
    <t>TATAGTTGTTCAGGGCTCTGTGTGACACTCCAGGTGTGGATCCAAAGCTTATTTCTAGAA</t>
  </si>
  <si>
    <t>TTTGGGTTTATAATCACTATAGATGGATCATATGGAAACTGGCAGCTATGGAATGTGCCT</t>
  </si>
  <si>
    <t>TTCCTAAGGAATTTGCTAATAGATGCCTAA</t>
  </si>
  <si>
    <t>&gt;ENSG00000139618:ENST00000614259 cds:processed_transcript</t>
  </si>
  <si>
    <t>&gt;ENSG00000139618:ENST00000614259 ENSE00003728983 exon:processed_transcript</t>
  </si>
  <si>
    <t>AAAGCAG</t>
  </si>
  <si>
    <t>&gt;ENSG00000139618:ENST00000614259 ENSE00003563161 exon:processed_transcript</t>
  </si>
  <si>
    <t>&gt;ENSG00000139618:ENST00000614259 ENSE00003616014 exon:processed_transcript</t>
  </si>
  <si>
    <t>&gt;ENSG00000139618:ENST00000614259 ENSE00003720794 exon:processed_transcript</t>
  </si>
  <si>
    <t>&gt;ENSG00000139618:ENST00000614259 ENSE00003726876 exon:processed_transcript</t>
  </si>
  <si>
    <t>&gt;ENSG00000139618:ENST00000614259 ENSE00003745144 exon:processed_transcript</t>
  </si>
  <si>
    <t>&gt;ENSG00000139618:ENST00000614259 ENSE00003715935 exon:processed_transcript</t>
  </si>
  <si>
    <t>&gt;ENSG00000139618:ENST00000614259 ENSE00003718922 exon:processed_transcript</t>
  </si>
  <si>
    <t>&gt;ENSG00000139618:ENST00000614259 ENSE00003735802 exon:processed_transcript</t>
  </si>
  <si>
    <t>&gt;ENSG00000139618:ENST00000614259 ENSE00003749460 exon:processed_transcript</t>
  </si>
  <si>
    <t>&gt;ENSG00000139618:ENST00000614259 ENSE00003753873 exon:processed_transcript</t>
  </si>
  <si>
    <t>&gt;ENSG00000139618:ENST00000614259 ENSE00003717717 exon:processed_transcript</t>
  </si>
  <si>
    <t>&gt;ENSG00000139618:ENST00000614259 ENSE00003751897 exon:processed_transcript</t>
  </si>
  <si>
    <t>&gt;ENSG00000139618:ENST00000614259 ENSE00003740363 exon:processed_transcript</t>
  </si>
  <si>
    <t>&gt;ENSG00000139618:ENST00000614259 ENSE00003719469 exon:processed_transcript</t>
  </si>
  <si>
    <t>&gt;ENSG00000139618:ENST00000614259 ENSE00003744847 exon:processed_transcript</t>
  </si>
  <si>
    <t>TTGTTCAGGGCTCTGTGTGACACTCCAGGTGTGGATCCAAAGCTTATTTCTAGAATTTGG</t>
  </si>
  <si>
    <t>GTTTATAATCACTATAGATGGATCATATGGAAACTGGCAGCTATGGAATGTGCCTTTCCT</t>
  </si>
  <si>
    <t>AAGGAATTTGCTAATAGATGCCTAA</t>
  </si>
  <si>
    <t>&gt;ENSG00000139618:ENST00000614259 intron 1:processed_transcript</t>
  </si>
  <si>
    <t>&gt;ENSG00000139618:ENST00000614259 intron 2:processed_transcript</t>
  </si>
  <si>
    <t>&gt;ENSG00000139618:ENST00000614259 intron 3:processed_transcript</t>
  </si>
  <si>
    <t>&gt;ENSG00000139618:ENST00000614259 intron 4:processed_transcript</t>
  </si>
  <si>
    <t>&gt;ENSG00000139618:ENST00000614259 intron 5:processed_transcript</t>
  </si>
  <si>
    <t>&gt;ENSG00000139618:ENST00000614259 intron 6:processed_transcript</t>
  </si>
  <si>
    <t>&gt;ENSG00000139618:ENST00000614259 intron 7:processed_transcript</t>
  </si>
  <si>
    <t>&gt;ENSG00000139618:ENST00000614259 intron 8:processed_transcript</t>
  </si>
  <si>
    <t>&gt;ENSG00000139618:ENST00000614259 intron 9:processed_transcript</t>
  </si>
  <si>
    <t>&gt;ENSG00000139618:ENST00000614259 intron 10:processed_transcript</t>
  </si>
  <si>
    <t>&gt;ENSG00000139618:ENST00000614259 intron 11:processed_transcript</t>
  </si>
  <si>
    <t>&gt;ENSG00000139618:ENST00000614259 intron 12:processed_transcript</t>
  </si>
  <si>
    <t>&gt;ENSG00000139618:ENST00000614259 intron 13:processed_transcript</t>
  </si>
  <si>
    <t>&gt;ENSG00000139618:ENST00000614259 intron 14:processed_transcript</t>
  </si>
  <si>
    <t>&gt;ENSG00000139618:ENST00000614259 intron 15:processed_transcript</t>
  </si>
  <si>
    <t>TTTTATGATAATATTCTACTTTTAT</t>
  </si>
  <si>
    <t>&gt;ENSG00000139618:ENST00000528762 cdna:nonsense_mediated_decay</t>
  </si>
  <si>
    <t>TCATCTGGATTATACATATTTCGCAATGAAAGAGAGGAAGAAAAGGAAGCAGCAAAATAT</t>
  </si>
  <si>
    <t>GTGGAGGCCCAACAAAAGAGACTAGAAGCCTTATTCACTAAAATTCAGGAGGAATTTGAA</t>
  </si>
  <si>
    <t>GAACATGAAGTTACTTCCTCCACTGAAGTCTTGAACCCCCCAAAGTCATCCATGAGGGTT</t>
  </si>
  <si>
    <t>GGAATCAACTTCTGAAAACACAACAAAACCATATTTACCATCACGTGCACTAACAAGACA</t>
  </si>
  <si>
    <t>GCAAGTTCGTGCTTTGCAAGATGGTGCAGAGCTTTATGAAGCAGTGAAGAATGCAGCAGA</t>
  </si>
  <si>
    <t>CCCAGCTTACCTTGAGGGTTATTTCAGTGAAGAGCAGTTAAGAGCCTTGAATAATCACAG</t>
  </si>
  <si>
    <t>GCAAATGTTGAATGATAAGAAACAAGCTCAGATCCAGTTGGAAATTAGGAAGGCCATGGA</t>
  </si>
  <si>
    <t>ATCTGCTGAACAAAAGGAACAAGGTTTATCAAGGGATGTCACAACCGTGTGGAAGTTGCG</t>
  </si>
  <si>
    <t>TATTGTAAGCTATTC</t>
  </si>
  <si>
    <t>&gt;ENSG00000139618:ENST00000528762 cds:nonsense_mediated_decay</t>
  </si>
  <si>
    <t>GGAATCAACTTCTGA</t>
  </si>
  <si>
    <t>&gt;ENSG00000139618:ENST00000528762 ENSE00002145385 exon:nonsense_mediated_decay</t>
  </si>
  <si>
    <t>GAACATGAAG</t>
  </si>
  <si>
    <t>&gt;ENSG00000139618:ENST00000528762 ENSE00002167182 exon:nonsense_mediated_decay</t>
  </si>
  <si>
    <t>TTACTTCCTCCACTGAAGTCTTGAACCCCCCAAAGTCATCCATGAGGGTTGGAATCAACT</t>
  </si>
  <si>
    <t>TCTG</t>
  </si>
  <si>
    <t>&gt;ENSG00000139618:ENST00000528762 ENSE00003672885 exon:nonsense_mediated_decay</t>
  </si>
  <si>
    <t>&gt;ENSG00000139618:ENST00000528762 ENSE00002191428 exon:nonsense_mediated_decay</t>
  </si>
  <si>
    <t>GAACAAGGTTTATCAAGGGATGTCACAACCGTGTGGAAGTTGCGTATTGTAAGCTATTC</t>
  </si>
  <si>
    <t>&gt;ENSG00000139618:ENST00000528762 intron 1:nonsense_mediated_decay</t>
  </si>
  <si>
    <t>CTTCTAATTCTAGTTCTCTTGCTATTTTCACCATATATGCAG</t>
  </si>
  <si>
    <t>&gt;ENSG00000139618:ENST00000528762 intron 2:nonsense_mediated_decay</t>
  </si>
  <si>
    <t>GTAAACTTGTTAATGTTGATATTTTGACTTCCCATGAAACACTAGTGTTCTTAATGGTAT</t>
  </si>
  <si>
    <t>TTAGAATGGTGAATCCTTTCTGGAAGGTTTTCAATTCACTTTACCCATATCTATCAGAGA</t>
  </si>
  <si>
    <t>AATCACTATGGCAGCTATTCTTTATAAGACATGTTTCTTTTTTTTTTTTTTGAGATGGAG</t>
  </si>
  <si>
    <t>TTTCGCACTTGTTGCCCAGGCTGGAGTGCAATGGCGTGATCTTGGCTCACAGCAACCTCT</t>
  </si>
  <si>
    <t>GCCTCCCAGGTTCAAGCAATTCTCCTGCCTCAGCCTCCGGAGTAGCTAGGATTACAGGCA</t>
  </si>
  <si>
    <t>TGTGCCACCACGCCCGGCTAATTTTGTATTTTTAGTAGAGACGGGGTTTCACCATGTTGG</t>
  </si>
  <si>
    <t>TCAGGCTGGTCACGAACTCCGGACCTCAGGTGATCCACCCGCCTCGGCCTCCCAAAGTGC</t>
  </si>
  <si>
    <t>TGGGATTACAGGTGTAAGCCACCGTACCCGGCAAGACATGTTTCTTAAATAATAAGACTT</t>
  </si>
  <si>
    <t>GAAAGTTGAAATGACTCCATGATCCATGGGCCACAAAATGGATATTGTGTTAGGAGTCAT</t>
  </si>
  <si>
    <t>GAAAATAACATTAATCACTCTATACATCTCTGTCAGAGCTCTGTGACAGAGACATGAAGT</t>
  </si>
  <si>
    <t>GAGCACATACTGTTGCGAAAATGGCGCCAGTAGGCTTGCTCAACATAGTTTCCACAAACC</t>
  </si>
  <si>
    <t>TTCAATTTGTGTTTTTAAAAAAATGCAGTATCTATGAAACTCAGTGAAGTGAAATACATT</t>
  </si>
  <si>
    <t>AAAACAAATATACCTATGTTAACTCACATATTACTGTAATTAAACTCTGTATGACTTTTT</t>
  </si>
  <si>
    <t>TTTTTTTTAAACATGAGTACACTGGTTTCAAAATTTCCTGGAAAACTTATAGCAGGCCAG</t>
  </si>
  <si>
    <t>GTGTCATGGGTCACATCTGTAATCCCAACAGTTTGGGAGTCCAAGGTGGTGGATCACTTG</t>
  </si>
  <si>
    <t>AGGTCAGGAGTTTGAGACCAGCCTGGCCAATATGGTGAAACTCCGTCTCTACCAAAAATG</t>
  </si>
  <si>
    <t>CAAAAATTAACCGGGCATGTTGGATGTGCCTCTAATCCCAGCTACTCGGGAGGCTGAGGC</t>
  </si>
  <si>
    <t>AGGAGAACCACTTGAACCCAGGAGACAGAGGTTGCAATGAGCCGAGATCACACCACTGCA</t>
  </si>
  <si>
    <t>CTCCCAGATTGGGTGACAGAGTGAGACCCTGTCTCAAAAAAAAAAAAAAGAAAAAACTTT</t>
  </si>
  <si>
    <t>TAGCAGTTATATAGTTTCTTATCTTTAAATCTCCCTTCTTTGGGTGTTTTATGCTTGGTT</t>
  </si>
  <si>
    <t>CTTTAGTTTTAGTTGCTTTTGAATTTACAGTTTAGTGAATTAATAATCCTTTTGTTTTCT</t>
  </si>
  <si>
    <t>TAG</t>
  </si>
  <si>
    <t>&gt;ENSG00000139618:ENST00000528762 intron 3:nonsense_mediated_decay</t>
  </si>
  <si>
    <t>&gt;ENSG00000139618:ENST00000528762 peptide: ENSP00000433168 pep:nonsense_mediated_decay</t>
  </si>
  <si>
    <t>SSGLYIFRNEREEEKEAAKYVEAQQKRLEALFTKIQEEFEEHEVTSSTEVLNPPKSSMRV</t>
  </si>
  <si>
    <t>GINF</t>
  </si>
  <si>
    <t>&gt;ENSG00000139618:ENST00000528762 utr3:nonsense_mediated_decay</t>
  </si>
  <si>
    <t>AAACACAACAAAACCATATTTACCATCACGTGCACTAACAAGACAGCAAGTTCGTGCTTT</t>
  </si>
  <si>
    <t>GCAAGATGGTGCAGAGCTTTATGAAGCAGTGAAGAATGCAGCAGACCCAGCTTACCTTGA</t>
  </si>
  <si>
    <t>GGGTTATTTCAGTGAAGAGCAGTTAAGAGCCTTGAATAATCACAGGCAAATGTTGAATGA</t>
  </si>
  <si>
    <t>TAAGAAACAAGCTCAGATCCAGTTGGAAATTAGGAAGGCCATGGAATCTGCTGAACAAAA</t>
  </si>
  <si>
    <t>GGAACAAGGTTTATCAAGGGATGTCACAACCGTGTGGAAGTTGCGTATTGTAAGCTATTC</t>
  </si>
  <si>
    <t>&gt;ENSG00000139618:ENST00000470094 cdna:nonsense_mediated_decay</t>
  </si>
  <si>
    <t>AATCTAAAAGTAAATCTGAAAGAGCTAACATACAGTTAGCAGCGACAAAAAAAACTCAGT</t>
  </si>
  <si>
    <t>ATCAACAACTACCGGTTTCAGATGAAATTTTATTTCAGATTTACCAGCCACGGGAGCCCC</t>
  </si>
  <si>
    <t>TTCACTTCAGCAAATTTTTAGATCCAGACTTTCAGCCATCTTGTTCTGAGGTGGACCTAA</t>
  </si>
  <si>
    <t>TAGGATTTGTCGTTTCTGTTGTGAAAAAAACAGGACTTGCCCCTTTCGTCTATTTGTCAG</t>
  </si>
  <si>
    <t>ACGAATGTTACAATTTACTGGCAATAAAGTTTTGGATAGACCTTAATGAGGACATTATTA</t>
  </si>
  <si>
    <t>AGCCTCATATGTTAATTGCTGCAAGCAACCTCCAGTGGCGACCAGAATCCAAATCAGGCC</t>
  </si>
  <si>
    <t>TTCTTACTTTATTTGCTGGAGATTTTTCTGTGTTTTCTGCTAGTCCAAAAGAGGGCCACT</t>
  </si>
  <si>
    <t>TTCAAGAGACATTCAACAAAATGAAAAATACTGTTGAGAGACAGAGTCTTGCTTTGTCAC</t>
  </si>
  <si>
    <t>CCCCAGGCTGGAGTACAATAGCACAATCTCGGATCACTGCAGTGTCTGCCTCCTGGGCTC</t>
  </si>
  <si>
    <t>AAGCGATTCTCGTGCCTTAGCCTCCCAAGTAGCTGGGACTACAGAATATTGACATACTTT</t>
  </si>
  <si>
    <t>GCAATGAAGCAGAAAACAAGCTTATGCATATACTGCATGCAAATGATCCCAAGTGGTCCA</t>
  </si>
  <si>
    <t>CCCCAACTAAAGACTGTACTTCAGGGCCGTACACTGCTCAAATCATTCCTGGTACAGGAA</t>
  </si>
  <si>
    <t>ACAAGCTTCTGATGTCTTCTCCTAATTGTGAGATATATTATCAAAGTCCTTTATCACTTT</t>
  </si>
  <si>
    <t>GTATGGCCAAAAGGAAGTCTGTTTCCACACCTGTCTCAGCCCAGATGACTTCAAAGTCTT</t>
  </si>
  <si>
    <t>GT</t>
  </si>
  <si>
    <t>&gt;ENSG00000139618:ENST00000470094 cds:nonsense_mediated_decay</t>
  </si>
  <si>
    <t>NAATCTAAAAGTAAATCTGAAAGAGCTAACATACAGTTAGCAGCGACAAAAAAAACTCAG</t>
  </si>
  <si>
    <t>TATCAACAACTACCGGTTTCAGATGAAATTTTATTTCAGATTTACCAGCCACGGGAGCCC</t>
  </si>
  <si>
    <t>CTTCACTTCAGCAAATTTTTAGATCCAGACTTTCAGCCATCTTGTTCTGAGGTGGACCTA</t>
  </si>
  <si>
    <t>ATAGGATTTGTCGTTTCTGTTGTGAAAAAAACAGGACTTGCCCCTTTCGTCTATTTGTCA</t>
  </si>
  <si>
    <t>GACGAATGTTACAATTTACTGGCAATAAAGTTTTGGATAGACCTTAATGAGGACATTATT</t>
  </si>
  <si>
    <t>AAGCCTCATATGTTAATTGCTGCAAGCAACCTCCAGTGGCGACCAGAATCCAAATCAGGC</t>
  </si>
  <si>
    <t>CTTCTTACTTTATTTGCTGGAGATTTTTCTGTGTTTTCTGCTAGTCCAAAAGAGGGCCAC</t>
  </si>
  <si>
    <t>TTTCAAGAGACATTCAACAAAATGAAAAATACTGTTGAGAGACAGAGTCTTGCTTTGTCA</t>
  </si>
  <si>
    <t>CCCCCAGGCTGGAGTACAATAGCACAATCTCGGATCACTGCAGTGTCTGCCTCCTGGGCT</t>
  </si>
  <si>
    <t>CAAGCGATTCTCGTGCCTTAG</t>
  </si>
  <si>
    <t>&gt;ENSG00000139618:ENST00000470094 ENSE00001930817 exon:nonsense_mediated_decay</t>
  </si>
  <si>
    <t>ATCAACAACTACCG</t>
  </si>
  <si>
    <t>&gt;ENSG00000139618:ENST00000470094 ENSE00000939187 exon:nonsense_mediated_decay</t>
  </si>
  <si>
    <t>&gt;ENSG00000139618:ENST00000470094 ENSE00000939189 exon:nonsense_mediated_decay</t>
  </si>
  <si>
    <t>&gt;ENSG00000139618:ENST00000470094 ENSE00001926117 exon:nonsense_mediated_decay</t>
  </si>
  <si>
    <t>AGACAGAGTCTTGCTTTGTCACCCCCAGGCTGGAGTACAATAGCACAATCTCGGATCACT</t>
  </si>
  <si>
    <t>GCAGTGTCTGCCTCCTGGGCTCAAGCGATTCTCGTGCCTTAGCCTCCCAAGTAGCTGGGA</t>
  </si>
  <si>
    <t>CTACAG</t>
  </si>
  <si>
    <t>&gt;ENSG00000139618:ENST00000470094 ENSE00003655009 exon:nonsense_mediated_decay</t>
  </si>
  <si>
    <t>&gt;ENSG00000139618:ENST00000470094 ENSE00001907105 exon:nonsense_mediated_decay</t>
  </si>
  <si>
    <t>AGGAAGTCTGTTTCCACACCTGTCTCAGCCCAGATGACTTCAAAGTCTTGT</t>
  </si>
  <si>
    <t>&gt;ENSG00000139618:ENST00000470094 intron 1:nonsense_mediated_decay</t>
  </si>
  <si>
    <t>&gt;ENSG00000139618:ENST00000470094 intron 2:nonsense_mediated_decay</t>
  </si>
  <si>
    <t>&gt;ENSG00000139618:ENST00000470094 intron 3:nonsense_mediated_decay</t>
  </si>
  <si>
    <t>TTCTTTCTTTTTTTTTTTTTTTTTTTTTTTTTTTTAG</t>
  </si>
  <si>
    <t>&gt;ENSG00000139618:ENST00000470094 intron 4:nonsense_mediated_decay</t>
  </si>
  <si>
    <t>GTGCGTGCCACCACGCCCAGCTAATTTTTGTATTTTTAGTAGAGACATGGTTTCACCATG</t>
  </si>
  <si>
    <t>TTGGGCAGTCTGGTCTCGAACTCTTGGCCTCAAGTGATCTGCCCACCTTGGCCTCCCCAA</t>
  </si>
  <si>
    <t>GTACTGGGTTTACAGGCATGAGCCACCGAGCCCGCATTTTCTCTGAGACGTCTTCAAAGG</t>
  </si>
  <si>
    <t>CAGTTTACTAATCCTGCTGAAGAGACAACTGTCATTTACACAGCATTTTAAAGTTTTACA</t>
  </si>
  <si>
    <t>AAATACTGTCATGAATTAGGTTAAACCATATGAAATTGCTGATATTTGACCAGTTGTGAT</t>
  </si>
  <si>
    <t>TTCTCAAGCAACAGTTTCATGTAGTTTAACCTATAAATCATTTCAATTAATTCTTGGAAC</t>
  </si>
  <si>
    <t>AGACGTGAGGTAGGTGAGGCAATTCTTTCTTTTCTCTAACCAAAGAAGTACCTTTATAGA</t>
  </si>
  <si>
    <t>TGTGAGATGATTCCCAGCTATTAAGTAGTAAATAGAGCTAGGACTTGAGCCCCAATCTTC</t>
  </si>
  <si>
    <t>CAGCTTCAATCCAGATCATATGACAGCTTGCTGATTAAACTAGATGACAGAGAAGATCTC</t>
  </si>
  <si>
    <t>TTTCCTTCAGATACACATACTTTTTCTCTGTTCCCCTCTCCCTATCAGCTAGATTCCCCT</t>
  </si>
  <si>
    <t>AAATCACTGATACTGGTTTTGTAATTTTGCATCGGCATGTTTGACAATTGGTATCACATT</t>
  </si>
  <si>
    <t>TAGGGTTTTTCATTCTTTTTTGGTCCAAACTTTTCATTTCTGCTTTTAAAGGAAATACTT</t>
  </si>
  <si>
    <t>TTGGAAACATAAATATGTGGGTTTGCAATTTATAAAGCAGCTTTTCCACTTATTTTCTTA</t>
  </si>
  <si>
    <t>&gt;ENSG00000139618:ENST00000470094 intron 5:nonsense_mediated_decay</t>
  </si>
  <si>
    <t>&gt;ENSG00000139618:ENST00000470094 peptide: ENSP00000434898 pep:nonsense_mediated_decay</t>
  </si>
  <si>
    <t>XSKSKSERANIQLAATKKTQYQQLPVSDEILFQIYQPREPLHFSKFLDPDFQPSCSEVDL</t>
  </si>
  <si>
    <t>IGFVVSVVKKTGLAPFVYLSDECYNLLAIKFWIDLNEDIIKPHMLIAASNLQWRPESKSG</t>
  </si>
  <si>
    <t>LLTLFAGDFSVFSASPKEGHFQETFNKMKNTVERQSLALSPPGWSTIAQSRITAVSASWA</t>
  </si>
  <si>
    <t>QAILVP</t>
  </si>
  <si>
    <t>&gt;ENSG00000139618:ENST00000470094 utr3:nonsense_mediated_decay</t>
  </si>
  <si>
    <t>CCTCCCAAGTAGCTGGGACTACAGAATATTGACATACTTTGCAATGAAGCAGAAAACAAG</t>
  </si>
  <si>
    <t>CTTATGCATATACTGCATGCAAATGATCCCAAGTGGTCCACCCCAACTAAAGACTGTACT</t>
  </si>
  <si>
    <t>TCAGGGCCGTACACTGCTCAAATCATTCCTGGTACAGGAAACAAGCTTCTGATGTCTTCT</t>
  </si>
  <si>
    <t>CCTAATTGTGAGATATATTATCAAAGTCCTTTATCACTTTGTATGGCCAAAAGGAAGTCT</t>
  </si>
  <si>
    <t>GTTTCCACACCTGTCTCAGCCCAGATGACTTCAAAGTCTTGT</t>
  </si>
  <si>
    <t>&gt;ENSG00000139618:ENST00000533776 cdna:retained_intron</t>
  </si>
  <si>
    <t>TTCATTTCTGCTTTTAAAGGAAATACTTTTGGAAACATAAATATGTGGGTTTGCAATTTA</t>
  </si>
  <si>
    <t>TAAAGCAGCTTTTCCACTTATTTTCTTAGAATATTGACATACTTTGCAATGAAGCAGAAA</t>
  </si>
  <si>
    <t>ACAAGCTTATGCATATACTGCATGCAAATGATCCCAAGTGGTCCACCCCAACTAAAGACT</t>
  </si>
  <si>
    <t>GTACTTCAGGGCCGTACACTGCTCAAATCATTCCTGGTACAGGAAACAAGCTTCTGATGT</t>
  </si>
  <si>
    <t>CTTCTCCTAATTGTGAGATATATTATCAAAGTCCTTTATCACTTTGTATGGCCAAAAGGA</t>
  </si>
  <si>
    <t>AGTCTGTTTCCACACCTGTCTCAGCCCAGATGACTTCAAAGTCTTGTAAAGGGGAGAAAG</t>
  </si>
  <si>
    <t>AGATTGATGACCAAAAGAACTGCAAAAAGAGAAGAGCCTTGGATTTCTTGAGTAGACTGC</t>
  </si>
  <si>
    <t>CTTTACCTCCACCTGTTAGTCCCATTTGTACATTTGTTTCTCCGGCTGCACAGAAGGCAT</t>
  </si>
  <si>
    <t>TTCAGCCACCAAGGAGTTGTGGCACCAAATACGAAACACCCAT</t>
  </si>
  <si>
    <t>&gt;ENSG00000139618:ENST00000533776 cds:retained_intron</t>
  </si>
  <si>
    <t>&gt;ENSG00000139618:ENST00000533776 ENSE00002187690 exon:retained_intron</t>
  </si>
  <si>
    <t>GTACTTCAGGGCCGTACACTGCTCAAATCATTCCTGGTACAGGAAACAAGCTTCTG</t>
  </si>
  <si>
    <t>&gt;ENSG00000139618:ENST00000533776 ENSE00002140263 exon:retained_intron</t>
  </si>
  <si>
    <t>GCATTTCAGCCACCAAGGAGTTGTGGCACCAAATACGAAACACCCAT</t>
  </si>
  <si>
    <t>&gt;ENSG00000139618:ENST00000533776 intron 1:retained_intron</t>
  </si>
  <si>
    <t>&gt;ENSG00000139618:ENST00000544455 cdna:protein_coding</t>
  </si>
  <si>
    <t>GTGGCGCGAGCTTCTGAAACTAGGCGGCAGAGGCGGAGCCGCTGTGGCACTGCTGCGCCT</t>
  </si>
  <si>
    <t>CTGCTGCGCCTCGGGTGTCTTTTGCGGCGGTGGGTCGCCGCCGGGAGAAGCGTGAGGGGA</t>
  </si>
  <si>
    <t>CAGATTTGTGACCGGCGCGGTTTTTGTCAGCTTACTCCGGCCAAAAAAGAACTGCACCTC</t>
  </si>
  <si>
    <t>TGGAGCGGACTTATTTACCAAGCATTGGAGGAATATCGTAGGTAAAAATGCCTATTGGAT</t>
  </si>
  <si>
    <t>CCAAAGAGAGGCCAACATTTTTTGAAATTTTTAAGACACGCTGCAACAAAGCAGATTTAG</t>
  </si>
  <si>
    <t>GACCAATAAGTCTTAATTGGTTTGAAGAACTTTCTTCAGAAGCTCCACCCTATAATTCTG</t>
  </si>
  <si>
    <t>AACCTGCAGAAGAATCTGAACATAAAAACAACAATTACGAACCAAACCTATTTAAAACTC</t>
  </si>
  <si>
    <t>CACAAAGGAAACCATCTTATAATCAGCTGGCTTCAACTCCAATAATATTCAAAGAGCAAG</t>
  </si>
  <si>
    <t>GGCTGACTCTGCCGCTGTACCAATCTCCTGTAAAAGAATTAGATAAATTCAAATTAGACT</t>
  </si>
  <si>
    <t>TAGGAAGGAATGTTCCCAATAGTAGACATAAAAGTCTTCGCACAGTGAAAACTAAAATGG</t>
  </si>
  <si>
    <t>ATCAAGCAGATGATGTTTCCTGTCCACTTCTAAATTCTTGTCTTAGTGAAAGTCCTGTTG</t>
  </si>
  <si>
    <t>TTCTACAATGTACACATGTAACACCACAAAGAGATAAGTCAGTGGTATGTGGGAGTTTGT</t>
  </si>
  <si>
    <t>TTCATACACCAAAGTTTGTGAAGGGTCGTCAGACACCAAAACATATTTCTGAAAGTCTAG</t>
  </si>
  <si>
    <t>GAGCTGAGGTGGATCCTGATATGTCTTGGTCAAGTTCTTTAGCTACACCACCCACCCTTA</t>
  </si>
  <si>
    <t>GTTCTACTGTGCTCATAGTCAGAAATGAAGAAGCATCTGAAACTGTATTTCCTCATGATA</t>
  </si>
  <si>
    <t>CTACTGCTAATGTGAAAAGCTATTTTTCCAATCATGATGAAAGTCTGAAGAAAAATGATA</t>
  </si>
  <si>
    <t>GATTTATCGCTTCTGTGACAGACAGTGAAAACACAAATCAAAGAGAAGCTGCAAGTCATG</t>
  </si>
  <si>
    <t>TTGAAGCACCACTTACATTTGCAAATGCTGATTCAGGTTTATTGCATTCTTCTGTGAAAA</t>
  </si>
  <si>
    <t>GAAGCTGTTCACAGAATGATTCTGAAGAACCAACTTTGTCCTTAACTAGCTCTTTTGGGA</t>
  </si>
  <si>
    <t>CAATTCTGAGGAAATGTTCTAGAAATGAAACATGTTCTAATAATACAGTAATCTCTCAGG</t>
  </si>
  <si>
    <t>ATCTTGATTATAAAGAAGCAAAATGTAATAAGGAAAAACTACAGTTATTTATTACCCCAG</t>
  </si>
  <si>
    <t>AAGCTGATTCTCTGTCATGCCTGCAGGAAGGACAGTGTGAAAATGATCCAAAAAGCAAAA</t>
  </si>
  <si>
    <t>AAGTTTCAGATATAAAAGAAGAGGTCTTGGCTGCAGCATGTCACCCAGTACAACATTCAA</t>
  </si>
  <si>
    <t>AAGTGGAATACAGTGATACTGACTTTCAATCCCAGAAAAGTCTTTTATATGATCATGAAA</t>
  </si>
  <si>
    <t>ATGCCAGCACTCTTATTTTAACTCCTACTTCCAAGGATGTTCTGTCAAACCTAGTCATGA</t>
  </si>
  <si>
    <t>TTTCTAGAGGCAAAGAATCATACAAAATGTCAGACAAGCTCAAAGGTAACAATTATGAAT</t>
  </si>
  <si>
    <t>CTGATGTTGAATTAACCAAAAATATTCCCATGGAAAAGAATCAAGATGTATGTGCTTTAA</t>
  </si>
  <si>
    <t>ATGAAAATTATAAAAACGTTGAGCTGTTGCCACCTGAAAAATACATGAGAGTAGCATCAC</t>
  </si>
  <si>
    <t>CTTCAAGAAAGGTACAATTCAACCAAAACACAAATCTAAGAGTAATCCAAAAAAATCAAG</t>
  </si>
  <si>
    <t>AAGAAACTACTTCAATTTCAAAAATAACTGTCAATCCAGACTCTGAAGAACTTTTCTCAG</t>
  </si>
  <si>
    <t>ACAATGAGAATAATTTTGTCTTCCAAGTAGCTAATGAAAGGAATAATCTTGCTTTAGGAA</t>
  </si>
  <si>
    <t>ATACTAAGGAACTTCATGAAACAGACTTGACTTGTGTAAACGAACCCATTTTCAAGAACT</t>
  </si>
  <si>
    <t>CTACCATGGTTTTATATGGAGACACAGGTGATAAACAAGCAACCCAAGTGTCAATTAAAA</t>
  </si>
  <si>
    <t>AAGATTTGGTTTATGTTCTTGCAGAGGAGAACAAAAATAGTGTAAAGCAGCATATAAAAA</t>
  </si>
  <si>
    <t>TGACTCTAGGTCAAGATTTAAAATCGGACATCTCCTTGAATATAGATAAAATACCAGAAA</t>
  </si>
  <si>
    <t>AAAATAATGATTACATGAACAAATGGGCAGGACTCTTAGGTCCAATTTCAAATCACAGTT</t>
  </si>
  <si>
    <t>TTGGAGGTAGCTTCAGAACAGCTTCAAATAAGGAAATCAAGCTCTCTGAACATAACATTA</t>
  </si>
  <si>
    <t>AGAAGAGCAAAATGTTCTTCAAAGATATTGAAGAACAATATCCTACTAGTTTAGCTTGTG</t>
  </si>
  <si>
    <t>TTGAAATTGTAAATACCTTGGCATTAGATAATCAAAAGAAACTGAGCAAGCCTCAGTCAA</t>
  </si>
  <si>
    <t>TTAATACTGTATCTGCACATTTACAGAGTAGTGTAGTTGTTTCTGATTGTAAAAATAGTC</t>
  </si>
  <si>
    <t>ATATAACCCCTCAGATGTTATTTTCCAAGCAGGATTTTAATTCAAACCATAATTTAACAC</t>
  </si>
  <si>
    <t>CTAGCCAAAAGGCAGAAATTACAGAACTTTCTACTATATTAGAAGAATCAGGAAGTCAGT</t>
  </si>
  <si>
    <t>TTGAATTTACTCAGTTTAGAAAACCAAGCTACATATTGCAGAAGAGTACATTTGAAGTGC</t>
  </si>
  <si>
    <t>CTGAAAACCAGATGACTATCTTAAAGACCACTTCTGAGGAATGCAGAGATGCTGATCTTC</t>
  </si>
  <si>
    <t>ATGTCATAATGAATGCCCCATCGATTGGTCAGGTAGACAGCAGCAAGCAATTTGAAGGTA</t>
  </si>
  <si>
    <t>CAGTTGAAATTAAACGGAAGTTTGCTGGCCTGTTGAAAAATGACTGTAACAAAAGTGCTT</t>
  </si>
  <si>
    <t>CTGGTTATTTAACAGATGAAAATGAAGTGGGGTTTAGGGGCTTTTATTCTGCTCATGGCA</t>
  </si>
  <si>
    <t>CAAAACTGAATGTTTCTACTGAAGCTCTGCAAAAAGCTGTGAAACTGTTTAGTGATATTG</t>
  </si>
  <si>
    <t>AGAATATTAGTGAGGAAACTTCTGCAGAGGTACATCCAATAAGTTTATCTTCAAGTAAAT</t>
  </si>
  <si>
    <t>GTCATGATTCTGTTGTTTCAATGTTTAAGATAGAAAATCATAATGATAAAACTGTAAGTG</t>
  </si>
  <si>
    <t>AAAAAAATAATAAATGCCAACTGATATTACAAAATAATATTGAAATGACTACTGGCACTT</t>
  </si>
  <si>
    <t>TTGTTGAAGAAATTACTGAAAATTACAAGAGAAATACTGAAAATGAAGATAACAAATATA</t>
  </si>
  <si>
    <t>CTGCTGCCAGTAGAAATTCTCATAACTTAGAATTTGATGGCAGTGATTCAAGTAAAAATG</t>
  </si>
  <si>
    <t>ATACTGTTTGTATTCATAAAGATGAAACGGACTTGCTATTTACTGATCAGCACAACATAT</t>
  </si>
  <si>
    <t>GTCTTAAATTATCTGGCCAGTTTATGAAGGAGGGAAACACTCAGATTAAAGAAGATTTGT</t>
  </si>
  <si>
    <t>CAGATTTAACTTTTTTGGAAGTTGCGAAAGCTCAAGAAGCATGTCATGGTAATACTTCAA</t>
  </si>
  <si>
    <t>ATAAAGAACAGTTAACTGCTACTAAAACGGAGCAAAATATAAAAGATTTTGAGACTTCTG</t>
  </si>
  <si>
    <t>ATACATTTTTTCAGACTGCAAGTGGGAAAAATATTAGTGTCGCCAAAGAGTCATTTAATA</t>
  </si>
  <si>
    <t>AAATTGTAAATTTCTTTGATCAGAAACCAGAAGAATTGCATAACTTTTCCTTAAATTCTG</t>
  </si>
  <si>
    <t>AATTACATTCTGACATAAGAAAGAACAAAATGGACATTCTAAGTTATGAGGAAACAGACA</t>
  </si>
  <si>
    <t>TAGTTAAACACAAAATACTGAAAGAAAGTGTCCCAGTTGGTACTGGAAATCAACTAGTGA</t>
  </si>
  <si>
    <t>CCTTCCAGGGACAACCCGAACGTGATGAAAAGATCAAAGAACCTACTCTATTGGGTTTTC</t>
  </si>
  <si>
    <t>ATACAGCTAGCGGGAAAAAAGTTAAAATTGCAAAGGAATCTTTGGACAAAGTGAAAAACC</t>
  </si>
  <si>
    <t>TTTTTGATGAAAAAGAGCAAGGTACTAGTGAAATCACCAGTTTTAGCCATCAATGGGCAA</t>
  </si>
  <si>
    <t>AGACCCTAAAGTACAGAGAGGCCTGTAAAGACCTTGAATTAGCATGTGAGACCATTGAGA</t>
  </si>
  <si>
    <t>TCACAGCTGCCCCAAAGTGTAAAGAAATGCAGAATTCTCTCAATAATGATAAAAACCTTG</t>
  </si>
  <si>
    <t>TTTCTATTGAGACTGTGGTGCCACCTAAGCTCTTAAGTGATAATTTATGTAGACAAACTG</t>
  </si>
  <si>
    <t>AAAATCTCAAAACATCAAAAAGTATCTTTTTGAAAGTTAAAGTACATGAAAATGTAGAAA</t>
  </si>
  <si>
    <t>AAGAAACAGCAAAAAGTCCTGCAACTTGTTACACAAATCAGTCCCCTTATTCAGTCATTG</t>
  </si>
  <si>
    <t>AAAATTCAGCCTTAGCTTTTTACACAAGTTGTAGTAGAAAAACTTCTGTGAGTCAGACTT</t>
  </si>
  <si>
    <t>CATTACTTGAAGCAAAAAAATGGCTTAGAGAAGGAATATTTGATGGTCAACCAGAAAGAA</t>
  </si>
  <si>
    <t>TAAATACTGCAGATTATGTAGGAAATTATTTGTATGAAAATAATTCAAACAGTACTATAG</t>
  </si>
  <si>
    <t>CTGAAAATGACAAAAATCATCTCTCCGAAAAACAAGATACTTATTTAAGTAACAGTAGCA</t>
  </si>
  <si>
    <t>TGTCTAACAGCTATTCCTACCATTCTGATGAGGTATATAATGATTCAGGATATCTCTCAA</t>
  </si>
  <si>
    <t>AAAATAAACTTGATTCTGGTATTGAGCCAGTATTGAAGAATGTTGAAGATCAAAAAAACA</t>
  </si>
  <si>
    <t>CTAGTTTTTCCAAAGTAATATCCAATGTAAAAGATGCAAATGCATACCCACAAACTGTAA</t>
  </si>
  <si>
    <t>ATGAAGATATTTGCGTTGAGGAACTTGTGACTAGCTCTTCACCCTGCAAAAATAAAAATG</t>
  </si>
  <si>
    <t>CAGCCATTAAATTGTCCATATCTAATAGTAATAATTTTGAGGTAGGGCCACCTGCATTTA</t>
  </si>
  <si>
    <t>GGATAGCCAGTGGTAAAATCGTTTGTGTTTCACATGAAACAATTAAAAAAGTGAAAGACA</t>
  </si>
  <si>
    <t>TATTTACAGACAGTTTCAGTAAAGTAATTAAGGAAAACAACGAGAATAAATCAAAAATTT</t>
  </si>
  <si>
    <t>GCCAAACGAAAATTATGGCAGGTTGTTACGAGGCATTGGATGATTCAGAGGATATTCTTC</t>
  </si>
  <si>
    <t>ATAACTCTCTAGATAATGATGAATGTAGCACGCATTCACATAAGGTTTTTGCTGACATTC</t>
  </si>
  <si>
    <t>AGAGTGAAGAAATTTTACAACATAACCAAAATATGTCTGGATTGGAGAAAGTTTCTAAAA</t>
  </si>
  <si>
    <t>TATCACCTTGTGATGTTAGTTTGGAAACTTCAGATATATGTAAATGTAGTATAGGGAAGC</t>
  </si>
  <si>
    <t>TTCATAAGTCAGTCTCATCTGCAAATACTTGTGGGATTTTTAGCACAGCAAGTGGAAAAT</t>
  </si>
  <si>
    <t>CTGTCCAGGTATCAGATGCTTCATTACAAAACGCAAGACAAGTGTTTTCTGAAATAGAAG</t>
  </si>
  <si>
    <t>ATAGTACCAAGCAAGTCTTTTCCAAAGTATTGTTTAAAAGTAACGAACATTCAGACCAGC</t>
  </si>
  <si>
    <t>TCACAAGAGAAGAAAATACTGCTATACGTACTCCAGAACATTTAATATCCCAAAAAGGCT</t>
  </si>
  <si>
    <t>TTTCATATAATGTGGTAAATTCATCTGCTTTCTCTGGATTTAGTACAGCAAGTGGAAAGC</t>
  </si>
  <si>
    <t>AAGTTTCCATTTTAGAAAGTTCCTTACACAAAGTTAAGGGAGTGTTAGAGGAATTTGATT</t>
  </si>
  <si>
    <t>TAATCAGAACTGAGCATAGTCTTCACTATTCACCTACGTCTAGACAAAATGTATCAAAAA</t>
  </si>
  <si>
    <t>TACTTCCTCGTGTTGATAAGAGAAACCCAGAGCACTGTGTAAACTCAGAAATGGAAAAAA</t>
  </si>
  <si>
    <t>CCTGCAGTAAAGAATTTAAATTATCAAATAACTTAAATGTTGAAGGTGGTTCTTCAGAAA</t>
  </si>
  <si>
    <t>ATAATCACTCTATTAAAGTTTCTCCATATCTCTCTCAATTTCAACAAGACAAACAACAGT</t>
  </si>
  <si>
    <t>TGGTATTAGGAACCAAAGTGTCACTTGTTGAGAACATTCATGTTTTGGGAAAAGAACAGG</t>
  </si>
  <si>
    <t>CTTCACCTAAAAACGTAAAAATGGAAATTGGTAAAACTGAAACTTTTTCTGATGTTCCTG</t>
  </si>
  <si>
    <t>TGAAAACAAATATAGAAGTTTGTTCTACTTACTCCAAAGATTCAGAAAACTACTTTGAAA</t>
  </si>
  <si>
    <t>CAGAAGCAGTAGAAATTGCTAAAGCTTTTATGGAAGATGATGAACTGACAGATTCTAAAC</t>
  </si>
  <si>
    <t>TGCCAAGTCATGCCACACATTCTCTTTTTACATGTCCCGAAAATGAGGAAATGGTTTTGT</t>
  </si>
  <si>
    <t>CAAATTCAAGAATTGGAAAAAGAAGAGGAGAGCCCCTTATCTTAGTGGGAGAACCCTCAA</t>
  </si>
  <si>
    <t>TCAAAAGAAACTTATTAAATGAATTTGACAGGATAATAGAAAATCAAGAAAAATCCTTAA</t>
  </si>
  <si>
    <t>AGGCTTCAAAAAGCACTCCAGATGGCACAATAAAAGATCGAAGATTGTTTATGCATCATG</t>
  </si>
  <si>
    <t>TTTCTTTAGAGCCGATTACCTGTGTACCCTTTCGCACAACTAAGGAACGTCAAGAGATAC</t>
  </si>
  <si>
    <t>AGAATCCAAATTTTACCGCACCTGGTCAAGAATTTCTGTCTAAATCTCATTTGTATGAAC</t>
  </si>
  <si>
    <t>ATCTGACTTTGGAAAAATCTTCAAGCAATTTAGCAGTTTCAGGACATCCATTTTATCAAG</t>
  </si>
  <si>
    <t>TTTCTGCTACAAGAAATGAAAAAATGAGACACTTGATTACTACAGGCAGACCAACCAAAG</t>
  </si>
  <si>
    <t>TCTTTGTTCCACCTTTTAAAACTAAATCACATTTTCACAGAGTTGAACAGTGTGTTAGGA</t>
  </si>
  <si>
    <t>ATATTAACTTGGAGGAAAACAGACAAAAGCAAAACATTGATGGACATGGCTCTGATGATA</t>
  </si>
  <si>
    <t>GTAAAAATAAGATTAATGACAATGAGATTCATCAGTTTAACAAAAACAACTCCAATCAAG</t>
  </si>
  <si>
    <t>CAGTAGCTGTAACTTTCACAAAGTGTGAAGAAGAACCTTTAGATTTAATTACAAGTCTTC</t>
  </si>
  <si>
    <t>AGAATGCCAGAGATATACAGGATATGCGAATTAAGAAGAAACAAAGGCAACGCGTCTTTC</t>
  </si>
  <si>
    <t>CACAGCCAGGCAGTCTGTATCTTGCAAAAACATCCACTCTGCCTCGAATCTCTCTGAAAG</t>
  </si>
  <si>
    <t>CAGCAGTAGGAGGCCAAGTTCCCTCTGCGTGTTCTCATAAACAGCTGTATACGTATGGCG</t>
  </si>
  <si>
    <t>TTTCTAAACATTGCATAAAAATTAACAGCAAAAATGCAGAGTCTTTTCAGTTTCACACTG</t>
  </si>
  <si>
    <t>AAGATTATTTTGGTAAGGAAAGTTTATGGACTGGAAAAGGAATACAGTTGGCTGATGGTG</t>
  </si>
  <si>
    <t>GATGGCTCATACCCTCCAATGATGGAAAGGCTGGAAAAGAAGAATTTTATAGGGCTCTGT</t>
  </si>
  <si>
    <t>GTGACACTCCAGGTGTGGATCCAAAGCTTATTTCTAGAATTTGGGTTTATAATCACTATA</t>
  </si>
  <si>
    <t>GATGGATCATATGGAAACTGGCAGCTATGGAATGTGCCTTTCCTAAGGAATTTGCTAATA</t>
  </si>
  <si>
    <t>GATGCCTAAGCCCAGAAAGGGTGCTTCTTCAACTAAAATACAGATATGATACGGAAATTG</t>
  </si>
  <si>
    <t>ATAGAAGCAGAAGATCGGCTATAAAAAAGATAATGGAAAGGGATGACACAGCTGCAAAAA</t>
  </si>
  <si>
    <t>CACTTGTTCTCTGTGTTTCTGACATAATTTCATTGAGCGCAAATATATCTGAAACTTCTA</t>
  </si>
  <si>
    <t>GCAATAAAACTAGTAGTGCAGATACCCAAAAAGTGGCCATTATTGAACTTACAGATGGGT</t>
  </si>
  <si>
    <t>GGTATGCTGTTAAGGCCCAGTTAGATCCTCCCCTCTTAGCTGTCTTAAAGAATGGCAGAC</t>
  </si>
  <si>
    <t>TGACAGTTGGTCAGAAGATTATTCTTCATGGAGCAGAACTGGTGGGCTCTCCTGATGCCT</t>
  </si>
  <si>
    <t>GTACACCTCTTGAAGCCCCAGAATCTCTTATGTTAAAGATTTCTGCTAACAGTACTCGGC</t>
  </si>
  <si>
    <t>CTGCTCGCTGGTATACCAAACTTGGATTCTTTCCTGACCCTAGACCTTTTCCTCTGCCCT</t>
  </si>
  <si>
    <t>TATCATCGCTTTTCAGTGATGGAGGAAATGTTGGTTGTGTTGATGTAATTATTCAAAGAG</t>
  </si>
  <si>
    <t>CATACCCTATACAGTGGATGGAGAAGACATCATCTGGATTATACATATTTCGCAATGAAA</t>
  </si>
  <si>
    <t>GAGAGGAAGAAAAGGAAGCAGCAAAATATGTGGAGGCCCAACAAAAGAGACTAGAAGCCT</t>
  </si>
  <si>
    <t>TATTCACTAAAATTCAGGAGGAATTTGAAGAACATGAAGAAAACACAACAAAACCATATT</t>
  </si>
  <si>
    <t>TACCATCACGTGCACTAACAAGACAGCAAGTTCGTGCTTTGCAAGATGGTGCAGAGCTTT</t>
  </si>
  <si>
    <t>ATGAAGCAGTGAAGAATGCAGCAGACCCAGCTTACCTTGAGGGTTATTTCAGTGAAGAGC</t>
  </si>
  <si>
    <t>AGTTAAGAGCCTTGAATAATCACAGGCAAATGTTGAATGATAAGAAACAAGCTCAGATCC</t>
  </si>
  <si>
    <t>AGTTGGAAATTAGGAAGGCCATGGAATCTGCTGAACAAAAGGAACAAGGTTTATCAAGGG</t>
  </si>
  <si>
    <t>ATGTCACAACCGTGTGGAAGTTGCGTATTGTAAGCTATTCAAAAAAAGAAAAAGATTCAG</t>
  </si>
  <si>
    <t>TACAGTTAGCAGCGACAAAAAAAACTCAGTATCAACAACTACCGGTTTCAGATGAAATTT</t>
  </si>
  <si>
    <t>TATTTCAGATTTACCAGCCACGGGAGCCCCTTCACTTCAGCAAATTTTTAGATCCAGACT</t>
  </si>
  <si>
    <t>TTCAGCCATCTTGTTCTGAGGTGGACCTAATAGGATTTGTCGTTTCTGTTGTGAAAAAAA</t>
  </si>
  <si>
    <t>CAGGACTTGCCCCTTTCGTCTATTTGTCAGACGAATGTTACAATTTACTGGCAATAAAGT</t>
  </si>
  <si>
    <t>TTTGGATAGACCTTAATGAGGACATTATTAAGCCTCATATGTTAATTGCTGCAAGCAACC</t>
  </si>
  <si>
    <t>TCCAGTGGCGACCAGAATCCAAATCAGGCCTTCTTACTTTATTTGCTGGAGATTTTTCTG</t>
  </si>
  <si>
    <t>TGTTTTCTGCTAGTCCAAAAGAGGGCCACTTTCAAGAGACATTCAACAAAATGAAAAATA</t>
  </si>
  <si>
    <t>CTGTTGAGAATATTGACATACTTTGCAATGAAGCAGAAAACAAGCTTATGCATATACTGC</t>
  </si>
  <si>
    <t>ATGCAAATGATCCCAAGTGGTCCACCCCAACTAAAGACTGTACTTCAGGGCCGTACACTG</t>
  </si>
  <si>
    <t>CTCAAATCATTCCTGGTACAGGAAACAAGCTTCTGATGTCTTCTCCTAATTGTGAGATAT</t>
  </si>
  <si>
    <t>ATTATCAAAGTCCTTTATCACTTTGTATGGCCAAAAGGAAGTCTGTTTCCACACCTGTCT</t>
  </si>
  <si>
    <t>CAGCCCAGATGACTTCAAAGTCTTGTAAAGGGGAGAAAGAGATTGATGACCAAAAGAACT</t>
  </si>
  <si>
    <t>GCAAAAAGAGAAGAGCCTTGGATTTCTTGAGTAGACTGCCTTTACCTCCACCTGTTAGTC</t>
  </si>
  <si>
    <t>CCATTTGTACATTTGTTTCTCCGGCTGCACAGAAGGCATTTCAGCCACCAAGGAGTTGTG</t>
  </si>
  <si>
    <t>GCACCAAATACGAAACACCCATAAAGAAAAAAGAACTGAATTCTCCTCAGATGACTCCAT</t>
  </si>
  <si>
    <t>TTAAAAAATTCAATGAAATTTCTCTTTTGGAAAGTAATTCAATAGCTGACGAAGAACTTG</t>
  </si>
  <si>
    <t>CATTGATAAATACCCAAGCTCTTTTGTCTGGTTCAACAGGAGAAAAACAATTTATATCTG</t>
  </si>
  <si>
    <t>TCAGTGAATCCACTAGGACTGCTCCCACCAGTTCAGAAGATTATCTCAGACTGAAACGAC</t>
  </si>
  <si>
    <t>GTTGTACTACATCTCTGATCAAAGAACAGGAGAGTTCCCAGGCCAGTACGGAAGAATGTG</t>
  </si>
  <si>
    <t>AGAAAAATAAGCAGGACACAATTACAACTAAAAAATATATCTAAGCATTTGCAAAGGCGA</t>
  </si>
  <si>
    <t>CAATAAATTATTGACGCTTAACCTTTCCAGTTTATAAGACTGGAATATAATTTCAAACCA</t>
  </si>
  <si>
    <t>CACATTAGTACTTATGTTGCACAATGAGAAAAGAAATTAGTTTCAAATTTACCTCAGCGT</t>
  </si>
  <si>
    <t>TTGTGTATCGGGCAAAAATCGTTTTGCCCGATTCCGTATTGGTATACTTTTGCTTCAGTT</t>
  </si>
  <si>
    <t>GCATATCTTAAAACTAAATGTAATTTATTAACTAATCAAGAAAAACATCTTTGGCTGAGC</t>
  </si>
  <si>
    <t>TCGGTGGCTCATGCCTGTAATCCCAACACTTTGAGAAGCTGAGGTGGGAGGAGTGCTTGA</t>
  </si>
  <si>
    <t>GGCCAGGAGTTCAAGACCAGCCTGGGCAACATAGGGAGACCCCCATCTTTACAAAGAAAA</t>
  </si>
  <si>
    <t>AAAAAAGGGGAAAAGAAAATCTTTTAAATCTTTGGATTTGATCACTACAAGTATTATTTT</t>
  </si>
  <si>
    <t>ACAATCAACAAAATGGTCATCCAAACTCAAACTTGAGAAAATATCTTGCTTTCAAATTGG</t>
  </si>
  <si>
    <t>CACT</t>
  </si>
  <si>
    <t>&gt;ENSG00000139618:ENST00000544455 cds:protein_coding</t>
  </si>
  <si>
    <t>&gt;ENSG00000139618:ENST00000544455 ENSE00002209788 exon:protein_coding</t>
  </si>
  <si>
    <t>TGGAGCGG</t>
  </si>
  <si>
    <t>&gt;ENSG00000139618:ENST00000544455 ENSE00001484009 exon:protein_coding</t>
  </si>
  <si>
    <t>&gt;ENSG00000139618:ENST00000544455 ENSE00003666217 exon:protein_coding</t>
  </si>
  <si>
    <t>&gt;ENSG00000139618:ENST00000544455 ENSE00003659301 exon:protein_coding</t>
  </si>
  <si>
    <t>&gt;ENSG00000139618:ENST00000544455 ENSE00003739878 exon:protein_coding</t>
  </si>
  <si>
    <t>&gt;ENSG00000139618:ENST00000544455 ENSE00003747332 exon:protein_coding</t>
  </si>
  <si>
    <t>&gt;ENSG00000139618:ENST00000544455 ENSE00003749714 exon:protein_coding</t>
  </si>
  <si>
    <t>&gt;ENSG00000139618:ENST00000544455 ENSE00003714754 exon:protein_coding</t>
  </si>
  <si>
    <t>&gt;ENSG00000139618:ENST00000544455 ENSE00003731761 exon:protein_coding</t>
  </si>
  <si>
    <t>&gt;ENSG00000139618:ENST00000544455 ENSE00000939167 exon:protein_coding</t>
  </si>
  <si>
    <t>&gt;ENSG00000139618:ENST00000544455 ENSE00000939168 exon:protein_coding</t>
  </si>
  <si>
    <t>&gt;ENSG00000139618:ENST00000544455 ENSE00000939169 exon:protein_coding</t>
  </si>
  <si>
    <t>&gt;ENSG00000139618:ENST00000544455 ENSE00000939171 exon:protein_coding</t>
  </si>
  <si>
    <t>&gt;ENSG00000139618:ENST00000544455 ENSE00000939173 exon:protein_coding</t>
  </si>
  <si>
    <t>&gt;ENSG00000139618:ENST00000544455 ENSE00000939174 exon:protein_coding</t>
  </si>
  <si>
    <t>&gt;ENSG00000139618:ENST00000544455 ENSE00000939175 exon:protein_coding</t>
  </si>
  <si>
    <t>&gt;ENSG00000139618:ENST00000544455 ENSE00001394102 exon:protein_coding</t>
  </si>
  <si>
    <t>&gt;ENSG00000139618:ENST00000544455 ENSE00000939177 exon:protein_coding</t>
  </si>
  <si>
    <t>&gt;ENSG00000139618:ENST00000544455 ENSE00000939178 exon:protein_coding</t>
  </si>
  <si>
    <t>&gt;ENSG00000139618:ENST00000544455 ENSE00000939180 exon:protein_coding</t>
  </si>
  <si>
    <t>&gt;ENSG00000139618:ENST00000544455 ENSE00003461148 exon:protein_coding</t>
  </si>
  <si>
    <t>&gt;ENSG00000139618:ENST00000544455 ENSE00000939183 exon:protein_coding</t>
  </si>
  <si>
    <t>&gt;ENSG00000139618:ENST00000544455 ENSE00000939185 exon:protein_coding</t>
  </si>
  <si>
    <t>&gt;ENSG00000139618:ENST00000544455 ENSE00000939187 exon:protein_coding</t>
  </si>
  <si>
    <t>&gt;ENSG00000139618:ENST00000544455 ENSE00000939189 exon:protein_coding</t>
  </si>
  <si>
    <t>&gt;ENSG00000139618:ENST00000544455 ENSE00003560258 exon:protein_coding</t>
  </si>
  <si>
    <t>&gt;ENSG00000139618:ENST00000544455 ENSE00001184789 exon:protein_coding</t>
  </si>
  <si>
    <t>ATTTGATCACTACAAGTATTATTTTACAA</t>
  </si>
  <si>
    <t>&gt;ENSG00000139618:ENST00000544455 ENSE00002264869 exon:protein_coding</t>
  </si>
  <si>
    <t>TCAACAAAATGGTCATCCAAACTCAAACTTGAGAAAATATCTTGCTTTCAAATTGGCACT</t>
  </si>
  <si>
    <t>&gt;ENSG00000139618:ENST00000544455 intron 1:protein_coding</t>
  </si>
  <si>
    <t>&gt;ENSG00000139618:ENST00000544455 intron 2:protein_coding</t>
  </si>
  <si>
    <t>&gt;ENSG00000139618:ENST00000544455 intron 3:protein_coding</t>
  </si>
  <si>
    <t>&gt;ENSG00000139618:ENST00000544455 intron 4:protein_coding</t>
  </si>
  <si>
    <t>&gt;ENSG00000139618:ENST00000544455 intron 5:protein_coding</t>
  </si>
  <si>
    <t>&gt;ENSG00000139618:ENST00000544455 intron 6:protein_coding</t>
  </si>
  <si>
    <t>&gt;ENSG00000139618:ENST00000544455 intron 7:protein_coding</t>
  </si>
  <si>
    <t>&gt;ENSG00000139618:ENST00000544455 intron 8:protein_coding</t>
  </si>
  <si>
    <t>&gt;ENSG00000139618:ENST00000544455 intron 9:protein_coding</t>
  </si>
  <si>
    <t>&gt;ENSG00000139618:ENST00000544455 intron 10:protein_coding</t>
  </si>
  <si>
    <t>&gt;ENSG00000139618:ENST00000544455 intron 11:protein_coding</t>
  </si>
  <si>
    <t>&gt;ENSG00000139618:ENST00000544455 intron 12:protein_coding</t>
  </si>
  <si>
    <t>&gt;ENSG00000139618:ENST00000544455 intron 13:protein_coding</t>
  </si>
  <si>
    <t>&gt;ENSG00000139618:ENST00000544455 intron 14:protein_coding</t>
  </si>
  <si>
    <t>&gt;ENSG00000139618:ENST00000544455 intron 15:protein_coding</t>
  </si>
  <si>
    <t>&gt;ENSG00000139618:ENST00000544455 intron 16:protein_coding</t>
  </si>
  <si>
    <t>&gt;ENSG00000139618:ENST00000544455 intron 17:protein_coding</t>
  </si>
  <si>
    <t>&gt;ENSG00000139618:ENST00000544455 intron 18:protein_coding</t>
  </si>
  <si>
    <t>&gt;ENSG00000139618:ENST00000544455 intron 19:protein_coding</t>
  </si>
  <si>
    <t>&gt;ENSG00000139618:ENST00000544455 intron 20:protein_coding</t>
  </si>
  <si>
    <t>&gt;ENSG00000139618:ENST00000544455 intron 21:protein_coding</t>
  </si>
  <si>
    <t>&gt;ENSG00000139618:ENST00000544455 intron 22:protein_coding</t>
  </si>
  <si>
    <t>&gt;ENSG00000139618:ENST00000544455 intron 23:protein_coding</t>
  </si>
  <si>
    <t>&gt;ENSG00000139618:ENST00000544455 intron 24:protein_coding</t>
  </si>
  <si>
    <t>&gt;ENSG00000139618:ENST00000544455 intron 25:protein_coding</t>
  </si>
  <si>
    <t>&gt;ENSG00000139618:ENST00000544455 intron 26:protein_coding</t>
  </si>
  <si>
    <t>&gt;ENSG00000139618:ENST00000544455 intron 27:protein_coding</t>
  </si>
  <si>
    <t>GTGAAATAAACATACCATTTTCTTTTAGATTGTGTCATTAAATGGAATGAGGTCTCTTAG</t>
  </si>
  <si>
    <t>TACAGTTATTTTGATGCAGATAATTCCTTTTAGTTTAGCTACTATTTTAGGGGATTTTTT</t>
  </si>
  <si>
    <t>TTAGAGGTAACTCACTATGAAATAGTTCTCCTTAATGCAAATATGTTGGTTCTGCTATAG</t>
  </si>
  <si>
    <t>TTCCATCCTGTTCAAAAGTCAGGATGAATATGAAGAGTGGTGTTTCCTTTTGAGCAATTC</t>
  </si>
  <si>
    <t>TTCATCCTTAAGTCAGCATGATTATAAGAAAAATAGAACCCTCAGTGTAACTCTAATTCC</t>
  </si>
  <si>
    <t>TTTTTACTATTCCAGTGTGATCTCTGAAATTAAATTACTTCAACTAAAAATTCAAATACT</t>
  </si>
  <si>
    <t>TTAAATCAGAAGATTTCATAGTTAATTTATTTTTTTTT</t>
  </si>
  <si>
    <t>&gt;ENSG00000139618:ENST00000544455 peptide: ENSP00000439902 pep:protein_coding</t>
  </si>
  <si>
    <t>&gt;ENSG00000139618:ENST00000544455 utr3:protein_coding</t>
  </si>
  <si>
    <t>CTACAAGTATTATTTTACAATCAACAAAATGGTCATCCAAACTCAAACTTGAGAAAATAT</t>
  </si>
  <si>
    <t>CTTGCTTTCAAATTGGCACT</t>
  </si>
  <si>
    <t>&gt;ENSG00000139618:ENST00000544455 utr5:protein_coding</t>
  </si>
  <si>
    <t>TGGAGCGGACTTATTTACCAAGCATTGGAGGAATATCGTAGGTAAAA</t>
  </si>
  <si>
    <t>&gt;13 dna:chromosome chromosome:GRCh38:13:32314474:32401266:1</t>
  </si>
  <si>
    <t>TGTTACAGAACCAACGAATTCGGAGATGAAGTCAGGTCTTCCAGTTCAGCCTGCGAGGAA</t>
  </si>
  <si>
    <t>GACAGGTGATCCGAATCCTAAGAATGCAAAAGATGGGCCGGGTGTGGTGGCTCATGCCTG</t>
  </si>
  <si>
    <t>TAATCCCAGCGCTTTGGGAGGCCGAGGCAGGCAGATCACCTGAGGTCGGGAGGTTGAGAC</t>
  </si>
  <si>
    <t>CAGACTGACCAACAACGGAGAAACCCCGTCTCTACTTAAAAATGCAAAGTTAGCCGTGCG</t>
  </si>
  <si>
    <t>TGGTGGCCCATGCCTGTATTCCCAGCTACTCGGGAGGCTGAGGCAGGAGAACCACTTGAT</t>
  </si>
  <si>
    <t>CCCTGGAGGCGGAAGTTGCGGTGAGCGGAGATTGCGCCATTGCACACCAGCCCGGGCCAC</t>
  </si>
  <si>
    <t>AAGAGCGAAACTCCGTCTCAAAAAAAAAAGCAAAAGATACTACCAAGCCCTGCGGAGCAA</t>
  </si>
  <si>
    <t>GGTACCTCACACTTCATGAGCGAGTTAAGATGGGTTTCACAATTTTTCAAGCAAGGAAAC</t>
  </si>
  <si>
    <t>GGGCTCGGAGGTCTTGAACACCTGCTACCCAATAGCAGAACAGCTACTGGAACTAAAATC</t>
  </si>
  <si>
    <t>CTCTGATTTCAAATAACAGCCCCGCCCACTACCACTAAGTGAAGTCATCCACAACCACAC</t>
  </si>
  <si>
    <t>ACCGACCACTCTAAGCTTTTGTAAGATCGGCTCGCTTTGGGGAACAGGTCTTGAGAGAAC</t>
  </si>
  <si>
    <t>ATCCCTTTTAAGGTCAGAACAAAGGTATTTCATAGGTCCCAGGTCGTGTCCCGAGGGCGC</t>
  </si>
  <si>
    <t>CCACCCAAACATGAGCTGGAGCAAAAAGAAAGGGATGGGGGACTTGGAGTAGGCATAGGG</t>
  </si>
  <si>
    <t>GCGGCCCCTCCAAGCAGGGTGGCCTGGGACTCTTAAGGGTCAGCGAGAAGAGAACACACA</t>
  </si>
  <si>
    <t>CTCCAGCTCCCGCTTTATTCGGTCAGATACTGACGGTTGGGATGCCTGACAAGGAATTTC</t>
  </si>
  <si>
    <t>CTTTCGCCACACTGAGAAATACCCGCAGCGGCCCACCCAGGCCTGACTTCCGGGTGGTGC</t>
  </si>
  <si>
    <t>GTGTGCTGCGTGTCGCGTCACGGCGTCACGTGGCCAGCGCGGGCTTGTGGCGCGAGCTTC</t>
  </si>
  <si>
    <t>TGAAACTAGGCGGCAGAGGCGGAGCCGCTGTGGCACTGCTGCGCCTCTGCTGCGCCTCGG</t>
  </si>
  <si>
    <t>GTGTCTTTTGCGGCGGTGGGTCGCCGCCGGGAGAAGCGTGAGGGGACAGATTTGTGACCG</t>
  </si>
  <si>
    <t>GCGCGGTTTTTGTCAGCTTACTCCGGCCAAAAAAGAACTGCACCTCTGGAGCGGGTTAGT</t>
  </si>
  <si>
    <t>GGTGGTGGTAGTGGGTTGGGACGAGCGCGTCTTCCGCAGTCCCAGTCCAGCGTGGCGGGG</t>
  </si>
  <si>
    <t>GAGCGCCTCACGCCCCGGGTCGCTGCCGCGGCTTCTTGCCCTTTTGTCTCTGCCAACCCC</t>
  </si>
  <si>
    <t>CACCCATGCCTGAGAGAAAGGTCCTTGCCCGAAGGCAGATTTTCGCCAAGCAAATTCGAG</t>
  </si>
  <si>
    <t>CCCCGCCCCTTCCCTGGGTCTCCATTTCCCGCCTCCGGCCCGGCCTTTGGGCTCCGCCTT</t>
  </si>
  <si>
    <t>CAGCTCAAGACTTAACTTCCCTCCCAGCTGTCCCAGATGACGCCATCTGAAATTTCTTGG</t>
  </si>
  <si>
    <t>AAACACGATCACTTTAACGGAATATTGCTGTTTTGGGGAAGTGTTTTACAGCTGCTGGGC</t>
  </si>
  <si>
    <t>ACGCTGTATTTGCCTTACTTAAGCCCCTGGTAATTGCTGTATTCCGAAGACATGCTGATG</t>
  </si>
  <si>
    <t>GGAATTACCAGGCGGCGTTGGTCTCTAACTGGAGCCCTCTGTCCCCACTAGCCACGCGTC</t>
  </si>
  <si>
    <t>ACTGGTTAGCGTGATTGAAACTAAATCGTATGAAAATCCTCTTCTCTAGTCGCACTAGCC</t>
  </si>
  <si>
    <t>ACGTTTCGAGTGCTTAATGTGGCTAGTGGCACCGGTTTGGACAGCACAGCTGTAAAATGT</t>
  </si>
  <si>
    <t>TCCCATCCTCACAGTAAGCTGTTACCGTTCCAGGAGATGGGACTGAATTAGAATTCAAAC</t>
  </si>
  <si>
    <t>AAATTTTCCAGCGCTTCTGAGTTTTACCTCAGTCACATAATAAGGAATGCATCCCTGTGT</t>
  </si>
  <si>
    <t>AAGTGCATTTTGGTCTTCTGTTTTGCAGACTTATTTACCAAGCATTGGAGGAATATCGTA</t>
  </si>
  <si>
    <t>GGTAAAAATGCCTATTGGATCCAAAGAGAGGCCAACATTTTTTGAAATTTTTAAGACACG</t>
  </si>
  <si>
    <t>CTGCAACAAAGCAGGTATTGACAAATTTTATATAACTTTATAAATTACACCGAGAAAGTG</t>
  </si>
  <si>
    <t>TTTTCTAAAAAATGCTTGCTAAAAACCCAGTACGTCACAGTGTTGCTTAGAACCATAAAC</t>
  </si>
  <si>
    <t>TGTTCCTTATGTGTGTATAAATCCAGTTAACAACATAATCATCGTTTGCAGGTTAACCAC</t>
  </si>
  <si>
    <t>ATGATAAATATAGAACGTCTAGTGGATAAAGAGGAAACTGGCCCCTTGACTAGCAGTAGG</t>
  </si>
  <si>
    <t>AACAATTACTAACAAATCAGAAGCATTAATGTTACTTTATGGCAGAAGTTGTCCAACTTT</t>
  </si>
  <si>
    <t>TTGGTTTCAGTACTCCTTATACTCTTAAAAATGATCTAGGACCCCCGGAGTGCTTTTGTT</t>
  </si>
  <si>
    <t>TATGTAGCTTACCATATTAGAAATTTAAAACTAAGAATTTAAGGCTGGGCGTGGTGGCTC</t>
  </si>
  <si>
    <t>ACGCCTGTAATCCCAGCACTTTGGGAGGCCGAGGTGGGCGGATCACTTGAGGCCAGAAGT</t>
  </si>
  <si>
    <t>TTGAGACCAGCCTGGCCAACATGGTGAAACCCTATCTCTACTAAAAATACAAAAAATGTG</t>
  </si>
  <si>
    <t>CTGCGTGTGGTGGTGCGTGCCTGTAATCCCAGCTACACGGGAGGTGGAGGCAGGAGAATC</t>
  </si>
  <si>
    <t>GCTTGAACCCTGGAGGCAGAGGTTGCAGTGAGCCAAGATCATGCCACTGCACTCTAGCCT</t>
  </si>
  <si>
    <t>GGGCCACATAGCATGACTCTGTCTCAAAACAAACAAACAAACAAAAAACTAAGAATTTAA</t>
  </si>
  <si>
    <t>AGTTAATTTACTTAAAAATAATGAAAGCTAACCCATTGCATATTATCACAACATTCTTAG</t>
  </si>
  <si>
    <t>GAAAAATAACTTTTTGAAAACAAGTGAGTGGAATAGTTTTTACATTTTTGCAGTTCTCTT</t>
  </si>
  <si>
    <t>TAATGTCTGGCTAAATAGAGATAGCTGGATTCACTTATCTGTGTCTAATCTGTTATTTTG</t>
  </si>
  <si>
    <t>GTAGAAGTATGTGAAAAAAAATTAACCTCACGTTGAAAAAAGGAATATTTTAATAGTTTT</t>
  </si>
  <si>
    <t>CAGTTACTTTTTGGTATTTTTCCTTGTACTTTGCATAGATTTTTCAAAGATCTAATAGAT</t>
  </si>
  <si>
    <t>ATACCATAGGTCTTTCCCATGTCGCAACATCATGCAGTGATTATTTGGAAGATAGTGGTG</t>
  </si>
  <si>
    <t>TTCTGAATTATACAAAGTTTCCAAATATTGATAAATTGCATTAAACTATTTTAAAAATCT</t>
  </si>
  <si>
    <t>CATTCATTAATACCACCATGGATGTCAGAAAAGTCTTTTAAGATTGGGTAGAAATGAGCC</t>
  </si>
  <si>
    <t>ACTGGAAATTCTAATTTTCATTTGAAAGTTCACATTTTGTCATTGACAACAAACTGTTTT</t>
  </si>
  <si>
    <t>CCTTGCAGCAACAAGATCACTTCATTGATTTGTGAGAAAATGTCTACCAAATTATTTAAG</t>
  </si>
  <si>
    <t>TTGAAATAACTTTGTCAGCTGTTCTTTCAAGTAAAAATGACTTTTCATTGAAAAAATTGC</t>
  </si>
  <si>
    <t>TTGTTCAGATCACAGCTCAACATGAGTGCTTTTCTAGGCAGTATTGTACTTCAGTATGCA</t>
  </si>
  <si>
    <t>GAAGTGCTTTATGTATGCTTCCTATTTTGTCAGAGATTATTAAAAGAAGTGCTAAAGCAT</t>
  </si>
  <si>
    <t>TGAGCTTCGAAATTAATTTTTACTGCTTCATTAGGACATTCTTACATTAAACTGGCATTA</t>
  </si>
  <si>
    <t>TTATTACTATTATTTTTAACAAGGACACTCAGTGGTAAGGAATATAATGGCTACTAGTAT</t>
  </si>
  <si>
    <t>TAGTTTGGTGCCACTGCCATAACTCATGCAAATGTGCCAGCAGTTTTACCCAGCATCATC</t>
  </si>
  <si>
    <t>TTTGCACTGTTGATACAAATGTCAACATCATGAAAAAGGGAAATGATTCCATAGCGTTAT</t>
  </si>
  <si>
    <t>TATGAAAGTAGTTTTGAACTGTAATGGTAGAGGATGAATAGCTCACAATACAAATTTGTC</t>
  </si>
  <si>
    <t>ATTTCCCTTTAAGAGAGAATTCCCATTTTATGTGAGAGTCCACATGTTCCTCATACCCAT</t>
  </si>
  <si>
    <t>AGTTTGCCACATCTTGAGTACTCTTCAGAATTATTTGAATTTTTTGAATTTTATCTGTGG</t>
  </si>
  <si>
    <t>AATGTATTTTTTTTTTTTTCTTTTTTGAGACACAGTCTTGCTCTGTTGCCCAGGCTGGAA</t>
  </si>
  <si>
    <t>TGCAGTGGCGTGATCTCGGCTCACTGCAACCACCGCCTCCTGGGTTCAAGTGATTCTCCT</t>
  </si>
  <si>
    <t>GTGGCAGCCTCCGGAGTAGCTGGGACTACAGGCGTGTGCCACCATGCTTGGCTAATTTTT</t>
  </si>
  <si>
    <t>TGTGTTTTTAGTAAAGATGGGGTTTCAACGTGTTAGCAAGGTTGGTCTCGATCTGACCTC</t>
  </si>
  <si>
    <t>GTGATCTGCTCGCCTCAGCCTCCCAAAGTGTTGGGATTACAGGCGTGAGCCCCCGCACCT</t>
  </si>
  <si>
    <t>GGCCGAATTTTATCGTGGAATGTATTCTTAATGTGAATAGTTTTTGATTCCGAACCATGA</t>
  </si>
  <si>
    <t>ATAATAAGAAAATAAATAAAATTTAAATGAAAATAAAAGCTAATATATACAGCTTTTAAT</t>
  </si>
  <si>
    <t>AATATAGTTAAATGCCATCTTGTAACTTTTGTGAACTCTTGTTACACCTTTCTATAGATT</t>
  </si>
  <si>
    <t>CGCAAGAGAATGGATTAATGATCTTGTTTAATTAATATGCCTTAACAAAAGTAATCCATA</t>
  </si>
  <si>
    <t>GTCAAGATCTTAAGCATTTTTTTCCTTATGATCTTTAACTGTTCTGGGTCACAAATTTGT</t>
  </si>
  <si>
    <t>CTGTCACTGGTTAAAACTAAGGTGGGATTTTTTTTTTAAATAGATTTAGGACCAATAAGT</t>
  </si>
  <si>
    <t>CTTAATTGGTTTGAAGAACTTTCTTCAGAAGCTCCACCCTATAATTCTGAACCTGCAGAA</t>
  </si>
  <si>
    <t>GAATCTGAACATAAAAACAACAATTACGAACCAAACCTATTTAAAACTCCACAAAGGAAA</t>
  </si>
  <si>
    <t>CCATCTTATAATCAGCTGGCTTCAACTCCAATAATATTCAAAGAGCAAGGGCTGACTCTG</t>
  </si>
  <si>
    <t>CCGCTGTACCAATCTCCTGTAAAAGAATTAGATAAATTCAAATTAGACTTAGGTAAGTAA</t>
  </si>
  <si>
    <t>TGCAATATGGTAGACTGGGGAGAACTACAAACTAGGAATTTAGGCAAACCTGTGTTAAAA</t>
  </si>
  <si>
    <t>TCTTAGCTCATTCATTAATTGTGTCATGCTGGGCAAATCAGTCTCTCTGGCCTCTTTTTC</t>
  </si>
  <si>
    <t>CTCACTCGAAAAATGGAGACGATGAAAATAATGTCTCATAGGTTTGGATTAAATTAAATA</t>
  </si>
  <si>
    <t>ATGTAGGTACTTAGTAAATGTTCTCTTTCATCCCTCCTTTGATAAATTTGCCAACTGAGA</t>
  </si>
  <si>
    <t>TTTGCTGAATTACGTCTTTCTTATGCCAAAAAAACCTAGGACTTGTTTTGATGTTAATTA</t>
  </si>
  <si>
    <t>AACTAAACTATATTTCTGCAAGCTATCACAGAGGACAGAGATTATTTTACCGATATACTA</t>
  </si>
  <si>
    <t>TAAGTATCATGATTTGGAAGGAGTTTCCCTGGCGTAGGTGCCGCATGTTTCTAAGCAATT</t>
  </si>
  <si>
    <t>ATGTAATAAGATTATATATTCAGTCATTCAAATAATTATTACCTACTTGACATAAGTAAT</t>
  </si>
  <si>
    <t>GAACTTTCCCTTTTCTTCAGAGTGTTAATCTCTAGTAAGGGGAATAAAGAGTACACAGAT</t>
  </si>
  <si>
    <t>AAAGTATAGTGTAAGGTTGAATGTAGTATGTGCTAAGAGAAAAATATAAAAAAGTATAAT</t>
  </si>
  <si>
    <t>GAGAGTTGAGAAGAAAGAGCAAATAGTATTGGGCAAAGTTAGGCAATTATTCCTTTGAGC</t>
  </si>
  <si>
    <t>TAAACCTTGAAGGATAGGTGAGAGATTAAGAAATTTGAAGATGTGGTAGAGTGATAATGT</t>
  </si>
  <si>
    <t>TCTAGGCAGAGGGAACAACATGAGGAAGAATATGTAGTGTGTTCAGGAAATAGCAAGTAA</t>
  </si>
  <si>
    <t>TTCAGGTTGGCTTTGGTTGTTTTGTGTCTGAAAGGGACCAATAGACAAGGCAAAAAGGCA</t>
  </si>
  <si>
    <t>GACTAAAGGCAGGCATTGAATGCCAAGCTAAAGAAATTGAATTTGTTTGGTTGGTTGGTG</t>
  </si>
  <si>
    <t>AGCAGAGAAATCACATGCAAATTTCATCATGCTACTTATTGTGTCAAACCTTAGATCACC</t>
  </si>
  <si>
    <t>TCCCTTTGTCCTTATAGCAAAATCTAAACTTGATATGGCTTTCAAGTTCCTTTGTGATCA</t>
  </si>
  <si>
    <t>GGCCCCTGATTTACACTCTTGGCTCAGCTTGCCATATTCATCCTCTCACCTATCTTCATT</t>
  </si>
  <si>
    <t>TGCCATTCATTCCTACTGAATTTCTTTTCGTTACCAAAACCACAATGCTCTCTGGCTCTT</t>
  </si>
  <si>
    <t>TATTAAACATATTGTTACCTCTACCCACAACCTACTTTTTCCCTACTTTTTGTCTAGCTA</t>
  </si>
  <si>
    <t>ATTTGCGTGCTCGTCTTTCAGATCTTGGCTTATTTCTGCTTCTGAGAAATACTTCCTGTC</t>
  </si>
  <si>
    <t>TGCCCTCGTTGAGCTTCTAGTGAAGGAGACATACATAAGCAATTATAGTGTGATACATGC</t>
  </si>
  <si>
    <t>TTTGAAAGAAATTCATGGCTATAGGGAGTGCATATACAAAGGGAATATAGGTAATGGGCA</t>
  </si>
  <si>
    <t>AATATTTACATGTATGTTATTGGATACCAAATGGTATACATAGGATTCAGTAAATATTTG</t>
  </si>
  <si>
    <t>TAGAGTGAGTATTAGTATTATTTGCTTTAGAAAGCCTAATGATCAAACAGCAGTCTTTGG</t>
  </si>
  <si>
    <t>AGATAACGTTTTTCAAAATGTCATGTCTGTGCCATTAGAATCTTCTAGACTGCTCATTGA</t>
  </si>
  <si>
    <t>AAGGACAGATTCCAGGCCCCACTCTGAATCTCTTAATTTATAATTTTTGGAAATGATGCC</t>
  </si>
  <si>
    <t>CATGAGTCTACATTTTAAACTACCTGAATGATCCCTATAGAAAGAGAAAACTGGAGGTAG</t>
  </si>
  <si>
    <t>GAAGATCAGTTAGGGGATGTGTAATGGTCTAGGTGATAGAGACAAGTGCCTGAATTACAG</t>
  </si>
  <si>
    <t>TAATAACAGTGAAAGTAAATATGGAACATAAAACTATAGGACCTTGCAGTAGTCTAGATA</t>
  </si>
  <si>
    <t>TGGAGGATTCAAAAAAAGGAACAAATGACAGGGCAAAGCATATGCAGAACACAGTAGTAA</t>
  </si>
  <si>
    <t>CAGTCATAGAAATGGATAAGGGAGTCATCCATTCTGCAAATACTTAGTGCTTACTTGTGT</t>
  </si>
  <si>
    <t>CTGGCAACCTGCTCGGCATTAAGGATACAAATATGAATAAGATGTCCTTTGACCTCTAAG</t>
  </si>
  <si>
    <t>TACTCAGTCTCGTAAGCACGTCTTGTAAGCACATCTTGGTTGCTTCCATAAAAATAAATA</t>
  </si>
  <si>
    <t>CACTAGTGTGATATGTTATAAGAGCATGTACCAAGTGCATGAAAAGTGAGCAGCCATCTC</t>
  </si>
  <si>
    <t>TGGTTGGTCAGAAAAAGCTCCATAAAGCAGTTTTTGCTGAATCTTGAAAGATATACCTAA</t>
  </si>
  <si>
    <t>GGTCAAATGGTTAATTCTTTAATCATAACCTGCTAGAATTGATCTATAACCAAGGAAGGA</t>
  </si>
  <si>
    <t>TAGTAAGGAATTAATAAGGCCACTCTCAACTCACTGCAAAGGAGTTAACTTTTTGAAGGC</t>
  </si>
  <si>
    <t>TGTAATACATAAATCTGCTGACTAGTCTCTTGAGACCTTTTGCTTTTACGTTTACTTTAG</t>
  </si>
  <si>
    <t>ATTCAGTATTGAAAAGTAAGAGTAATGGACTTAAGCTGTGTTTTTCAACCTGTTTTGTTC</t>
  </si>
  <si>
    <t>AGTTCTAACATGTAATATTTTTTAAAAAATTATTCCTAAAGTTCTATGAGGAATTGTGCT</t>
  </si>
  <si>
    <t>GTTTCTGCCTCTCAGCAGTCCTTCCTTTTGCATTAAATCATAGGCATTTCTGTTACCATT</t>
  </si>
  <si>
    <t>CTTCAGCTTATTAATGAGATCCTCAGGTTATTTGGGAAATGTTTATTTGGTAATTAACTC</t>
  </si>
  <si>
    <t>TTTTTCACCTAGTTCATTTTTTTAACTTTTTTTTTTAAATAGCCGAGTTTCTTTTCATTG</t>
  </si>
  <si>
    <t>CTGAACTAAAATGGATGTGTTATTATTAGCTGAACTCCTTAGTTTACTTTAGAGTTCACC</t>
  </si>
  <si>
    <t>CTTTGTATGGTTCTATGGATTTTGACAAATTGTATAATGTCGTATATCTGCCATTATGGC</t>
  </si>
  <si>
    <t>ATTATACAGAATAATTTTGCTGCCCTAAAAATCTCCCGAGTTCCACCTGCTCACCCATCC</t>
  </si>
  <si>
    <t>CTCCTCCTGAGCCCCTGGCAGCCACTGATCTTTTTACTGTCTGTATAGTTTTGCCTTTTC</t>
  </si>
  <si>
    <t>CAGAATGTCATGTAGTTGGAATCATACAGAATATAGCATTTTCAGACTGGCTTCTTTCAC</t>
  </si>
  <si>
    <t>TTAGCAATATGCCGAGACCAGCTCGATTGTAGAGACCCTAACCCAGCGGCACTAGAGGAA</t>
  </si>
  <si>
    <t>TTAAAGGCACACAGAAATATAGCGGTGTGGAGTGGGAAATCAGGGGTCTCACAGCCTTTT</t>
  </si>
  <si>
    <t>GACAGCAAGCCAGTGATAAGCATTGTTTCTATAGATTATAGATTAACTGAAAGTATTCCT</t>
  </si>
  <si>
    <t>TAGGGGAAATAAAGGGCTGGGCCGAAGTAAAGGGATGGGTCTGGCTAGTTATCTGCAGCA</t>
  </si>
  <si>
    <t>GGAGAATGTCCTTAAGGCACAGGTCGCTCATGATAGTTTGTGGTTTAAGAACGCCTTTAA</t>
  </si>
  <si>
    <t>GCGGTTTTCTGCCCCGGGTGGGCCAGGTGTTCCTTGCCCTCATTCCGGTAAACCCACAAG</t>
  </si>
  <si>
    <t>CTTCCAGCGTGGGTGTCATGGCCATCACGAACATGTCACAGTGCTGCAGAGATTTTGTTT</t>
  </si>
  <si>
    <t>ATGGCCAGTTTTGGGGCCAGTTCCCAACAGCAATATGTGTTTAAGGTTCTTCCATGTCTT</t>
  </si>
  <si>
    <t>TTAATGATTTCATGCTGAATAATATTCCATCGTATTGATGTACCACAGCTTGTTTATCCA</t>
  </si>
  <si>
    <t>TTCATCTATTGAAGGACATCTTGATTGCTTCCAAATTTTGGCAATTATGAATAAAGCTGG</t>
  </si>
  <si>
    <t>TATAAATATTCACATACAGGTTTGTGTGTGAATATATTTTCAACTCATTTTGGTTCACAC</t>
  </si>
  <si>
    <t>CAAAGAGCACGATTGTGGGATCATATAGTAAGAGTATGTTTAGTTTTATGAGAAACTACA</t>
  </si>
  <si>
    <t>AGCTTTCTTCCAAAGTAGCTGTTGCATTTTGTATTCCCACCAGCAGTGAATGAGAGTTCT</t>
  </si>
  <si>
    <t>TGTTGCTCACATCCTCACCAGCATTTGGTGTGTCAGTGTTTTGAATTCTAGCCATTCTAA</t>
  </si>
  <si>
    <t>CAAGTGTGTAGTGGTACCTCATTGTTTGTTTTATTTAATTTTTTTTTTTTTTTTTTGGAG</t>
  </si>
  <si>
    <t>ATGAAATCTCGCTTTGTCGCCCAGGCTGGAGTGCAGTGGCGTGATCTTGGCTCACTGCAA</t>
  </si>
  <si>
    <t>GCTCCGCCTCCCAGGTTCACGCCATTCTCCTGCCTTAGCCTCCTGAGTAGCTGGGACTAC</t>
  </si>
  <si>
    <t>AGGCACCCGCCACCACACCTGGCTGATTTTTTTGTATTTTTAGTAGAGACGGGGTTTCAC</t>
  </si>
  <si>
    <t>TGTGTTAGCCAGGATGGTCTTGATCTCCTGACCTCGTGATCCGCTCGCCTCGGCCTCCCA</t>
  </si>
  <si>
    <t>AAGTGCTGGGATTACAGGCGTGAGCCATCATGCCCGGCCTGTTTTATTTTTTAAAGTCAA</t>
  </si>
  <si>
    <t>TTTTCTTTCAAGAATTAGCTACTTTTTAGTATCTTTAATTAAAAATCTCATTAGAGAAGG</t>
  </si>
  <si>
    <t>AGGTTGGATATTTTGTTGAAGTGGGGTTTTTAAGTTACACATCCATTTGCTTTATTAGTG</t>
  </si>
  <si>
    <t>ATTATGTCTAGTCCATGTTAACTTGAAAAATGAGACTATAATGAGACATTTTATTTAGGC</t>
  </si>
  <si>
    <t>TGCTACAAACAGTTTTAAATTTGGTCTTCACTTTATTTTAGTAACATTGATAGAGCTTAT</t>
  </si>
  <si>
    <t>TTTTCCCAAAAGCTAAGTTAGAGATTATAGGACCAACCGAAGCAACTATTTTCTAAGAGT</t>
  </si>
  <si>
    <t>AATAATAAGTGACTCAGGTGCCAAATTTGTAGTTACCATCAACTATTGGAACCATATGAG</t>
  </si>
  <si>
    <t>TACTTAATGCCCTGGAGAGTCAAATATAATCTACTCTAATACAGAAAATAGAAATATTGA</t>
  </si>
  <si>
    <t>AAAACTGTAAATTGGATTTCATATTGTTAAAGCCACCTATAGCTTTAGAAACTCTGAACA</t>
  </si>
  <si>
    <t>TTATTTTCTTAGAAAATGGATGTGTTCAATAAGAATAGAAATTATGTATTACTGTCTGCA</t>
  </si>
  <si>
    <t>ACTCACTTTGTCTAATTATATCCAATTTATTCATCCAGTCAATATTTCAGGAGTGACTAA</t>
  </si>
  <si>
    <t>TATACCAGACATTTTTGTAGTTGCTAGGGATACAGTGACAAATAAGACAAAATCTCTACC</t>
  </si>
  <si>
    <t>TCAGATTGCTCACAGCCTAGTAGGGGGAAAAAGAACAGTGTATGATCAAACTCTTCAGGG</t>
  </si>
  <si>
    <t>AACACATAGGGGGGCAAACACTTAATCTTACCTTAGGGATCACTACAGTTTTCTGGAGGA</t>
  </si>
  <si>
    <t>GGTAGTTTCTAAATGGAAGCCTGAAAGAGTTGTTCCAGGTCAAGAAAAGCAAAGAAGGGG</t>
  </si>
  <si>
    <t>AAACAGCTTGTACAAAGTCCTAGAGGTTAAAGAAAACATTCTTTCAGGATATGCAAATGG</t>
  </si>
  <si>
    <t>TTGGGTATGGGTAAAAAGTAGACTGTAAAAGAATGGCATCATAAAAATTAAGTAAATTGT</t>
  </si>
  <si>
    <t>CACATAAATATATATATTTCTTATGTACCCACAAAAATTAAAAATGAAGAAATTAAGTAA</t>
  </si>
  <si>
    <t>ATTGTGAAAGGCCTTCATACTATGGAGTTTGACTTGATCTTGAAAAGTAAGATCTTGAAA</t>
  </si>
  <si>
    <t>GGTTTTTAGCACAAGTGATATTGTCAGATCTGGTACATTGGTAGGTTTTCAGTAAATGTC</t>
  </si>
  <si>
    <t>TTCCCTTACTCCTTTTTTCTCTTTCCTTCTGCTTTTGTTTAAAGCGACAAGATGTTGCTC</t>
  </si>
  <si>
    <t>TTTTCCCAGGCTGGAATACAGTGGCATGATCATAGCTCAAGCTCCTGGGCTCAAGTGATC</t>
  </si>
  <si>
    <t>CTCCCGCCTCAGCCTCTCAAGTAGCTAGGACTACAGGCATATCACCACACCAGCGTTTTC</t>
  </si>
  <si>
    <t>TTTGTAGAGGCAGAGTCTCACTCTGTTGCTCAGGCAGGTGTTGAACTCCTGCCTCAAGCA</t>
  </si>
  <si>
    <t>ATCCTCCCACCTCAGCCTCCCAGAGCCCTCAAATTATAAGCCACTGTGCTCGGGGCATCC</t>
  </si>
  <si>
    <t>TTTTTGGGGGGTAATCAGCAAACTGAAAAACCTCTTCTTACAACTCCCTATACATTCTCA</t>
  </si>
  <si>
    <t>TTCCCAGTATAGAGGAGACTTTTTGTTTTTAAACACTTCCAAAGAATGCAAATTTATAAT</t>
  </si>
  <si>
    <t>CCAGAGTATATACATTCTCACTGAATTATTGTACTGTTTCAGGAAGGAATGTTCCCAATA</t>
  </si>
  <si>
    <t>GTAGACATAAAAGTCTTCGCACAGTGAAAACTAAAATGGATCAAGCAGATGATGTTTCCT</t>
  </si>
  <si>
    <t>GTCCACTTCTAAATTCTTGTCTTAGTGAAAGGTATGATGAAGCTATTATATTAAAATATT</t>
  </si>
  <si>
    <t>TAAATGAAACATTTTCCTACATATATTTGTTCTATAAAGATGAATCTGATTTTTATGCTA</t>
  </si>
  <si>
    <t>ATATTTTGGCTAAGAGCCTGGTAGAAGATCTTACATTTTTAAATAATCTTTTAGGTTGAG</t>
  </si>
  <si>
    <t>TCCTTTAATAGAATAGTTTTTACATTAGAAACATGTAAGTTGTTGTTCTTGTGATGTTGA</t>
  </si>
  <si>
    <t>ATTGGCTGGTTTTCTGTATATTCTGTGATTTTTTAAGTAACAAAAATAACAGTGGTGAAA</t>
  </si>
  <si>
    <t>AGCAGTAAGTCAGTCCTTGAATTATCAATTTAAAATAAATTGTGTACTTTTCATCTTTGG</t>
  </si>
  <si>
    <t>AGAGAATATGATTTACTTTACAAATTTTTTTTTTGTTTTTTTTTTTTTTGAGATGGAGTC</t>
  </si>
  <si>
    <t>TCTGTCACCCAGGCTGTAGTGCAGTGGTGCGATCTCAGCTCACTGCAAGCTCCGCCTCCC</t>
  </si>
  <si>
    <t>GGGTTCACGCCATTCTCCTGCCTCAGCCTCCCAAGTAGCTGGGACTACAGGCGCCCGCCA</t>
  </si>
  <si>
    <t>CCATGCCCGGCTAATTTTTTGTATTTTTAGTAGAGACGGGGTTTCACCGTGTTAGCTAGG</t>
  </si>
  <si>
    <t>ATGGTCTCGATTTCCTGACCTCGTGATCCGCCCGCCTCAGCCTCCCAGACTGCTGGGATT</t>
  </si>
  <si>
    <t>ACAGGCGTGAACCACTGTGCCCGGCCTACTTTACAAAATTTTTGAGTTTAAAATACACGG</t>
  </si>
  <si>
    <t>TTTCCAGCAGCTGAAATTTGTGAGTACATATGTGTTGGCATTTTAAACATCACTTGATGA</t>
  </si>
  <si>
    <t>TTATTTAATGCTTCATGAGAGATTTACTTTTTAAAATGTAATATAAAATATCTAAAAGTA</t>
  </si>
  <si>
    <t>GTATTCCAACAATTTATATGAATGAGAATCTTCTTTTAAAAATAAGATAAACTAGTTTTT</t>
  </si>
  <si>
    <t>GCCAGTTTTTTAAAATAACCTAAGGGATTTGCTTTGTTTTATTTTAGTCCTGTTGTTCTA</t>
  </si>
  <si>
    <t>CAATGTACACATGTAACACCACAAAGAGATAAGTCAGGTATGATTAAAAACAATGCTTTT</t>
  </si>
  <si>
    <t>TATTCTTAGAATACTAGAAATGTTAATAAAAATAAAACTTAACAATTTTCCCCTTTTTTT</t>
  </si>
  <si>
    <t>ACCCCCAGTGGTATGTGGGAGTTTGTTTCATACACCAAAGTTTGTGAAGGTAAATATTCT</t>
  </si>
  <si>
    <t>ACCTGGTTTATTTTTATGACTTAGTAATTGAGAATTTGACAATAGCGTTATACCTTTGCC</t>
  </si>
  <si>
    <t>CTGAGATTTACAAATCTGTACCTAGCATTCTGCCTCATACAGGCAATTCAGTAAACGTTA</t>
  </si>
  <si>
    <t>AGTGAAATAAAGAGTGAATGAAAAAATAATATCCTTAATGATCAGGGCATTTCTATAAAA</t>
  </si>
  <si>
    <t>AATAAACTATTTTCTTTCCTCCCAGGGTCGTCAGACACCAAAACATATTTCTGAAAGTCT</t>
  </si>
  <si>
    <t>AGGAGCTGAGGTGGATCCTGATATGTCTTGGTCAAGTTCTTTAGCTACACCACCCACCCT</t>
  </si>
  <si>
    <t>TAGTTCTACTGTGCTCATAGGTAATAATAGCAAATGTGTATTTACAAGAAAGAGCAGATG</t>
  </si>
  <si>
    <t>AGGTTGATAATTGTCATCTCTAATACTTCTGTTAAAAGGAAATATGAAAAGAAAATATTA</t>
  </si>
  <si>
    <t>GATAATGTCTTTGATAAGTGTGTTAGTAACTGACAATAATTTTATTCTATTAAGTGTAGA</t>
  </si>
  <si>
    <t>TTGGAATAAATACAAATACATTTAGTGGTAGTCCAGTGGTGTCAAGCATTATGTTTTAGT</t>
  </si>
  <si>
    <t>ACGATGTGATTAACGTAGAATAGCTTACAAATATTCCTTTACTGGCCTATATAAGCGTTT</t>
  </si>
  <si>
    <t>AAGAGGCAGTATTTGGTGTGACTGAATTCTTTTTACAAATGATTGTGGTAATTGGGGCAT</t>
  </si>
  <si>
    <t>TAAAGCAGCATTAAATAAGCTTTTGTTTTCTCTACTTAAATGTGTTCTAAGGTCTGTATT</t>
  </si>
  <si>
    <t>GCCAGTAGTACTGAATTGAGGTCTTAAATTCCACAAGTGTAATTACACAACTATGTGATA</t>
  </si>
  <si>
    <t>AACTGCAATATTTATCCATTCATTAAACTGTAAACTCTTTGCAGTCTCACCACAGTTTCT</t>
  </si>
  <si>
    <t>CTTACTAGGATCTAGAAATATTTCCTATTGTAGGCTGGTTGCAGTGGCTCACGCCTGTAA</t>
  </si>
  <si>
    <t>TCCCAACACTTTGGGAGGCTGAGAAGGGTGGATCACGTGAGGCCAGGAGTTTGAGAGCAG</t>
  </si>
  <si>
    <t>CCTGTACAACGTGGTGAAACCCTGTCTCTACTAAAAATAAAAAAATTGGCCAGGTGTGGT</t>
  </si>
  <si>
    <t>AACACACACCTGTAATCCCAGCTACCTGGGGGCTGAGGCATGGGAATTGCTTGAACCTGG</t>
  </si>
  <si>
    <t>GAGGCAGAGGGTGCAGTGAGCCGAGATTGTGCCACTGCACTCCAGCCTGGGTGACAGGGA</t>
  </si>
  <si>
    <t>GGCTGAGGTGGGAGGATCACGAGGTCAGGAGATCGAGACCATCCTGGCTAACGTGGTGAA</t>
  </si>
  <si>
    <t>ACCCTGTCTCTATTAAAATAGAAAAAATTAGCTGGGCGTGGTGGCAGACACCTGTAGTCC</t>
  </si>
  <si>
    <t>CAGCTACTCAGGAGGCTGAGGCAGGAGAATGGCATGAACCCGGGAGGCGGATCTTGTAGT</t>
  </si>
  <si>
    <t>GATCTGAGATCATCACGCCACTGCACTCCAGCCTGGGCAACAGAGCAAGACTCTGTCTCA</t>
  </si>
  <si>
    <t>AAAAAAAAAAAAAATCCTGTTATAAAACTACTTAAAAATCTCTGAGTAGCTGAGATTTGG</t>
  </si>
  <si>
    <t>CTAATCATGACTTAGTATTTGAAAAGTTGTGACTATTTTTTTTTTTTTTAATTGAGACAA</t>
  </si>
  <si>
    <t>GGTTCTTCTCTGTTGCCCAGGCTGGAGTGCAGTGGCACCGTCGCAGTTCACTGCAGCCTC</t>
  </si>
  <si>
    <t>AACCTCCCAGGCTCAATTAATCTTTCTTCCTCTTAGCCTTCCAAGTATCTGGGACTACAG</t>
  </si>
  <si>
    <t>GTACCATGCCACCAGTATACTACCAGTCCTGGCTAATTTTTTTTGTATTTTTTGTAGAGA</t>
  </si>
  <si>
    <t>TGGGTCCCGCCATGTTGCCCACACTTGTCTCAAATTCCTGAGCTCAAGCAGCCACCACAC</t>
  </si>
  <si>
    <t>CCACCTGTGACCATTCTTTTTTATTTTTATGAGATAATAAACATACAAGTTTAAAGAAAT</t>
  </si>
  <si>
    <t>GTCTGTACATAAATGTGATTATAGTACAAACAAGTATTTGGAAGTTCATCTAAACAAATG</t>
  </si>
  <si>
    <t>CATCACAGTTTATAGGCAAAACATGAAAGATTGGATAATAATGGGAAAAAAAGTAAATAT</t>
  </si>
  <si>
    <t>TCACCAACATTCTTTCTCTTTTTTCTTTTTCGTTTTTTTTTTTTTTGAGGCGGAGTCTTG</t>
  </si>
  <si>
    <t>CCCTTTTGCCCAGGCTGGAGTACAGTGGCACCATCTCGGCTCACAGCAACCTCTGCCTTC</t>
  </si>
  <si>
    <t>TGGGTTCAGGCGATTCTCCTGCCTTAGACTCCCGAGTAGCTGGGATTACAGGCACCCACC</t>
  </si>
  <si>
    <t>ACCACGCCTGACTAATTTTTGTATTTTTAGTGGAGAGGAGGTTTCACTGGGTTGGCCAGG</t>
  </si>
  <si>
    <t>GTGGTCTTGAACTCCTGACCTCAAGTGATTCGTTTGTCTCAGCCACATTTTTTTTGTCTA</t>
  </si>
  <si>
    <t>AGAAGATACTGGGCCAGATCATTGTTTCTCAAATTGCAGATTATGACCTGTTCATAGTTG</t>
  </si>
  <si>
    <t>TGAAACTTATTTTGTGAGTCGTATATGCTCTTTTTAAATGAAATGAAAATTCTGAGTACA</t>
  </si>
  <si>
    <t>TCACATGTAGTTAGGGTTTAGAAAATAAAAAATACAATATATCTAGTTAAATTTGGACTT</t>
  </si>
  <si>
    <t>CAGGTAAACAGCGAATAATTTTGAGATATACTTAACACTAAAAAATTATTCATTGTTTAT</t>
  </si>
  <si>
    <t>CTGAAATTCAAATTTAATGAGGTGTCCTGTATTTTATCCAGAAGTCCTACACACAGTAAA</t>
  </si>
  <si>
    <t>GTTTGTTTTGTAAAACTTTTTTACTTAACCTTTGTGTGCCCATGTGTGTGTGCAGTCATA</t>
  </si>
  <si>
    <t>AAGTGTGTGTGTGTGTGTGTATTTAAAAAACTAGGTTGTACTCAAAGCCTGAGCTTAATT</t>
  </si>
  <si>
    <t>TATTCCCAAACCAGTATTACATTTTGTTTATTCTAGCAAAATAGCATTCTGTTTTGATTC</t>
  </si>
  <si>
    <t>CTCTTTAGCTGGGAGTAAGTTAACCCTATTCTGTTGCTTAGATGAAATAATATGGATAAA</t>
  </si>
  <si>
    <t>ATCATTTTGAAAATATGTATTTAATATATAGTATGCCTTTAGGCTGTAGTGTTGTCTAAA</t>
  </si>
  <si>
    <t>TGAATGCTAAAGTCTCCAAGCTTTAGCTTTTAAGTCATAACCTCACAGCATCATCTGACT</t>
  </si>
  <si>
    <t>TTCCAACTCATTGTGGACAGTATTACCATAAAGTAATGATCACCAAGCCATATCTTACCA</t>
  </si>
  <si>
    <t>CCTTGTGAGTAGTACTAAGGAAGTAAGTATAGTTTATTCACTGTGTTGATTGACCTTTCT</t>
  </si>
  <si>
    <t>AATTACTATACTTAAGTACTTGAATCAATTCATTTTGTTTCAAATGTGTCATGTAATCAA</t>
  </si>
  <si>
    <t>ATAGTAGATGTGCTTTTTGATGTCTGACAAAAAATAAGTTTTTGCATTCTAGTGATAATA</t>
  </si>
  <si>
    <t>TACAATACACATAAATTTTTATCTTACAGTCAGAAATGAAGAAGCATCTGAAACTGTATT</t>
  </si>
  <si>
    <t>TCCTCATGATACTACTGCTGTAAGTAAATATGACATTGATTAGACTGTTGAAATTGCTAA</t>
  </si>
  <si>
    <t>CAATTTTGGAATGCCTTGTTAAATTATTTATCTTACATTTTTAATTTCCTAATCTGTAAT</t>
  </si>
  <si>
    <t>TTATCTAAGCCTTTGAGAAAGTCTCTAAACCTGGTCCTATATGTGATTTTAACTTCCTGT</t>
  </si>
  <si>
    <t>GAAACTCTGCTGTCTCTCTGTTAAAGTTGCATATATACAATATATACCGTAGTCCCCTAT</t>
  </si>
  <si>
    <t>TCATGGGGTATACATTCCAATATCCCCCAGTGAATGCTTGAAACCTTAGATAGTACCGAA</t>
  </si>
  <si>
    <t>CCCTATATATATATATTAAAAATGTGTAGTATTTATATATATATACCTATAATCTTTTTT</t>
  </si>
  <si>
    <t>TCTATAAGCACATACCCTGTGATAAAGTTTAATTCATAAATTAGGCACAGTAAGAGATTA</t>
  </si>
  <si>
    <t>ACAAGAACTAATAATAAAATAGGACAATTATAACAAAATACCGTAATAAAAGTTATGTGA</t>
  </si>
  <si>
    <t>ATGTTGTCTCTCTGTCTCAAAATATCTTATTGTTCTGTACTCATGTGGCAGCAGCTTCAT</t>
  </si>
  <si>
    <t>CAGCAGATGTGGCCTCTCCAGTAATTTTTATATTTTTCAGTCCAAACCTATTCTTGAATC</t>
  </si>
  <si>
    <t>TGTGTAACCAACCATCCCTTACTTGCAGTAAATGGCTTGGTGTCATTCATTTCAGGGGAT</t>
  </si>
  <si>
    <t>CCCTTACTGAAGTTTTCGTTTAGGCTCTATGCTTTCTGGCGTAATATGTAGCTGTCAATC</t>
  </si>
  <si>
    <t>AAAACAACCTGTTCATGTTTTCTACCCACAAATGTAATACCTTTTCTACTTCTATGGTGC</t>
  </si>
  <si>
    <t>ACTGTGTGGCCACAACATTTGCAGTTTGAGGTGTGACAGCAAAACCAGCTCATATGTCTT</t>
  </si>
  <si>
    <t>TCTCCTTCACAATCTCACAGATAGATTTGTTCTTACCATAGATGTCGCAGTACAATTTTT</t>
  </si>
  <si>
    <t>TTCCTTTCCTTAAGTCGAGAACTTTCACTGTTTCAATTAAAGGAAGCACTTTATGGCTTC</t>
  </si>
  <si>
    <t>TTTTTGGCATATTTGAATTGCCAGCATCATTATACTTGTGCTTTGGGGCCATTGTTAAGT</t>
  </si>
  <si>
    <t>AAAATAAGGGTGACTTGAACACAAGCACTGTGGTACCACAATAGCCGATCTGATAACCAA</t>
  </si>
  <si>
    <t>GACAACTACTAAGTGACTAATAGGTGGGTACCATATACAGCCTGGATACGCTGGACAAAG</t>
  </si>
  <si>
    <t>GGATGATTCATGTCCCAAGTGGGATGGAGCAAGATGGTGCAAGTTTTTTTTTCTCCATTT</t>
  </si>
  <si>
    <t>CCATTTTCCTTTCCTAAGATTTCCACATCCTAGTGGTGCAAGATTTCATCACACTACTCA</t>
  </si>
  <si>
    <t>GGATGACACACAATTTAAAACTTACTAATTGCTTACTTCTGGAATTTTCCATTAAAAATT</t>
  </si>
  <si>
    <t>TTTGGACCTAGGTTGATTGCAGATAACTGAAATCACCAAAAGTGAAACCATGGATAAGGG</t>
  </si>
  <si>
    <t>GGGACTACTACTATATGTGCATTGAGAGTTTTTATACTAGTGATTTTAAACTATAATTTT</t>
  </si>
  <si>
    <t>TGCAGAATGTGAAAAGCTATTTTTCCAATCATGATGAAAGTCTGAAGAAAAATGATAGAT</t>
  </si>
  <si>
    <t>TTATCGCTTCTGTGACAGACAGTGAAAACACAAATCAAAGAGAAGCTGCAAGTCATGGTA</t>
  </si>
  <si>
    <t>AGTCCTCTGTTTAGTTGAACTACAGGTTTTTTTGTTGTTGTTGTTTTGATTTTTTTTTTT</t>
  </si>
  <si>
    <t>TGAGGTGGAGTCTTGCTCTGTCACCCGTGATCTCGGTTTACCGCAACCTCTGCCTCCCGT</t>
  </si>
  <si>
    <t>GCTCAAGCGATCCTGCCTCAGCTTGCCAAGTAGCTGAGATTACAAGCATGCACCACCATG</t>
  </si>
  <si>
    <t>CCCAACTATTGTATTTTTAGTAGAGATGGCATTTCACCATGTTGGCCAGGCTGGTCTCAA</t>
  </si>
  <si>
    <t>ATGGTCGTGAGCCACCATGCCCAGCCTGAACTACTCTTTTTAATTGGCACCATTGAAGGA</t>
  </si>
  <si>
    <t>TTGCTCCTCTTTTCTTAAAGAGAAAATATATTACCTTTCCTTTCTTGACTACTGAAGTAG</t>
  </si>
  <si>
    <t>TATTTTATCTCAAAGTATTGAGAGTAGAAACTAACTTGGTGTGCCTGTGATCCCAGCTAC</t>
  </si>
  <si>
    <t>TCAGGAGGCTGAGGTGGGAGGATCGCTTAAGCCCAGGCGGTCAAGGTTGCAGTGAGCTGT</t>
  </si>
  <si>
    <t>GTGTGTGCCACTGCACTCCCACCTGGGCAACAGAGTGAGACCGTGTCTCAATGGAAAAAA</t>
  </si>
  <si>
    <t>AGAGAAACTAATTTGATTTCGATGACAGTATTTAAATACTGTGTAAGACAGTACTATTTA</t>
  </si>
  <si>
    <t>ATATGTGGTTGTGACACAAAAACAAAGCCTATTGAAAATTTTCAGAGACAATAAGATATA</t>
  </si>
  <si>
    <t>TAATTAACAAAATCTGAGCTTTTTTTTTTTCTAATTAGAAAGTAAATGTGGTTTAGATAT</t>
  </si>
  <si>
    <t>ACCATAGTTTACCTAATCAGGTCATGGAATATTGCATTTTTCTTAGTATGTGTGTATGTC</t>
  </si>
  <si>
    <t>TGTATAACTGTGTAGGATTTGATATCTGTTTTTGTCTGTGTGGTATCATGTACGTATGTA</t>
  </si>
  <si>
    <t>TATGCATATGTAAAATCAGATTTACCCTTGTTATAGGGCCACAGAATTGATTTGGAACAT</t>
  </si>
  <si>
    <t>CTGTTTTGATAGGTCTTAGAATATTTAATTGTATATATAGTAAGATTAGGTGAGTTTTAA</t>
  </si>
  <si>
    <t>TTGTGTAGAACTGCTAAAGAAAGGTTTTTAGGGATTGTTGTATGAATAAAAGGCTTTAGG</t>
  </si>
  <si>
    <t>TTCATTGGAATCAGGGGAATCAGGCTTTACTAGAAGAACAGGAGAAGGGGTGACTGACCG</t>
  </si>
  <si>
    <t>AAAAATAAAATGCCAAGTACTCAGAATAACCCTTTAAATACTGATATGTAATATTTAGCA</t>
  </si>
  <si>
    <t>CATTCTACATAAACTGTTTCTATGAGAAAGGTTGTGAGAATAATATAAATTATATGGCTT</t>
  </si>
  <si>
    <t>ATAAAATATTAATGTGCTTCTGTTTTATACTTTAACAGGATTTGGAAAAACATCAGGGAA</t>
  </si>
  <si>
    <t>TTCATTTAAAGTAAATAGCTGCAAAGACCACATTGGAAAGTCAATGCCAAATGTCCTAGA</t>
  </si>
  <si>
    <t>AGATGAAGTATATGAAACAGTTGTAGATACCTCTGAAGAAGATAGTTTTTCATTATGTTT</t>
  </si>
  <si>
    <t>TTCTAAATGTAGAACAAAAAATCTACAAAAAGTAAGAACTAGCAAGACTAGGAAAAAAAT</t>
  </si>
  <si>
    <t>TTTCCATGAAGCAAACGCTGATGAATGTGAAAAATCTAAAAACCAAGTGAAAGAAAAATA</t>
  </si>
  <si>
    <t>CTCATTTGTATCTGAAGTGGAACCAAATGATACTGATCCATTAGATTCAAATGTAGCAAA</t>
  </si>
  <si>
    <t>TCAGAAGCCCTTTGAGAGTGGAAGTGACAAAATCTCCAAGGAAGTTGTACCGTCTTTGGC</t>
  </si>
  <si>
    <t>CTGTGAATGGTCTCAACTAACCCTTTCAGGTCTAAATGGAGCCCAGATGGAGAAAATACC</t>
  </si>
  <si>
    <t>CCTATTGCATATTTCTTCATGTGACCAAAATATTTCAGAAAAAGACCTATTAGACACAGA</t>
  </si>
  <si>
    <t>GAACAAAAGAAAGAAAGATTTTCTTACTTCAGAGAATTCTTTGCCACGTATTTCTAGCCT</t>
  </si>
  <si>
    <t>ACCAAAATCAGAGAAGCCATTAAATGAGGAAACAGTGGTAAATAAGAGAGATGAAGAGCA</t>
  </si>
  <si>
    <t>GCATCTTGAATCTCATACAGACTGCATTCTTGCAGTAAAGCAGGCAATATCTGGAACTTC</t>
  </si>
  <si>
    <t>TCCAGTGGCTTCTTCATTTCAGGGTATCAAAAAGTCTATATTCAGAATAAGAGAATCACC</t>
  </si>
  <si>
    <t>TAAAGAGACTTTCAATGCAAGTTTTTCAGGTCATATGACTGATCCAAACTTTAAAAAAGA</t>
  </si>
  <si>
    <t>AACTGAAGCCTCTGAAAGTGGACTGGAAATACATACTGTTTGCTCACAGAAGGAGGACTC</t>
  </si>
  <si>
    <t>CTTATGTCCAAATTTAATTGATAATGGAAGCTGGCCAGCCACCACCACACAGAATTCTGT</t>
  </si>
  <si>
    <t>AGCTTTGAAGAATGCAGGTTTAATATCCACTTTGAAAAAGAAAACAAATAAGTTTATTTA</t>
  </si>
  <si>
    <t>TGCTATACATGATGAAACATCTTATAAAGGAAAAAAAATACCGAAAGACCAAAAATCAGA</t>
  </si>
  <si>
    <t>ACTAATTAACTGTTCAGCCCAGTTTGAAGCAAATGCTTTTGAAGCACCACTTACATTTGC</t>
  </si>
  <si>
    <t>AAATGCTGATTCAGGTACCTCTGTCTTTTTTTTTTTGTAAATAGTACATATAGTTTTATA</t>
  </si>
  <si>
    <t>GATGACGATTCCTTCTGTGTTTTTTTCTGCTTTTTAAAATCTTCATATCTTATATTTAAT</t>
  </si>
  <si>
    <t>CTTAGGCATCATCTGTATACATGATTGTTTAGGTCTTTAATTACCAGTGTTTAGAATCAG</t>
  </si>
  <si>
    <t>GTCACTCAAACATGGTAGATAAGTTTGCATAGTTTGTGTATATCCATCACTCTTGAGACA</t>
  </si>
  <si>
    <t>GTTTTATTTTAAGTTCCGGGGTACATGTGCAGGATGTGCAGGTTTGTTACATAAGTAAAC</t>
  </si>
  <si>
    <t>GTATGCCATGTTGGTTTGCTGCACCTGTCAACCCTTCACCTGAGTATTAAGCCCAGCATG</t>
  </si>
  <si>
    <t>CATTAGCTATTTTTCCTGGTGCTCTCCTTCCCCCCACACACCCCCACCTCCTGACAGACC</t>
  </si>
  <si>
    <t>CTAGTGTGTGTTGTTCCCCTCCCTGTGTCCGTGTGTTCTCATTGTTCAGCTCCCACTTAT</t>
  </si>
  <si>
    <t>GAGTGAGAACATGTGATGTTTAGTTTTCTGTTCCTGCATTAGTTTGCTTAGGATAATGGC</t>
  </si>
  <si>
    <t>TTCCAGCTCCATCTGTGTCCCTGCAAAGGACGTGATCTTGTTCCTTTTTATGGCTACATG</t>
  </si>
  <si>
    <t>GTATTCCATGGTGTATAGTTCCACATTTTATTTATCCAGTCTATCATTGATGGGCATTTG</t>
  </si>
  <si>
    <t>GGTTGATTCCATGTCTGTGCTATTGTGAATAGTGCTGCAGTGAATGTACAGGTGGATGTA</t>
  </si>
  <si>
    <t>TCTTTATAATACAATGATTTATCTTCCTTTGGGTATATACCCCGTAATGGGATTGCTGAG</t>
  </si>
  <si>
    <t>TCAGATGGTATTTTTGGTTCTAGGTCTTTGAGGAATTGCCACACTGTCTTCCACAACGGT</t>
  </si>
  <si>
    <t>TGAACTAATTTACATTCCAGCCAACAACTTGAGACAGTTTTTGACTCATAAACATTCAGA</t>
  </si>
  <si>
    <t>GCTTGGCTAGCTAATTCCTGCTTTAATTTAAAAAGTGTTTATTATATGCAAATTGGACAA</t>
  </si>
  <si>
    <t>CTCATATAAATATGTGGTGCTACTTACTATGTATTTTCTCTAAAGCATGTTAAAAAAATA</t>
  </si>
  <si>
    <t>GGCTAGATATAGTGGCTCATGCCTGTAATCTTAGCACTTTGGGAGGCTAAGGCAGGAGGA</t>
  </si>
  <si>
    <t>TCACTTATGGTCAGGAGTTTAAGAACACCCTGGGCAACATAGCGAGACCCCATCTCTACA</t>
  </si>
  <si>
    <t>AAAAATTTAAAATACCCAGGCATGGTGGCATGCTTCTGATGTTGTAGCTACTCAGGATGC</t>
  </si>
  <si>
    <t>TCAGACAGGAGGATCACTTGAGCCCAAGTGACTGAGGCTGCAGTGAACCAAAATTGTACC</t>
  </si>
  <si>
    <t>AGTGCACTCCAGCCTGGGCCACAAAATGAGACCTTGTCCCTGAAAAAAAAAAAAGAAAAA</t>
  </si>
  <si>
    <t>AAAAATTTAAATAGAGGAAATACTAGCTAAGTTTAATGTAGGCCAGTTCTAAAATAATGA</t>
  </si>
  <si>
    <t>TTTATTGCTGCTGTTGTTACATAATTTTCTTAAATATTTTAAAGATTGCATACTGTTACT</t>
  </si>
  <si>
    <t>GCTCTATTTCTGCATCTCCGTGGTGTAACTCTGTCCTCTTTGTTGTTGCAACAGTTCACT</t>
  </si>
  <si>
    <t>TAGCAACTAAACTGTATGTTTACAAAGTGATTTTATCTCCCTATGAGAAGACTTTAGTGA</t>
  </si>
  <si>
    <t>ATAGCTCAGTGAATAGTAGAGTTGGTGAGACCACAGTACAGAACTGTTTGAAGTTTGGGT</t>
  </si>
  <si>
    <t>TAAATTTTTAGAGGAAAATGTTTGATACTATGCATATCATAGTTAAAGCCAATGAAAAAG</t>
  </si>
  <si>
    <t>CTAATATAGGCCAGGCGCAGTGGCTCACGCCTATAATCCCAGCACTTTGGGAGGCCAAGG</t>
  </si>
  <si>
    <t>CAGGCAGATCACTTAAGGTCAAGAGTTCAAGACCAGCCTGGCCAACATGGTAAAACCCCA</t>
  </si>
  <si>
    <t>TCTCTATGAAAAAAAACAAAAATTATCCAGATGTGGTGGCATGTGCCTGTAATCCCAGCT</t>
  </si>
  <si>
    <t>ACTCGGGACGCTAAGGCAGGAGAATCACTTGAACCTGGGAGATGGAGGTTGCAATGAGCT</t>
  </si>
  <si>
    <t>GAGATCACGCCACTGCACTCCAGCCTGGGTGACAGAACGAGACTCCATCTCAAAAAAAAA</t>
  </si>
  <si>
    <t>AAAAAAAAAAGCTAATACATGTGATCACTGATGAAATGCAATTAAGAACTGGTTAGTAGA</t>
  </si>
  <si>
    <t>AAATTCAGAGGGTCAAGAAATTTAACAGAGCAGTTGAACTCATTTGCCTTTATCGTTGAG</t>
  </si>
  <si>
    <t>ATTAGATCATCTTTCAGGCTGTTAGTATATGGACCCTGTTTTTAAAAATTGTGGTTTTGT</t>
  </si>
  <si>
    <t>TTTTTTCAATGTGAAAGAATTAAGAAAATTGTTACTTTTCTAATTCCTTTTCTGTGCCTT</t>
  </si>
  <si>
    <t>GCTTTTCTGTTCACACCAGTATTAACAGCAATGAAATTTTTTCAATTTTATTTTCCAATA</t>
  </si>
  <si>
    <t>AAAATTACTTTGAGTTTTTTTTATGGTAGCTAGCTACTTCCTTGACCTAGATACTAATTT</t>
  </si>
  <si>
    <t>TGATTGAGTTGGTAACTATTATTAAAAAAACAACTTAGGTCTAATTTATCTTGAGCTAAA</t>
  </si>
  <si>
    <t>AAATGTAATAACTGAAAAATAGAGCATATTTAGGATTCTTTCTGCTTTAAATTTGACATT</t>
  </si>
  <si>
    <t>CAGTTATTTTCATGTAATTTGTGTTTTGAGCACTACCTTTTAATTAATTTATTTATTTTT</t>
  </si>
  <si>
    <t>ATTTTTTAGAGACTGTCTCATTCTGTTACCTAGTCTGGAGTGCACTAGTGTGATCTCAGC</t>
  </si>
  <si>
    <t>TCACCGTAGCCTCACCCTCCTGGGCTCAAGCAGTCCTTGCACCTCACCCTCCTGAGTAAC</t>
  </si>
  <si>
    <t>TGGCACCACAGGCATACACCACCACACCCAGCTAATTTTTATTTTTCATAGAGTCATGGT</t>
  </si>
  <si>
    <t>CTCACTATGTTGCCCAGGCTAGTCTCGAACTCCTGGGCTCAAGCAGTCTTCCTGCCTCAG</t>
  </si>
  <si>
    <t>CCTCCCAAAAGTGCTGAGATTACAGGCATGAGCCACTGTGCCCAAACACTACCTTTTTAA</t>
  </si>
  <si>
    <t>CTTAGTGAAAAATATTTAGTGAATGTGATTGATGGTACTTTAATTTTGTCACTTTGTGTT</t>
  </si>
  <si>
    <t>TTTATGTTTAGGTTTATTGCATTCTTCTGTGAAAAGAAGCTGTTCACAGAATGATTCTGA</t>
  </si>
  <si>
    <t>AGAACCAACTTTGTCCTTAACTAGCTCTTTTGGGACAATTCTGAGGAAATGTTCTAGAAA</t>
  </si>
  <si>
    <t>TGAAACATGTTCTAATAATACAGTAATCTCTCAGGATCTTGATTATAAAGAAGCAAAATG</t>
  </si>
  <si>
    <t>TAATAAGGAAAAACTACAGTTATTTATTACCCCAGAAGCTGATTCTCTGTCATGCCTGCA</t>
  </si>
  <si>
    <t>GGAAGGACAGTGTGAAAATGATCCAAAAAGCAAAAAAGTTTCAGATATAAAAGAAGAGGT</t>
  </si>
  <si>
    <t>CTTGGCTGCAGCATGTCACCCAGTACAACATTCAAAAGTGGAATACAGTGATACTGACTT</t>
  </si>
  <si>
    <t>TCAATCCCAGAAAAGTCTTTTATATGATCATGAAAATGCCAGCACTCTTATTTTAACTCC</t>
  </si>
  <si>
    <t>TACTTCCAAGGATGTTCTGTCAAACCTAGTCATGATTTCTAGAGGCAAAGAATCATACAA</t>
  </si>
  <si>
    <t>AATGTCAGACAAGCTCAAAGGTAACAATTATGAATCTGATGTTGAATTAACCAAAAATAT</t>
  </si>
  <si>
    <t>TCCCATGGAAAAGAATCAAGATGTATGTGCTTTAAATGAAAATTATAAAAACGTTGAGCT</t>
  </si>
  <si>
    <t>GTTGCCACCTGAAAAATACATGAGAGTAGCATCACCTTCAAGAAAGGTACAATTCAACCA</t>
  </si>
  <si>
    <t>AAACACAAATCTAAGAGTAATCCAAAAAAATCAAGAAGAAACTACTTCAATTTCAAAAAT</t>
  </si>
  <si>
    <t>AACTGTCAATCCAGACTCTGAAGAACTTTTCTCAGACAATGAGAATAATTTTGTCTTCCA</t>
  </si>
  <si>
    <t>AGTAGCTAATGAAAGGAATAATCTTGCTTTAGGAAATACTAAGGAACTTCATGAAACAGA</t>
  </si>
  <si>
    <t>CTTGACTTGTGTAAACGAACCCATTTTCAAGAACTCTACCATGGTTTTATATGGAGACAC</t>
  </si>
  <si>
    <t>AGGTGATAAACAAGCAACCCAAGTGTCAATTAAAAAAGATTTGGTTTATGTTCTTGCAGA</t>
  </si>
  <si>
    <t>GGAGAACAAAAATAGTGTAAAGCAGCATATAAAAATGACTCTAGGTCAAGATTTAAAATC</t>
  </si>
  <si>
    <t>GGACATCTCCTTGAATATAGATAAAATACCAGAAAAAAATAATGATTACATGAACAAATG</t>
  </si>
  <si>
    <t>GGCAGGACTCTTAGGTCCAATTTCAAATCACAGTTTTGGAGGTAGCTTCAGAACAGCTTC</t>
  </si>
  <si>
    <t>AAATAAGGAAATCAAGCTCTCTGAACATAACATTAAGAAGAGCAAAATGTTCTTCAAAGA</t>
  </si>
  <si>
    <t>TATTGAAGAACAATATCCTACTAGTTTAGCTTGTGTTGAAATTGTAAATACCTTGGCATT</t>
  </si>
  <si>
    <t>AGATAATCAAAAGAAACTGAGCAAGCCTCAGTCAATTAATACTGTATCTGCACATTTACA</t>
  </si>
  <si>
    <t>GAGTAGTGTAGTTGTTTCTGATTGTAAAAATAGTCATATAACCCCTCAGATGTTATTTTC</t>
  </si>
  <si>
    <t>CAAGCAGGATTTTAATTCAAACCATAATTTAACACCTAGCCAAAAGGCAGAAATTACAGA</t>
  </si>
  <si>
    <t>ACTTTCTACTATATTAGAAGAATCAGGAAGTCAGTTTGAATTTACTCAGTTTAGAAAACC</t>
  </si>
  <si>
    <t>AAGCTACATATTGCAGAAGAGTACATTTGAAGTGCCTGAAAACCAGATGACTATCTTAAA</t>
  </si>
  <si>
    <t>GACCACTTCTGAGGAATGCAGAGATGCTGATCTTCATGTCATAATGAATGCCCCATCGAT</t>
  </si>
  <si>
    <t>TGGTCAGGTAGACAGCAGCAAGCAATTTGAAGGTACAGTTGAAATTAAACGGAAGTTTGC</t>
  </si>
  <si>
    <t>TGGCCTGTTGAAAAATGACTGTAACAAAAGTGCTTCTGGTTATTTAACAGATGAAAATGA</t>
  </si>
  <si>
    <t>AGTGGGGTTTAGGGGCTTTTATTCTGCTCATGGCACAAAACTGAATGTTTCTACTGAAGC</t>
  </si>
  <si>
    <t>TCTGCAAAAAGCTGTGAAACTGTTTAGTGATATTGAGAATATTAGTGAGGAAACTTCTGC</t>
  </si>
  <si>
    <t>AGAGGTACATCCAATAAGTTTATCTTCAAGTAAATGTCATGATTCTGTTGTTTCAATGTT</t>
  </si>
  <si>
    <t>TAAGATAGAAAATCATAATGATAAAACTGTAAGTGAAAAAAATAATAAATGCCAACTGAT</t>
  </si>
  <si>
    <t>ATTACAAAATAATATTGAAATGACTACTGGCACTTTTGTTGAAGAAATTACTGAAAATTA</t>
  </si>
  <si>
    <t>CAAGAGAAATACTGAAAATGAAGATAACAAATATACTGCTGCCAGTAGAAATTCTCATAA</t>
  </si>
  <si>
    <t>CTTAGAATTTGATGGCAGTGATTCAAGTAAAAATGATACTGTTTGTATTCATAAAGATGA</t>
  </si>
  <si>
    <t>AACGGACTTGCTATTTACTGATCAGCACAACATATGTCTTAAATTATCTGGCCAGTTTAT</t>
  </si>
  <si>
    <t>GAAGGAGGGAAACACTCAGATTAAAGAAGATTTGTCAGATTTAACTTTTTTGGAAGTTGC</t>
  </si>
  <si>
    <t>GAAAGCTCAAGAAGCATGTCATGGTAATACTTCAAATAAAGAACAGTTAACTGCTACTAA</t>
  </si>
  <si>
    <t>AACGGAGCAAAATATAAAAGATTTTGAGACTTCTGATACATTTTTTCAGACTGCAAGTGG</t>
  </si>
  <si>
    <t>GAAAAATATTAGTGTCGCCAAAGAGTCATTTAATAAAATTGTAAATTTCTTTGATCAGAA</t>
  </si>
  <si>
    <t>ACCAGAAGAATTGCATAACTTTTCCTTAAATTCTGAATTACATTCTGACATAAGAAAGAA</t>
  </si>
  <si>
    <t>CAAAATGGACATTCTAAGTTATGAGGAAACAGACATAGTTAAACACAAAATACTGAAAGA</t>
  </si>
  <si>
    <t>AAGTGTCCCAGTTGGTACTGGAAATCAACTAGTGACCTTCCAGGGACAACCCGAACGTGA</t>
  </si>
  <si>
    <t>TGAAAAGATCAAAGAACCTACTCTATTGGGTTTTCATACAGCTAGCGGGAAAAAAGTTAA</t>
  </si>
  <si>
    <t>AATTGCAAAGGAATCTTTGGACAAAGTGAAAAACCTTTTTGATGAAAAAGAGCAAGGTAC</t>
  </si>
  <si>
    <t>TAGTGAAATCACCAGTTTTAGCCATCAATGGGCAAAGACCCTAAAGTACAGAGAGGCCTG</t>
  </si>
  <si>
    <t>TAAAGACCTTGAATTAGCATGTGAGACCATTGAGATCACAGCTGCCCCAAAGTGTAAAGA</t>
  </si>
  <si>
    <t>AATGCAGAATTCTCTCAATAATGATAAAAACCTTGTTTCTATTGAGACTGTGGTGCCACC</t>
  </si>
  <si>
    <t>TAAGCTCTTAAGTGATAATTTATGTAGACAAACTGAAAATCTCAAAACATCAAAAAGTAT</t>
  </si>
  <si>
    <t>CTTTTTGAAAGTTAAAGTACATGAAAATGTAGAAAAAGAAACAGCAAAAAGTCCTGCAAC</t>
  </si>
  <si>
    <t>TTGTTACACAAATCAGTCCCCTTATTCAGTCATTGAAAATTCAGCCTTAGCTTTTTACAC</t>
  </si>
  <si>
    <t>AAGTTGTAGTAGAAAAACTTCTGTGAGTCAGACTTCATTACTTGAAGCAAAAAAATGGCT</t>
  </si>
  <si>
    <t>TAGAGAAGGAATATTTGATGGTCAACCAGAAAGAATAAATACTGCAGATTATGTAGGAAA</t>
  </si>
  <si>
    <t>TTATTTGTATGAAAATAATTCAAACAGTACTATAGCTGAAAATGACAAAAATCATCTCTC</t>
  </si>
  <si>
    <t>CGAAAAACAAGATACTTATTTAAGTAACAGTAGCATGTCTAACAGCTATTCCTACCATTC</t>
  </si>
  <si>
    <t>TGATGAGGTATATAATGATTCAGGATATCTCTCAAAAAATAAACTTGATTCTGGTATTGA</t>
  </si>
  <si>
    <t>GCCAGTATTGAAGAATGTTGAAGATCAAAAAAACACTAGTTTTTCCAAAGTAATATCCAA</t>
  </si>
  <si>
    <t>TGTAAAAGATGCAAATGCATACCCACAAACTGTAAATGAAGATATTTGCGTTGAGGAACT</t>
  </si>
  <si>
    <t>TGTGACTAGCTCTTCACCCTGCAAAAATAAAAATGCAGCCATTAAATTGTCCATATCTAA</t>
  </si>
  <si>
    <t>TAGTAATAATTTTGAGGTAGGGCCACCTGCATTTAGGATAGCCAGTGGTAAAATCGTTTG</t>
  </si>
  <si>
    <t>TGTTTCACATGAAACAATTAAAAAAGTGAAAGACATATTTACAGACAGTTTCAGTAAAGT</t>
  </si>
  <si>
    <t>AATTAAGGAAAACAACGAGAATAAATCAAAAATTTGCCAAACGAAAATTATGGCAGGTTG</t>
  </si>
  <si>
    <t>TTACGAGGCATTGGATGATTCAGAGGATATTCTTCATAACTCTCTAGATAATGATGAATG</t>
  </si>
  <si>
    <t>TAGCACGCATTCACATAAGGTTTTTGCTGACATTCAGAGTGAAGAAATTTTACAACATAA</t>
  </si>
  <si>
    <t>CCAAAATATGTCTGGATTGGAGAAAGTTTCTAAAATATCACCTTGTGATGTTAGTTTGGA</t>
  </si>
  <si>
    <t>AACTTCAGATATATGTAAATGTAGTATAGGGAAGCTTCATAAGTCAGTCTCATCTGCAAA</t>
  </si>
  <si>
    <t>TACTTGTGGGATTTTTAGCACAGCAAGTGGAAAATCTGTCCAGGTATCAGATGCTTCATT</t>
  </si>
  <si>
    <t>ACAAAACGCAAGACAAGTGTTTTCTGAAATAGAAGATAGTACCAAGCAAGTCTTTTCCAA</t>
  </si>
  <si>
    <t>AGTATTGTTTAAAAGTAACGAACATTCAGACCAGCTCACAAGAGAAGAAAATACTGCTAT</t>
  </si>
  <si>
    <t>ACGTACTCCAGAACATTTAATATCCCAAAAAGGCTTTTCATATAATGTGGTAAATTCATC</t>
  </si>
  <si>
    <t>TGCTTTCTCTGGATTTAGTACAGCAAGTGGAAAGCAAGTTTCCATTTTAGAAAGTTCCTT</t>
  </si>
  <si>
    <t>ACACAAAGTTAAGGGAGTGTTAGAGGAATTTGATTTAATCAGAACTGAGCATAGTCTTCA</t>
  </si>
  <si>
    <t>CTATTCACCTACGTCTAGACAAAATGTATCAAAAATACTTCCTCGTGTTGATAAGAGAAA</t>
  </si>
  <si>
    <t>CCCAGAGCACTGTGTAAACTCAGAAATGGAAAAAACCTGCAGTAAAGAATTTAAATTATC</t>
  </si>
  <si>
    <t>AAATAACTTAAATGTTGAAGGTGGTTCTTCAGAAAATAATCACTCTATTAAAGTTTCTCC</t>
  </si>
  <si>
    <t>ATATCTCTCTCAATTTCAACAAGACAAACAACAGTTGGTATTAGGAACCAAAGTGTCACT</t>
  </si>
  <si>
    <t>TGTTGAGAACATTCATGTTTTGGGAAAAGAACAGGCTTCACCTAAAAACGTAAAAATGGA</t>
  </si>
  <si>
    <t>AATTGGTAAAACTGAAACTTTTTCTGATGTTCCTGTGAAAACAAATATAGAAGTTTGTTC</t>
  </si>
  <si>
    <t>TACTTACTCCAAAGATTCAGAAAACTACTTTGAAACAGAAGCAGTAGAAATTGCTAAAGC</t>
  </si>
  <si>
    <t>TTTTATGGAAGATGATGAACTGACAGATTCTAAACTGCCAAGTCATGCCACACATTCTCT</t>
  </si>
  <si>
    <t>TTTTACATGTCCCGAAAATGAGGAAATGGTTTTGTCAAATTCAAGAATTGGAAAAAGAAG</t>
  </si>
  <si>
    <t>AGGAGAGCCCCTTATCTTAGTGGGTAAGTGTTCATTTTTACCTTTCGTGTTGCCAATCAC</t>
  </si>
  <si>
    <t>TATTTTTAAAGTGTTTATTCAGTAGACTTGGTATGCTAACAATTAAGAGTGTTATAAACT</t>
  </si>
  <si>
    <t>ATGTCTTTTCAGCCATTTTTGTGTAGTCAGTTTGGGGGAGTATGGTTTGATATACAGATA</t>
  </si>
  <si>
    <t>CACAGATTCAGTATTCGTATACAGATTTGATATCTTGGTATACAGATTCGATATCTCTGA</t>
  </si>
  <si>
    <t>ATCTGTATACCAAGAAATCATGTTTTAAGGGTCTCAATATATTTTCAAAAAGATTATTAG</t>
  </si>
  <si>
    <t>TATAATAATTGAGAAATTACTGTTAAAAAGTTTTGAGTTTCTCTAGAAAATTTGAAACTC</t>
  </si>
  <si>
    <t>TTAACAAAACCTGCATAATACTAACTTAACTGTTTTCATATACATAGCAAGTTCAGACTC</t>
  </si>
  <si>
    <t>TGACTTATATGAACTTTAAAAGTTGGTTTCCGGGAGGCCGAGGCGGGCGGATCACGAGGT</t>
  </si>
  <si>
    <t>CAGGAGATCGAGACCATCCCGGCTAAAACGGTGAAACCCCGTCTCTACTAAAAAAATACA</t>
  </si>
  <si>
    <t>AAAAATTAGCCGGGCGTAGTGGCGGGCGCCTGTAGTCCCAGCTACTTGGGAGGCTGAGGC</t>
  </si>
  <si>
    <t>AGGAGAATGGCGTGAACCTGGGAGGCGGAGCTTGCAGTGAGCCGAGATCCCGCCACTGCA</t>
  </si>
  <si>
    <t>CTCCAGCCTGGGCGACAGAGCGAGACTCCGTCTCAAAAAAAAAAAAAAAGTTGGTTTCCG</t>
  </si>
  <si>
    <t>ATTATACCATTTACTGGGTAATATATACTACTTAGTTACACTACTTACATAGCTTCAGTT</t>
  </si>
  <si>
    <t>TCCTTATCTATAAAATGCAAATAACACCTCCCATGAGGGCTGGGCGTGGCGCTCATGCCT</t>
  </si>
  <si>
    <t>GTAATCCCAGCACTTTGGGAGGCCGAGGTGGGTGGATCACCTGAGGTCAGGAGTTTGAGA</t>
  </si>
  <si>
    <t>CCAGCCTGACCAACATGGTGAAACCCCATCTTTACTAAAAATACAAAAAATTAGCCAAGC</t>
  </si>
  <si>
    <t>GTGGTGGCGCGCACCTATAATCCCAACTACTCCAGAAGCTGAGGCAGGAGAATCACCTGA</t>
  </si>
  <si>
    <t>ACCTGGGAGGTGGAGGGTGCAGTGAGCTGACATCACACCACTGCTCTCCAGCCTGGGCAA</t>
  </si>
  <si>
    <t>CAGAGCGAGACTGTCTCAAAAAAAAAAAAAAAAAAGTGTATTTAAAGCACTTAGCAGTGA</t>
  </si>
  <si>
    <t>ACTTGACATATAGTAGGCAGAGAGCATTCAGTAAGTGTTGGCTTGCTCCCTTTTTTTCAT</t>
  </si>
  <si>
    <t>TTAGGAAGTGATCTAAAAACAGTATTGTTAGTAAATGGTATCTTGATCTTAATGTTATGT</t>
  </si>
  <si>
    <t>GGACTATTTTAACTTCCCTTTTAAATGTATATATATCTAACAACTTAGTTCAACTACAGT</t>
  </si>
  <si>
    <t>CATGTGTCATTTGACAGGGATATATGTTCTGAGAAATAGATTGTTAGATTTCATCATTGT</t>
  </si>
  <si>
    <t>GGGAACATCATAGAGTATACTTACACAAACCTAGGTGGTATAGCCTACTATATACCTAGG</t>
  </si>
  <si>
    <t>CTGTATGGTATAGCTTATTGCTCCTAGGCTGCAAACCTATACAGCATGTTACTGTCCTGA</t>
  </si>
  <si>
    <t>ATACTCTAGGCAGTTTTAACACAGTGGCAAGCATTTGTGTATGTGAACATAGAAAAGGTA</t>
  </si>
  <si>
    <t>CAGTAAAAATACGGTATTAAAATCTTATGGGGCTGGGCTCAGTGGCTCATGCCTGTAATC</t>
  </si>
  <si>
    <t>CCAGCACTTTGGGAGGCTGAGGCAGGCGGATCACCTGAGGTCAGGAGTTTGAGACCAGCC</t>
  </si>
  <si>
    <t>TGGCCAACATGGTAAAACCTTGTCTCTACTAAAAATATAAAAATTAGCTGGGCATGGTGG</t>
  </si>
  <si>
    <t>TGGCACACGCCTGTAATCCCAGCTACTAGGGAAGTTGAAGCAGGAGAATCACTTGAACCC</t>
  </si>
  <si>
    <t>TGGAGGCAGAGATTTCAGTGAGCCAAGATCGCACCACTGCACTCCTGCCTGGGCGACAGA</t>
  </si>
  <si>
    <t>GCAAGACTCCATCTGAAAAAAAAAAAAAATCTTATGGGACCACTATTAAAGTCTTATAGG</t>
  </si>
  <si>
    <t>ATGACCATTGCATATGTGGTCTATTGTTGACCAAAATGTCATTATGTGGCAAATGACTGC</t>
  </si>
  <si>
    <t>ATTAGGTTAACCTTATACATACCTATATTAGGTATGTATTTGGTTTTGTTTTTTTGTGTG</t>
  </si>
  <si>
    <t>TGTTTTTTTCTATTAGTGTATCTGACTGGTAATAATCTTAAATAATTGAATCTGTTTGTT</t>
  </si>
  <si>
    <t>AGTTGCAATTAAAGCAAATGCCAAAACTCCAACATTTCAGTGGATAATCTTAAATAACTA</t>
  </si>
  <si>
    <t>GTTCCTTTTTAAAAAACCTATAAACTCATAAAAATATTTTAGTTATTAGAACTCTTCCTG</t>
  </si>
  <si>
    <t>TCTAGACCCCATGTATTACAGAGAGACACCGAAGTTAGTCTCCTCATTCAAAAAGTGCCT</t>
  </si>
  <si>
    <t>TTTGCCCCTAAGTCATTCTGGTGGATACAGATTTACTTAATCAAGTGTTGTCCAGGTCAC</t>
  </si>
  <si>
    <t>ATTCAATATAGGATTTACTTTATGGACAAAGTAGTACGTTTATAGTACTTAAACTATTTG</t>
  </si>
  <si>
    <t>CTGTCCTTTAGTGTGAAATTCTGAGGTATATATGCTTAAAGATATTTGTAATTCTTTTGT</t>
  </si>
  <si>
    <t>GGAAAATAATGGCTTTATTTATAGCAACCCATTCTGTTCTTGTGCATACTGAAGTATATT</t>
  </si>
  <si>
    <t>GACTTTCCACCTAGGGAAAAAAAAAACAATAACTCAGACTTGTAAATGCTTTCAACGGTG</t>
  </si>
  <si>
    <t>TTACTACTTAATTTCCCTCATTTCTGTAACATATAAGTGTATAACTTAGTCAGCTTCTGG</t>
  </si>
  <si>
    <t>TTACTGGAACAGTACAGGTCACTGTTAAACAATTAAACCACTTTTATAATAATCTAACAC</t>
  </si>
  <si>
    <t>CTCCTAAAGCCTTGCATGGACATTTTTACTTATTAAATTATACAAATTTATTCCCTGTAA</t>
  </si>
  <si>
    <t>TAAAGCATCAAAAAGCAAAGTACCTGTTATATATTATCTCAGCATGACATGGAAATGCCT</t>
  </si>
  <si>
    <t>ACCTTGAATTATGGTTTAATCTTACCCTCTTAGCCTCTGTAGAATTTTTAAATAAGAATT</t>
  </si>
  <si>
    <t>GTTTCTATTACTAGTACTTTAATGTAATTTGATAATTGTAAAAAGCCTCTTAACTCTAAT</t>
  </si>
  <si>
    <t>TCAAGGACCTACATAATAAATTACTCCTTCAGTTAATGGCTGCCCCCGTGCTGAAAAAAA</t>
  </si>
  <si>
    <t>AAAAAAAAAAGAGAGAAAAAGTTTATTTGAAGAAATTTTGTTAGGCCTTATTGCCAGTAA</t>
  </si>
  <si>
    <t>ACCTAGAGTTATATTTAGTGTCAGTTTTTCAAAAAGTAGCTTATCTGTGGTATCTGGTAG</t>
  </si>
  <si>
    <t>CATCTGTTTATCCTATTTAGGATTTATCCTGTTTAGACCCTGTTAAATAGTGGTGTTTTA</t>
  </si>
  <si>
    <t>AAGTGGTCAAAACAGAACAAAAATGTAATTGACATTGAAGACTGACTTTACTCTTTCAAA</t>
  </si>
  <si>
    <t>CATTAGGTCACTATTTGTTGTAAGTATTTTTGTTTAACATTTAAAGAGTCAATACTTTAG</t>
  </si>
  <si>
    <t>CTTTAAAAAAATGGTCTATAGACTTTTGAGAAATAAAACTGATATTATTTGCCTTAAAAA</t>
  </si>
  <si>
    <t>CATATATGAAATATTTCTTTTTAGGAGAACCCTCAATCAAAAGAAACTTATTAAATGAAT</t>
  </si>
  <si>
    <t>TTGACAGGATAATAGAAAATCAAGAAAAATCCTTAAAGGCTTCAAAAAGCACTCCAGATG</t>
  </si>
  <si>
    <t>AATTGTTTCCTAGGCACAATAAAAGATCGAAGATTGTTTATGCATCATGTTTCTTTAGAG</t>
  </si>
  <si>
    <t>CCGATTACCTGTGTACCCTTTCGGTAAGACATGTTTAAATTTTTCTAAATTCTAATACAG</t>
  </si>
  <si>
    <t>TATGAGAAAAGTCTCGTTTTTATAAATGAACATTTCTAAAAATAATGACACTAACGTTAA</t>
  </si>
  <si>
    <t>GAAGTTAACACTTCCCGTTTTATAAAATTTATAAAATACTTTGGTAGTATTTTATAGTGC</t>
  </si>
  <si>
    <t>TGTTCATATCATTATTTTATTTTTTAATTTTATGACAGCTTTGTAAAGTAGACAGATTTT</t>
  </si>
  <si>
    <t>ATTCTAATTTTATGGATGAAGTACTAAGGTTGAGAGGAATTAAGGAAATTGCTCCGAATC</t>
  </si>
  <si>
    <t>AGTTAACAAAAAGATTGCAGATATTAAAAATATCCTTTTATCTCTCCTCTCTAAACCTTT</t>
  </si>
  <si>
    <t>AAAAAAGTACTAAGATAGTTTTTTTAATGTATAATTCCCAAGGACAATGATGAGAAGAAA</t>
  </si>
  <si>
    <t>CAACAAAAGTTTGGAAGCCAAAAACATAAAGGATTTAGTAAGCATGAGAAAGCTAAAACC</t>
  </si>
  <si>
    <t>TGACACTAGAGCAAACAGAGATGCTTTCCCCTAAAAAACCTGAAAAAGATTCAAATTGGC</t>
  </si>
  <si>
    <t>AGCAACAGGTACTTCTGAAGGTGAAGTAGAAAATAGGAAGATTAGTTGAAATTCTTTTTA</t>
  </si>
  <si>
    <t>AGAAACATCTATATTTCCTCCCCCACTGCAAATAGGCGGTTATCCTTCTTCTGCCAGGAA</t>
  </si>
  <si>
    <t>ATCAGAAGGTTGTTCTTGAAAAAGATGAATTGAGAGGATTCTGAATTGAAGGTGGGCTGG</t>
  </si>
  <si>
    <t>AGGGAGGGGACACCAGGCACAATTGAGGGAAAGATACTAAAATGAAAGATCAGATACAAA</t>
  </si>
  <si>
    <t>TCTGTATGTCAAGCAGTGAGACCTAGCTCCTTCCCACACTTGGTTCCCAAATGCAGGCCC</t>
  </si>
  <si>
    <t>TCTAGGCATGAGACTGGAAGATTTTTTTTTCCTAGGGAATATGCCTGACCCAATAGAAAA</t>
  </si>
  <si>
    <t>GACCAAAAAATACTGACAGTTGAGGATACTCAGATGAAACAGTATAGCCAGTCACCAGAC</t>
  </si>
  <si>
    <t>CAGGAAGTTAACTGTTGACATGCACAGAGCTTCCAGGAAGCTACTTAGTGCTTCACTTTT</t>
  </si>
  <si>
    <t>AAATAAGAAAAGATAGTCAAAGATAACTAGTCATTGGAAGAAAGCTACTATGAAACATAG</t>
  </si>
  <si>
    <t>TCACCAAAGTACAAAATCCATAGCAGAAAGGAACCTAGAGGAAATCGACTATGAAAACTT</t>
  </si>
  <si>
    <t>CATAAAAACCTACTAATATTCTCAGGTAAGAAAAGAAAAAATGGCCGTAAAATAAGAACA</t>
  </si>
  <si>
    <t>AGTTGCTATAAAAAGCTCTTAGAAATTAAAAATATGATAGCACAAATAAATTAACTCAGT</t>
  </si>
  <si>
    <t>AGAAATAATGGAAGAATCATGAAAGTTCCCAGAATACAGAATAAAATGAAAAAAGGTATG</t>
  </si>
  <si>
    <t>AAAAGTCAATTCTGTGGATCTATCATCTGAAAATACAGAGTTTGAGAAGGAAGGCACAGA</t>
  </si>
  <si>
    <t>AGAGAAATGAAGAAAGAAATTTTAAAATAAATACATAATTTTAAAAGTTCTACTAGTACT</t>
  </si>
  <si>
    <t>GAAGGACATGAGTTTCCTTAATTAAAAGGGCCCACTGAGTGAGCACACAAGTAAAAATGA</t>
  </si>
  <si>
    <t>CCCACAGTAAGGCACATCCTTGTGAATTTTTAGAATAATAGAGGCAGACAGGAACCTTAA</t>
  </si>
  <si>
    <t>ATTCATTAGAGGACCAAGAAGTTAGGTTTCAAATTGTTTCAAGCCATAATAGTATGAATT</t>
  </si>
  <si>
    <t>CTCTTATTATCAACAATGGAATCTAGAAGACTGTAGATCTTATATAATACAGAGAAGTGC</t>
  </si>
  <si>
    <t>CTTCAAAATACTGAGAGAAAATGATTTCCAACCTAGAATCTGAATTAAGTGTGAGGGTAG</t>
  </si>
  <si>
    <t>ACATTTTTCAGATGTGAAGTACTAAAAGATCTCTTGTGCGCTTTTCTCAGGAAACTAACC</t>
  </si>
  <si>
    <t>AAAACAAATGCATACACCAAGAAGGAGGAAGGTATAGGACTTAAGAAATAAGAATTCAAC</t>
  </si>
  <si>
    <t>ATAGAAGAGAGGCAAAGGGAGCTTTCAGGATGATATTGAAGGGAGATCCCAGAGTAGCTG</t>
  </si>
  <si>
    <t>TGTTGCTAAGTCTAGAAAGGCAGCTAGACTACTTTGGAACTGAAGAAGATAAGAGACTTT</t>
  </si>
  <si>
    <t>GGAAGAGTTTGCCTTCAAGATAAAAATAAAGCAGTACCTGCATGTTTTAATGTATTAGGA</t>
  </si>
  <si>
    <t>AACTTCTTAGTAAAGATGGTGAATTGAGGCCAGGCACAGTGGCTTACACCTGTAATCCAG</t>
  </si>
  <si>
    <t>CACATTGGGAGGCTGAGGTGGGTAGATCACTTGAGGCCAGGAGTTCGAGACTAGCCTGGC</t>
  </si>
  <si>
    <t>CAACATGGTAAAATCCCATCTCTACTGAAAATACAAAAATTAGCCAGGCGTGGTGGCACA</t>
  </si>
  <si>
    <t>CGCCTGTAATCCCAGCTACTCCAGAGGCTGAGGCACAAGAACCGCTTGAACCTTTGAGGT</t>
  </si>
  <si>
    <t>GGAGGTTGTGGTAAAATTGCACCACTGCACTTCAGCCTGGGTGACAGAGTGAGACTCTGT</t>
  </si>
  <si>
    <t>CTCAAAAAAAAAAAAAAAAAAAAAAAGATGGTGAATTGAACATACTCATATCCTTTCTTT</t>
  </si>
  <si>
    <t>GCCTTCCAAACTTTTACCAAAACATCATTGAAGAAACTTACACACACACAAAAAAAAAAC</t>
  </si>
  <si>
    <t>AAGGAAAATAGGAAATAACAAAGTAACTAAATTTCTCAAAGCATGCAGAAGGAAACTGAA</t>
  </si>
  <si>
    <t>TGAAAGCTGGTGGTGGGGACAGCAGAGAACCAACGATTTTACACTCAGGTCTCAAAAGAC</t>
  </si>
  <si>
    <t>TAGGAATTGGTGGCTTCATTTCTTATCTTTAGAATTGGGTGGTGCAGAAGGAGGGAGCCA</t>
  </si>
  <si>
    <t>AAATGGAATAAGTTGAAATTATGTTTAAGAAGCAATACTCGCCGGGTACGGTGGCTCACA</t>
  </si>
  <si>
    <t>TGGAGGCTGAGGCGGGTGAATCACCTGAGGTCAGGAATTCGAGACCAGCCTGGCTAACAT</t>
  </si>
  <si>
    <t>GGTGAAACCCCATCTCTGTTAAAAATGCAAAAATTAGCTCGGCATGGTAGCATGCCCCTG</t>
  </si>
  <si>
    <t>TAATCCAGCTACTCAGGAGGCTGAGGTGGGAGAACTGCTTGAACCCAGGAGGTGGAGGCT</t>
  </si>
  <si>
    <t>GCAGTGAGCCAAGATTGCGCCACTGCACTCCAGCCTGGACGACAGAGCAAGACCCCACAT</t>
  </si>
  <si>
    <t>CAAAAAAAAAAAAAAAAAAGCAGCAGCAGCAATACTCATGAAGCTGGGCAACTGTCTCCT</t>
  </si>
  <si>
    <t>GCCCGCTCTATGAAAAGAACCAGAGGCTTATTCTCCAGAGAGGATACAGTAGAAGGTGAA</t>
  </si>
  <si>
    <t>CACACTAGGCACAGTTGAAGGCAGAAGCAACTACTTGAAAGCAAGAAGAAGTTAATATAT</t>
  </si>
  <si>
    <t>GCATATTGAATGTTGGGATCTCCCCTCACCAAGCCCTTTTCCACCACTCAGCTTCCAGAA</t>
  </si>
  <si>
    <t>CATAGACAGCTAAGTTTTCACTAGTGGAAGTTTCCATTTAATCAAGCTACTGTGTAGCTT</t>
  </si>
  <si>
    <t>GCAGTCAACAAGTTCTATCTTTGTACCAAGTGCTTCAAAACAGCCTTTTGGTCCCTCACT</t>
  </si>
  <si>
    <t>CTTAACTATAAACAGACATCCAAAGATTATGAGACATCAGAAAAAGCAAAAATAAAATAA</t>
  </si>
  <si>
    <t>CCAAAAAACACATTAATGAAAACAACTTAGAAGAAACATTATTCAAGGAGAAGAAAAAAT</t>
  </si>
  <si>
    <t>GTTTTTTTAAAAACTATAATTTGTGAACAGAATGAAAAGAGGTTTATATATATAGCTAAG</t>
  </si>
  <si>
    <t>AGTTTAGATGTGAATAAACAGTAAGTACATAGAAAATAAGCAGATTTTAAAAATTAACTC</t>
  </si>
  <si>
    <t>AAGAGAAAGCAAAAGTTGTAAAGGAAGTACACTATTTATATACTACCCATTAATGGCCGG</t>
  </si>
  <si>
    <t>GTGTGGTGGTTCACGCCTGTAATCCCAGCACTTTGGGAGGCCGAGGCGGGTGGATCACAA</t>
  </si>
  <si>
    <t>GGTCAGGAGATCGAGACCATCCTGGCTAACATGGTGAAACCCCATCTCTACTAAAAATAA</t>
  </si>
  <si>
    <t>CAAAACAAAATTAGCCAGACGTAGTGGTGGGCGCCTGTAGTCCCAGCTACTTGGGAGGCT</t>
  </si>
  <si>
    <t>GAGGCAGGAGAATGGCATCAACCCAGGAGGCGGAGCTTTCAGTGAGCCGAGATTGCACCA</t>
  </si>
  <si>
    <t>CTGCACTCCAGCCTGGGCGAGAGAGCGAGACTCCGTCTCAAAAAAAAAACAACAAAATAA</t>
  </si>
  <si>
    <t>AAAAATAAAATAAAATATACTGCCTATTAATACTACATATACTTTATACTGACTTAGCCG</t>
  </si>
  <si>
    <t>TAATGTAAATGTTGAACATTGATAGTGAGAGGTGAAGCTGGCTGGGCTTCTGGGTCGTGT</t>
  </si>
  <si>
    <t>GGGGACTTGGAGAACTTTTCTGTCCGGCTAAAGGATTGTAAACACACCAATCAGCGCTCT</t>
  </si>
  <si>
    <t>GTGTCTAGCTAAAGGTTTGTAAACGCACCGGTCAGCACTCTGTGTCTAGCTAAAGGTTTG</t>
  </si>
  <si>
    <t>TAAATGCACCAATCAGCACTCTGTAAAATAGACCAATCAGCAGGACGTGGGCGGGGCCAA</t>
  </si>
  <si>
    <t>ATAAGGGAATAAAAGCTGGCCACCTGAGCCAGCCCCAGCAGCCGCTCGGCTCCACTTCCA</t>
  </si>
  <si>
    <t>TGCCATGGAATCTTTGTTTTTTCACTCTTTGCAATGAATCTTGCTGCTGCTCACTCTTTA</t>
  </si>
  <si>
    <t>GTGAGCACTACCTTTATGAGCTGTAACACTCACCACGAAGGTCTGCGGCTTCACTCCTGA</t>
  </si>
  <si>
    <t>AGTCAGCAAGACCACGAACCCACCAGGAAGAAGAAACAACCCTGTACGTGCCATCTTTGA</t>
  </si>
  <si>
    <t>GAGCTGTAACACTCACTGGGAAGGTCTGCGGCTTCACTCCTGAAGTCAGCAAGACCACAA</t>
  </si>
  <si>
    <t>ACCCACCAGAAAGAAGAAACTCTGGACACATCTGAACATCAGGAAGAACAAACTCGGGAC</t>
  </si>
  <si>
    <t>ACACTATCTTTAAGAACTGTAACACCATGAGGGTCCACAGCTTCATTCTTGAAGTCAGCA</t>
  </si>
  <si>
    <t>AGACCAAGAACCCACCAGAAGGAACCAATTCCGGACACAGTAGAATTAAATACGTAATTT</t>
  </si>
  <si>
    <t>AGGAAGATGAAAGGCAAGAGTGTGTGTGTAGTAAGGTAGAAGCTGTGTTGACAGAGCTGA</t>
  </si>
  <si>
    <t>ATTTTCATTTTCTGTAGGGGTACTTCAAGAGAAAAAGTCAAGAAGAAACATGTCACTTAG</t>
  </si>
  <si>
    <t>ACATATAAATATGATAAAATCATCTAAAACTGTTTAAAGTAGTTGCAAAATCTTTTCTAG</t>
  </si>
  <si>
    <t>CTGATAAATTTTTAAGCCTAAAAATATCATTGAAATTATTTTAATGTTACATTTTATTTT</t>
  </si>
  <si>
    <t>ATTTTATTTATTTATTTATTTATTTTGATACAGAGTCTCACTCTGTCGCCCAGGCTGGAG</t>
  </si>
  <si>
    <t>TACAGTGGCACGATCTTGGCTCACTGCAACCTCTGCCTCCTAGGTTCAAGCGACTCTCCT</t>
  </si>
  <si>
    <t>GCTTCAGCCTCCCAAGTAGCCGGGATTACAGGCGCGTGCCACCATGCCCGGCTAATTTTT</t>
  </si>
  <si>
    <t>TGTATTTTTACTAGAGAAGGGGTTTCACCGTGTTAGCCAGGATGGTCTGGATCTCCTGAC</t>
  </si>
  <si>
    <t>CTCGTGATCCGCCCACCTTGGCCTCCCAAGGTGCTGGGATTACAGACGTGAGCCACTGTA</t>
  </si>
  <si>
    <t>CCAGGCCTAATGTTACCTTTTCAAAAACACCTGATTGTGGAATTGTTGAAGTCACTGAGT</t>
  </si>
  <si>
    <t>TGTATTTCTGGAATGTGTTTTTTAGCAGGCTGCACATACACATATGTAGAAAGCCAGGTG</t>
  </si>
  <si>
    <t>ATTTTTTTTTCATTTCTTTTTTTTTTATCAAAAACAGTTGTATTAAATAAGAAAGGAAAT</t>
  </si>
  <si>
    <t>ACGTATTTACCCGTGTATTACCTTAATTTATGTGTAAAATGGGAGAATAGTTTAATGTAT</t>
  </si>
  <si>
    <t>TTAACAAACAAACATTTGTTAAAGTACCTGCTCAAACTACCTAATATATACTATAGTGAA</t>
  </si>
  <si>
    <t>AGATATAAGGATAAATAAGTCTAACTCAGATTGCTAGCCTGGGAACCAGACATGAAAACA</t>
  </si>
  <si>
    <t>AGAATTATAATGTAATATAAATTCTAGAATAGATGTAAAAAGTGATCTAAGAACATAGAA</t>
  </si>
  <si>
    <t>AAATTATCAGCTAATCACATGACTGCTCAATGGGAAAAGTACTTCAGACAGAATGTAAAG</t>
  </si>
  <si>
    <t>AATGCTTGGTTAAAGATGGCATTCCAAATCTTGGAATTTGGTTGGGGGACAGAGGGAAAC</t>
  </si>
  <si>
    <t>AAAAAGAAATGGGGAGGTTAGGACCAAATAGGAAGCTTCCTGTATGTCATTTCTGATAAG</t>
  </si>
  <si>
    <t>TTGAAACCTAGGTAGGTGATAGGCTGTCTTTGGAAGTTTCTAACAAGAGGAACAAAATAA</t>
  </si>
  <si>
    <t>GATTGGTGTTTTAGAAGTATACCAAAGCAAAACTGTTGCAAGGAGATTAGTAAATACAGG</t>
  </si>
  <si>
    <t>TCTTAACCTAGCAGAGGAGGTAGAGGGTAGAGAATGATTGAGATAGAAATTCAGTAGATT</t>
  </si>
  <si>
    <t>TGGCCAGATAGTGATAAGTTGAGACTGGCAAATTATTTCCACTTAGATTTAAATAGATAT</t>
  </si>
  <si>
    <t>CTTGAGCATAACCTACAAGGCAAACTCCTTATACTAAAAATATTCTGAATATTTAAAAAG</t>
  </si>
  <si>
    <t>AAAGGATTAAAAGATCAATCAATAGAAGTTTGGGGACAGAAGGTTTATTCATTCTTGTGC</t>
  </si>
  <si>
    <t>ATTAGATCTCATCTAGATCACCTGTTTGAAGAAATCATTCCAGCAATTATCTTGTCTCTC</t>
  </si>
  <si>
    <t>TCCTGCATGGATTTTTTTCCTAATAGATTGTTCTCATCACCCTAAGCAGTTGTTGTACAT</t>
  </si>
  <si>
    <t>CTCTCATCTTAAAAAGAACAGCCTTTCTTAAGTAATCTCAACAGTCCATTTTCTTCTCTT</t>
  </si>
  <si>
    <t>AAAGCCCAACTCATTAGAATTGTCCCTCCTCTTTTCACTTATCTCTTTGAGTACTCTCCT</t>
  </si>
  <si>
    <t>GAACCCAGTCTAGTCAGTCCTTTCAGTAGAACTGGTCCCCCTGCTTACCTCCCTACTCCT</t>
  </si>
  <si>
    <t>CAATACACAGTGAATTCTCAACAAAGAAGCCGGGGGATCCTTTTAAACATAAGACAGATT</t>
  </si>
  <si>
    <t>ATGTCATTTCTTTACTCAGAACTATTCCGTGGTGTGCCATCTCAGAGTAGAGACTAAAAG</t>
  </si>
  <si>
    <t>CCCTTGTCATGGTGTACAGATTCTTCATGATCTGGCTGCTTTGCTATTTTTCCAGTCTGA</t>
  </si>
  <si>
    <t>CCTTCTAATGTTCCCCTTGCTCTCCTTGCTCCAGGCACACTTGTGTCTAGGCCAATCGAC</t>
  </si>
  <si>
    <t>ATATTTGTTTGTCTGTTTCCTTCCACTGAAATATACATGCAAAAACAAAATTTTGTTACC</t>
  </si>
  <si>
    <t>GTGTTCCCCAGCAAAACAATGTCTGGCACCTGGTAGGAATTCATTAAATAGTTGATGGAT</t>
  </si>
  <si>
    <t>GGGCGAACGGATAACTAAAGGAACAACTTCAAGTTCCAGGTATCCAGGGTTTGGTAAAAG</t>
  </si>
  <si>
    <t>GAAATCTGGGGTTTTCAACAAGATATCAAGTATTAGGAAGACCACGTATGCTGAGAAAGA</t>
  </si>
  <si>
    <t>TGATCACTTTTGGACATGTTGAGTTTGAAATGAGTGTGAAACATCAAGGTACAGATGTCT</t>
  </si>
  <si>
    <t>GATGCTATATGTAGTGTAAAATGTAGGAACAACCCTAGGAGAAAAATCGGGCATGAGGAT</t>
  </si>
  <si>
    <t>AAAGGATATTTTCATTGTTAGGTGATAATTTAAGCAATGGAAATGACTCACATTAGCAAG</t>
  </si>
  <si>
    <t>GGAAAGTGTCTAAGGAAGACATCCAGTTTTGGAGACTTTTTTTGAGGAATCAGGAAGAGG</t>
  </si>
  <si>
    <t>TAAAACCAGTAAAAGATGAAAGAGGTACAGTGATGGTGAGAATTTTAAAAGAAGGAAAAT</t>
  </si>
  <si>
    <t>GTAAACTGTCATAGCTATTAGGAAAGTTGAGTAGAATGAGTTTGCGTGCATCCCACATGC</t>
  </si>
  <si>
    <t>ATCTGGGAGGTCATTAACAACTTTATTGAGAACAGTTTCTGTAGAGTAGTGGGAGAAATG</t>
  </si>
  <si>
    <t>AGAGTTTATTGAGTAGAGATTGAGGAAGTGAAAATAGCTACATTACCTATTGAAGAAGGT</t>
  </si>
  <si>
    <t>TGACTGTGGAGTGTAACAGTGAGTATTAGCTTGAGGCAGAGATAAAGGTGAGTGAGAAAA</t>
  </si>
  <si>
    <t>TAAGAGTTTCAAAGGTAGGCAAGATTTTTGGGCTAAATAAAAAGGGCACTTTAAAAAAGG</t>
  </si>
  <si>
    <t>TATAAATAGGTAGAAGAGAGAAAAGGGAGCGAGGTGGGATAATTGAAAGAGGGGATCTCC</t>
  </si>
  <si>
    <t>TGTGGAGACTGAGGTATTAGGCGGAGTAGAGAGTTCAGGTGAAGATGTGAAGGTGAGAGA</t>
  </si>
  <si>
    <t>AGAGGATGGGTAGACATTTCCCTGGTGAAGGAGGTAAGGAGTACTATGATGGAATTAGAG</t>
  </si>
  <si>
    <t>GGGACACACTGAGAGGGTCCACACTTGACAGACTCTCTTCTATTATGTGTTATGTGAGGT</t>
  </si>
  <si>
    <t>AGATTGTAAAGTCAAAGGCTAGCCTTGAAAAATGTGATATTGTTTTGGAATGGCAACCAT</t>
  </si>
  <si>
    <t>GGTGAATACAAAACAGTTACCAGAATAGTATCACCATGTAGCAAATGAGGGTCTGCAACA</t>
  </si>
  <si>
    <t>AAGGCATATTCCTAAATATTTATATGTGTACTAGTCAATAAACTTATATATTTTCTCCCC</t>
  </si>
  <si>
    <t>ATTGCAGCACAACTAAGGAACGTCAAGAGATACAGAATCCAAATTTTACCGCACCTGGTC</t>
  </si>
  <si>
    <t>AAGAATTTCTGTCTAAATCTCATTTGTATGAACATCTGACTTTGGAAAAATCTTCAAGCA</t>
  </si>
  <si>
    <t>ATTTAGCAGTTTCAGGACATCCATTTTATCAAGTTTCTGCTACAAGAAATGAAAAAATGA</t>
  </si>
  <si>
    <t>GACACTTGATTACTACAGGCAGACCAACCAAAGTCTTTGTTCCACCTTTTAAAACTAAAT</t>
  </si>
  <si>
    <t>CACATTTTCACAGAGTTGAACAGTGTGTTAGGAATATTAACTTGGAGGAAAACAGACAAA</t>
  </si>
  <si>
    <t>AGCAAAACATTGATGGACATGGCTCTGATGATAGTAAAAATAAGATTAATGACAATGAGA</t>
  </si>
  <si>
    <t>TTCATCAGTTTAACAAAAACAACTCCAATCAAGCAGTAGCTGTAACTTTCACAAAGTGTG</t>
  </si>
  <si>
    <t>AAGAAGAACCTTTAGGTATTGTATGACAATTTGTGTGATGAATTTTTGCCTTTCAGTTAG</t>
  </si>
  <si>
    <t>ATATTTCCGTTGTTAAATAATGTCCTGATGGTTTTCCCCCTTTGGTGGTGGTAATTTTAA</t>
  </si>
  <si>
    <t>AGCCCTTTTTAATGTTTTAGATTTTCTAAATCCAAAGATTAGGTTTAAATTATTCTAATG</t>
  </si>
  <si>
    <t>TTTCTTTCAAAGATAACTTCTTGTGGACTTGTTAAAAAAAATTAGACACACAATCTAGGA</t>
  </si>
  <si>
    <t>CTGCTGTTACTGGAATATATTTTCTATCATGCTACTAATTTTCTTTTTAAAATGTGATAA</t>
  </si>
  <si>
    <t>AAATAGGGCCGGGCGTGGTGGCTCATGCCTGTAATCCCAGAACTTTGGGAGACTAAGGCG</t>
  </si>
  <si>
    <t>GGCGGATCACCTGAGGTCAGGAGTTCAAGACCAGCCTGGCCAACATAGTGAAACCCTGTC</t>
  </si>
  <si>
    <t>TCTACTAAAAATACAAAATAAATAAATAAATAAATAAATAGCTGAGCGTGGTGGCAGGCA</t>
  </si>
  <si>
    <t>CCTGTAATCCCAGCTGCTTGGGAGGCTGAGGCAGGAGAATCGTTTGAACCCGGGAGGCAG</t>
  </si>
  <si>
    <t>AGGTTGCAGTGAGCCGAGATCGCGCCATTGCACTCCAGCCTGGGCAACAAGAGTGAAAAA</t>
  </si>
  <si>
    <t>CTCTGTCTCAAAAAGAGATAAAAATAGTAAAGATATTCATATTTATACAGCTTTACAAGT</t>
  </si>
  <si>
    <t>TGAAACATCCTTTCATTTATGAAGAATTAAAAGGGGTACCCTTTTTAGAGAAAAGGAGAG</t>
  </si>
  <si>
    <t>CATGTAAACTTCGAGGAAATTGATATGTATAATTTTATAAAACAGGGCTTGCGCTTTTTT</t>
  </si>
  <si>
    <t>TTTTTTGAGACAGAGTTTCGCTCTTGTTGCCCAGGCTGGAGTGCAATGGTGCAACCTCGG</t>
  </si>
  <si>
    <t>CTCACCGCAACCTCCTCCTCCCGAGTTCAAGTGATTCTCCTGCCTCAGCCTGCTGAATAG</t>
  </si>
  <si>
    <t>CTGGGATTACAGGCATGTGCCACCACACCTGGCTACTTTTGTGTTTTTTTTACTTTTATA</t>
  </si>
  <si>
    <t>TATTTTTTTTTTGTTTAGTAGAGACAGGGTTTCTCCATTTTGGTCAGGCTGGTCTTGAAC</t>
  </si>
  <si>
    <t>TCCCGACCTCAGATGATCTGCCCGCCTCAGCCTCCCAAAGTGCTGGGATTACAGGCGTGA</t>
  </si>
  <si>
    <t>GCCACTGTGCCTGGCCAGGGGTTGTGCTTTTTAAATTTCAATTTTATTTTTGCTAAGTAT</t>
  </si>
  <si>
    <t>TTATTCTTTGATAGATTTAATTACAAGTCTTCAGAATGCCAGAGATATACAGGATATGCG</t>
  </si>
  <si>
    <t>AATTAAGAAGAAACAAAGGCAACGCGTCTTTCCACAGCCAGGCAGTCTGTATCTTGCAAA</t>
  </si>
  <si>
    <t>AACATCCACTCTGCCTCGAATCTCTCTGAAAGCAGCAGTAGGAGGCCAAGTTCCCTCTGC</t>
  </si>
  <si>
    <t>GTGTTCTCATAAACAGGTATGTGTTTGTCTACAATACTGATGGCTTTTATGACAGAGTGT</t>
  </si>
  <si>
    <t>AATTTTATTTCATTAACTAGTATCTACAAATGGCTTTGTTTAAAGAATGAACACATTAGT</t>
  </si>
  <si>
    <t>GCAGGAATGGATGAATGAAATCATCATATTTTCTAATTAGCCTGCAGTGGCAGCCTCTGG</t>
  </si>
  <si>
    <t>CCCCTTGCTAGGCCTGCCTCATCCTGCTAAAGTGATCTGTGCTTCCAAATTACTACTTCT</t>
  </si>
  <si>
    <t>TTTCCCCCTTCAAATCTTTCTTATTTTGTCATTGTAAATGCTCTCAGCTAGGTGTTAAAG</t>
  </si>
  <si>
    <t>TAGTCTTACTGATATTCAAATGTGAATAACTGATAGCCCTGAACCTTCTATGAGCTATTT</t>
  </si>
  <si>
    <t>ATATTTTCCAAAGAGGATTCTCCTTAAGCCAATATTATCTAGGTAGAATTTTAGGCAATG</t>
  </si>
  <si>
    <t>GAGAGGTGAAAATAATATTGATGACATTAATAGCTAACTTTGAGCATTTTCTAGGTGTAA</t>
  </si>
  <si>
    <t>GATGCTCTTCTAAGCACTTCACATGCATTAGGTATATCTTGCTTAATCCTCACAGTCACC</t>
  </si>
  <si>
    <t>TTGAAAGAAAGGCACTGTTACTTTGTTTCCATTTTGCAAATGAGAGAACTGAAGCATAGA</t>
  </si>
  <si>
    <t>GAGGGTTAAGTAACTGCCCCAAAGTCACTTAACTAGTAAGTGGAAGTGCTATGATTCCAA</t>
  </si>
  <si>
    <t>AGCAAAGAGTCTGACTCCAGAGTCAAACTCTGAACAAACAAAAAGACACTTTGGGTTAGA</t>
  </si>
  <si>
    <t>TATCCTGGGGTGAAAGCAAGCACTTTGAAAGTAAGCCAAGCCTGTGTACAGATCTGACCA</t>
  </si>
  <si>
    <t>CCTGAGGTCACATTCCCTAAAATACTTAAACTTCTCCCTTTTGTTTCCCATCTAAGTTTT</t>
  </si>
  <si>
    <t>TGAACTTAAGAGATTTTGTAAAACATCACATTTTTTTATCCTCACAGTACCTTCCTATGG</t>
  </si>
  <si>
    <t>CAGATTTAGCAGGAGGCGTATAAACGGGGTGGAAAAGGTACAGCAGACTGTGGAATGTAT</t>
  </si>
  <si>
    <t>GGATCATTTATATTACATTAAAATTTTTAGTTTCTAGTAAATAACTTAAATGTTTTTGTA</t>
  </si>
  <si>
    <t>GTGAAGATTCTAGTAGTTAATGAAAATTTTTGGTAAATTCAGTTTTGGTTTGTTATAATT</t>
  </si>
  <si>
    <t>GTTTTTATTGTGTGATACATGTTTACTTTAAATTGTTTTTCTTTTTTGTGTGTGTTTATT</t>
  </si>
  <si>
    <t>TTGTGTAGCTGTATACGTATGGCGTTTCTAAACATTGCATAAAAATTAACAGCAAAAATG</t>
  </si>
  <si>
    <t>CAGAGTCTTTTCAGTTTCACACTGAAGATTATTTTGGTAAGGAAAGTTTATGGACTGGAA</t>
  </si>
  <si>
    <t>AAGGAATACAGTTGGCTGATGGTGGATGGCTCATACCCTCCAATGATGGAAAGGCTGGAA</t>
  </si>
  <si>
    <t>AAGAAGAATTTTATAGGTACTCTATGCAAAAAGATTGTGTGTTAACTTTTATGTATTCCC</t>
  </si>
  <si>
    <t>TCATCCCTCTTTCTTCTCTTAACTGTCTCTCGAACTAAAAAGTTGGCTAGAAATCAAATT</t>
  </si>
  <si>
    <t>TTTATGCATTTAATTGTTTTAAGTGCATTATGGTTAAGCATTCTGTAGAAGTCTTTTGAA</t>
  </si>
  <si>
    <t>AAGTGCTGTTTGTCCTGGGGTTTAATGAACTGGATTTTCTTGATTTGGGACATTTTTCTT</t>
  </si>
  <si>
    <t>AGGCATTTATAAATATAGCCCAATTTATAAAGTTAAATTTGGCCGGGTACAGTGGCTCAT</t>
  </si>
  <si>
    <t>GCCTGTAATCCCAGCACTTTGGGAGGCCGAGGCGGGTAGATCACCTGAGGTCAGGAGTTC</t>
  </si>
  <si>
    <t>GAGACCAGCCTGGCCAACGTGGCGAAACCCCATCTCTACTAAAAGTACAAGAACTATCTG</t>
  </si>
  <si>
    <t>GGCGTGGTGGCAGGCACCTGTAATCCCGGCTACTCTGGAGGCTGAGGCAGGAGAATCGCT</t>
  </si>
  <si>
    <t>TGAACCTGGGAGGCAGAGGTTGCAGTGAGCCAAGATTGAGCCACTGCACTCCAGGCTGGG</t>
  </si>
  <si>
    <t>CGATAAGAGTGAGACTCCATCTCAAAAAAAAAAAAAAGAAAAAAGTTAAATTTGAGGGCC</t>
  </si>
  <si>
    <t>AGACATGGTGGCTCATGCCTGTAATCCCAGCACTTTGGGAGGCTGAGGTGGGCAGATCTC</t>
  </si>
  <si>
    <t>TTGAGCACAGGAGTTTGAGACCAGCCTGGGCAACATGGTGAAAACCCATCTCTACAAACA</t>
  </si>
  <si>
    <t>AATTAAAAAATTAGCCCAGCCAGGCGCGGTGGCTCACGCCTGTAGTCCCAACACTTCGGA</t>
  </si>
  <si>
    <t>AGGCCAAGATGGGCCAATTACCTGAGGGTCAGGAGTTCGAGACCAGCCTGGCCAACATGG</t>
  </si>
  <si>
    <t>TGAAACCCCAGCTCTACTAAAAATACAAAAATTAGCCAGGTATGGTGATGCATGCCCGTA</t>
  </si>
  <si>
    <t>ATCCCAGCTACTCGGGAGGCTGAGGCAGGAGAATCATTTGAGCCCAGTAGGTGGAGGTTG</t>
  </si>
  <si>
    <t>CAGTGAGCCAAGATCACGCCACTGCACTCCAGCCTGGGCAACAGAGCAAGACCCTATTTC</t>
  </si>
  <si>
    <t>AAAAAAGGCCAGGTGCGGTGGCTCACACCTATAATCCCAGCACTTTGGGAGGTTGAGGTG</t>
  </si>
  <si>
    <t>GGCAGATCACCTGAGGTCAGGAATTTGAAACCAGCCTGGCCAACATGGCAAAACCCCATC</t>
  </si>
  <si>
    <t>TCTACTAAAAATACAAAAATTAGCTGGACGTGGTGGCACGCGCCTGCAATCCCACTTACT</t>
  </si>
  <si>
    <t>TGGGAGGCCGAGGCAGGAAAATCGTTTGAACCCGGGAGGCGGAGGTTGCAGTGAGCCAAA</t>
  </si>
  <si>
    <t>ATTGCACCACTGCACTGCAGCCTGGGCAACAGTGAGACTCCATCTCAAGAAAAAAAAAAA</t>
  </si>
  <si>
    <t>AAAAAAAAAAGAAAGTTAAATTTGAAATGGCCTTATGGTAGATTCCTCCCCCGACACACA</t>
  </si>
  <si>
    <t>CTTACTTCATGTTTTCTTTCATTATATATTTTAATGGATACAAAATATAAATAAACACTA</t>
  </si>
  <si>
    <t>AAAGTTAAACAGAAATATTTGAATATCAATAATGCCAAATAACTAGAAAATCTCAGAGCT</t>
  </si>
  <si>
    <t>CTAAAACAGCAACAATTTAGAAACTATATAACCTCTTTTTATTGTAGTTTTTACAGAAAC</t>
  </si>
  <si>
    <t>ATAATTTAAAGCTTTTTGTTATCAGAGATATATTACATTATGCCAGTGGCAAAAGATGGG</t>
  </si>
  <si>
    <t>ATTTATTTCCTCAGCATCCTTATCTTTAAATTTCTGTACATCTTTCCAAAATTTATAGCT</t>
  </si>
  <si>
    <t>TTGGAAAAGTGATAAAACTTTTTTTCCTGAATTTTGTTTTAACTTTTAAAAACAGAAATA</t>
  </si>
  <si>
    <t>TTGTTTACATCTTGCGTATCTTATATAACAAACATCTGCTTATAGATTCCAGTAAGAAAA</t>
  </si>
  <si>
    <t>GTTGGTTAAACGGTTGTATTATTTTCTCGTACTAAATAGACTGCATAAGGTAGAAGTTAA</t>
  </si>
  <si>
    <t>GAATGATTGCCCTGTAGTCTAAGTGGAAATGTGGAGGCTTTCGTTAGTTTTTTCTGATAA</t>
  </si>
  <si>
    <t>TTCAGCAAATCTCTATTGAGCACTTGCTATGTGCCAGGTACTATTCTGGGTACTAGGGAT</t>
  </si>
  <si>
    <t>AATAAAGGAAAACAAAAAAGTCCCTGCCCTGATGAGTCATACATTCTATGTGGAAGGCAT</t>
  </si>
  <si>
    <t>AGAAAATATTGAAATATAAGTGAATTGTGTAGTATGTTAGAAGAAGATACATACTATAAA</t>
  </si>
  <si>
    <t>GATAGATAAAGTTGGAAAGGTGGCAGAGAAAGTTGGGCAAGGAGATGCGATTTTTAATCT</t>
  </si>
  <si>
    <t>AATAAGTAGTTAGGAAGGCTTCACTGAGTCAGCTACATTTGATAAATGACCTAAAGTAAA</t>
  </si>
  <si>
    <t>AGGAGGGAGCATAGGACTATCCTAGCAAAAGACCCCCAGCCTCTAAGAGGGGAGCATGCT</t>
  </si>
  <si>
    <t>TGAAGTATTTGAGGAACAGGAAGTTAGTGCAACTGGAGTAGAGTGGGCAGGAGAAGAGTA</t>
  </si>
  <si>
    <t>GTAGTAGATGAGATACAAAAGGAAGACCTCATAGACCTTCGTAAGACCCTTACCTTTTAC</t>
  </si>
  <si>
    <t>TCTGCACGATTTTTACTGAATAAACCACTGGAAGGCTTAAAGGGTAACATGATCTGACTT</t>
  </si>
  <si>
    <t>TTTTTTGAGACAGTCTCACTCTATTGCTCAGGCTGGAGTGCAGTGGTGCAATCTCGGCTC</t>
  </si>
  <si>
    <t>ACTGCAGCCTCCACCTCCCAGGTTCAAGCGATTCTCCTGCCTCAGCCTCCCGTGTAGCTG</t>
  </si>
  <si>
    <t>GGACTACAGGCGCGCACCACCGTGCCCGGCTGATTTTTGTGTTTTTAGTAGAGACAGGGT</t>
  </si>
  <si>
    <t>TTCACCATGTTGGCCAGGTTGGTCTCAAACTCCTGACCTCAGGATCCACCCTCCTCGGCC</t>
  </si>
  <si>
    <t>TCCCAAAGTGCTGGAATTACAGGTGTGAGCCACTGTGTCCAGCCTGATCTGACTTATTTT</t>
  </si>
  <si>
    <t>TGAAAAAATAATTCTGGCTGTTTGTTGAGGAGAGGGGCAAAGATGGACACACAGAGACCA</t>
  </si>
  <si>
    <t>CTTAAGCTATTGCAGAAATACATGTGAGAGGTGGTTGGTTGGACCAGGGAAGTGGCAGTG</t>
  </si>
  <si>
    <t>GAATTGGTGGAAAGCAGTTGGACTCTGGGGTATTTTGAAAGTGGCACTATTAGGAGTTGC</t>
  </si>
  <si>
    <t>TCAAGGATTAGATATAAAACGTGAGAGAGGAGGAGAATAAGAATGGCTGTGAAGATTTTG</t>
  </si>
  <si>
    <t>GCCTTAGCAGCTGGAAGGATAGAGTTGTATGTAACTACTAGAATTGAGAAGACCAAAGAT</t>
  </si>
  <si>
    <t>GGAGGGAAATGGAGAGTTTGGTTTTGGACATTTGAAGCTTGAGATGTAATAGTAGACAGC</t>
  </si>
  <si>
    <t>CAAGTGGAGATGTTAGGTAGGCAGTTGGATATGGAAGTCTATACACAGGTAAAGTATAGG</t>
  </si>
  <si>
    <t>CCAAATAAATCAATTCACAAGTCATCGGCATATAGATGGACTTGAAGGCCATGAAAAAGA</t>
  </si>
  <si>
    <t>GACTGAGAAAGAGCAGCCAGAAAGTTAGGAATAAATGCAGAATGGGGTGTTGCATTCCAA</t>
  </si>
  <si>
    <t>ATGAAGATGGAATTTTAGGGAATAGAAAATGACCAGCTGTGGAAGCTGCTTCTAATAGGT</t>
  </si>
  <si>
    <t>AAAGTAAGATGAGGACTGAGATTGGCCGCTGGATTTAGCACTGCAGAAGACATTACTAAT</t>
  </si>
  <si>
    <t>GTTATTAAAAATAGCTCAATAGATTGGTGGAGTGATATCCTGATTAGAATGCAATTAAAG</t>
  </si>
  <si>
    <t>AGCAGTTGAAGAGGAGGAATTGGAGACACAGAATACAGTCGATTCTTTTGGGAGTTGCCA</t>
  </si>
  <si>
    <t>AAAAGAAGCAGAGAGAGGGACATTGCTTGGAGAGGAAGTAGGATCAAAGAGTCTTAGTTT</t>
  </si>
  <si>
    <t>TGGCTTGTTTTAAGGTAGAAAAAAACCGTTTCTTATGCTGATTCACATTGTTCAGTAGAG</t>
  </si>
  <si>
    <t>AGGGAAAAAATTGATGATGCAGGAGAGAGAGGAGGCATTTCCTGATCGTTGGCCTTGTAG</t>
  </si>
  <si>
    <t>GCAGCAAGGGGTAGGAGCTAGTGCACAAATGGTAGAAGAGGGCAAAGTGTAAGGATGCAG</t>
  </si>
  <si>
    <t>ATGCTTGGAAGAGGGCAAAGTGTAGGGATACAGATGCTGTGAGTGGATAGATATGAGGGT</t>
  </si>
  <si>
    <t>GGGAGCTTATGGAAGTTCTCTTTTGATTACTTCTGTTGTCTTAGTGCTAAGAGTATGAAT</t>
  </si>
  <si>
    <t>GAGAAAGGAGGAGTTAGAGATTTGAGAACAGAGGGGACAGGATCAAAGAGAGCACCAAGA</t>
  </si>
  <si>
    <t>CTAAGAAAGGCAGTTCTCAGGCGTGATTTCTAAAAAAATCTCTTTCATAAGAAAAATAAT</t>
  </si>
  <si>
    <t>CTAAAATATAATTATTTAAAATCAAGGATCTCATTTTTCAGGAACAAATATGAGTTGAAA</t>
  </si>
  <si>
    <t>TCATTCTGTTGACTGTTAAGTGGAATTTTTTGTTTTGTTTTTATATTTTGAGATAGGGTC</t>
  </si>
  <si>
    <t>TCACTCTTGTCCAGGCTGGAGTGCAGTGGCACTATCATGGCTCACTGCAGCCTCAACCTC</t>
  </si>
  <si>
    <t>CTGGGCTCAAGCAATCCTCCCACCACAGCCTCCTAAGTAGCTGGGACCACAGATGTGAGC</t>
  </si>
  <si>
    <t>TACCACTCTTGGCTGATTTTTTTTATTATTTTTTGTAGAGATGTGGGGGTCTCACTATGT</t>
  </si>
  <si>
    <t>TGCCTAGGCTGGTCTCAAACTTCTGGCCTCAAGCAATCCTCCTGCCTCAGCTTCCCAAAA</t>
  </si>
  <si>
    <t>TGCTGGGAGTATAGGCATGAGCCACCATGCTCAGCAATGAAGTTTTTATCAGTATGATAC</t>
  </si>
  <si>
    <t>TTTGATACATGTCAAATAATTTTCTGAAATTATATTGTAGATCATATGAACTCATAAAAA</t>
  </si>
  <si>
    <t>CTTAATGATCTTGAACAATGTAGTTTTTGTACAGAGAATAGTTGTAGTTGTTGAATTCAG</t>
  </si>
  <si>
    <t>TATCATCCTATGTGGTTTTTATGATAATATTCTACTTTTATTTGTTCAGGGCTCTGTGTG</t>
  </si>
  <si>
    <t>ACACTCCAGGTGTGGATCCAAAGCTTATTTCTAGAATTTGGGTTTATAATCACTATAGAT</t>
  </si>
  <si>
    <t>GGATCATATGGAAACTGGCAGCTATGGAATGTGCCTTTCCTAAGGAATTTGCTAATAGAT</t>
  </si>
  <si>
    <t>GCCTAAGCCCAGAAAGGGTGCTTCTTCAACTAAAATACAGGCAAGTTTAAAGCATTACAT</t>
  </si>
  <si>
    <t>TACGTAATCATATACGGCAGTATGGTTAAGGTTTCTGTGTAGTCTGTGACTTCCATGTCA</t>
  </si>
  <si>
    <t>AAATGTTGCACAAGCCAGTTGTCAGTGACAGTTGCCATCCCACACTGCTGTTCTCCTGTC</t>
  </si>
  <si>
    <t>ATCCCTAGCCCCCATTTAAGAGAGATCACACATTCATGCATTGCTTGCTTCCCTCTTTCC</t>
  </si>
  <si>
    <t>CCACCCCCTCCTTAACCTCTTGATGTATGAGAAGAATATGAGTTACTAATTTGATCCACT</t>
  </si>
  <si>
    <t>ATTTGGGGATTGCTAATAAAGCATTTTTGCATTTTATTTTTTGCTTTTTAAAAATAATTG</t>
  </si>
  <si>
    <t>ATATTTTAACAATATGAAACAATATATTCCTAGCTACAAAATTTTTAATTCTCAGTATTT</t>
  </si>
  <si>
    <t>CTTAGATAAATTCAGTTTTTATTCTCAGTTATTCAGTGACTTGTTTAAACAGTGGAATTC</t>
  </si>
  <si>
    <t>TAGAGTCACACTTCCTAAAATATGCATTTTTGTTTTCACTTTTAGATATGATACGGAAAT</t>
  </si>
  <si>
    <t>TGATAGAAGCAGAAGATCGGCTATAAAAAAGATAATGGAAAGGGATGACACAGCTGCAAA</t>
  </si>
  <si>
    <t>AACACTTGTTCTCTGTGTTTCTGACATAATTTCATTGAGCGCAAATATATCTGAAACTTC</t>
  </si>
  <si>
    <t>TAGCAATAAAACTAGTAGTGCAGATACCCAAAAAGTGGCCATTATTGAACTTACAGATGG</t>
  </si>
  <si>
    <t>GTGGTATGCTGTTAAGGCCCAGTTAGATCCTCCCCTCTTAGCTGTCTTAAAGAATGGCAG</t>
  </si>
  <si>
    <t>ACTGACAGTTGGTCAGAAGATTATTCTTCATGGAGCAGAACTGGTGGGCTCTCCTGATGC</t>
  </si>
  <si>
    <t>CTGTACACCTCTTGAAGCCCCAGAATCTCTTATGTTAAAGGTAAATTAATTTGCACTCTT</t>
  </si>
  <si>
    <t>GGTAAAAATCAGTCATTGATTCAGTTAAATTCTAGAAGTTTTACATTTAAATTTTAAATG</t>
  </si>
  <si>
    <t>CTTACTAAGGATGCTCAATTTCTTAGATGTACTGATAATTTTAGTATAAAAAGCATATTC</t>
  </si>
  <si>
    <t>TTCAGACAGTTAAAGTTTTTGTGCAGTTTTTGGGAGGTCCAGAGATCTTTCTTGAGCTTA</t>
  </si>
  <si>
    <t>AATAATGCATTTCCAATTAAAAAGCAAAATAAATTTGCACCATTTGATTTTGGTATCTGT</t>
  </si>
  <si>
    <t>AGCTTGCTGCCCTCTTGTTCTCATAGCTTTGCTTTGATCAGATCCCTATTCCACTCTGGA</t>
  </si>
  <si>
    <t>TTAGAGAATTACATTTTAGTACTTTTCAAATATGTAATAGATACACTTTTTATCTCTATG</t>
  </si>
  <si>
    <t>TAGATTTTAAACTACATAACAGGACTCTTTGTCATATTGAATGGTCTGCAGTATTGCTAT</t>
  </si>
  <si>
    <t>CTGAAATTACCGATAATATTGTACATTCAGATTCACTTAAGAGGTAACCTTGCAGAGAAT</t>
  </si>
  <si>
    <t>TTACTTCTGTGGTATTCTGGATCACTCTAAAGAGAATGTTTTATAAATTAAACATTTTTA</t>
  </si>
  <si>
    <t>AGGTAAAGATATATTTTGTTTGGCATTAGTTCCATGTTGGATTGATTGCTTTTTACTGAA</t>
  </si>
  <si>
    <t>AGCATTCCATCAAGCTGAAACAGTCTTTTGTTTTATGTTGCTTAGAACATCAAGCTTGCA</t>
  </si>
  <si>
    <t>GTGGCTTTCATTTTCTTGTTTTTGTTTTTTTTTAAATCAAATCAATGCATGTGCATAATT</t>
  </si>
  <si>
    <t>TGGAAACTCAAGTAATATAAGACATATAACCAAAAAAAAGCAGTTGCTAGCACAACCCTC</t>
  </si>
  <si>
    <t>CCCATCCTCATTCATGGTCCCAAGAGGCAATCGTTTCCAGTCTGTTTGACTATTTTTTAG</t>
  </si>
  <si>
    <t>CTTGTACTGCTGTCTTCTTTCTCTCTTCAGTTTAGACAGCAACCGTTAACTTCCTGCTAT</t>
  </si>
  <si>
    <t>GGAAAATGAGGATTTCATTGTCTTACTCCAACACTGCTACATATTTCTCTACCCTCTTCC</t>
  </si>
  <si>
    <t>CCATCTTCCCTCTACTAATACAGCATGATTTTTAGTGAAATCTGTATTCAGTGTATACAT</t>
  </si>
  <si>
    <t>TATAATGACTGAAAAATATTTTTTGCAATTTAATACCTAATCGACTGTGATCACATTTCC</t>
  </si>
  <si>
    <t>TTTCTTTACAGCTTACTGCTTTCCATGAAGTTATTAACTGTCCTTTTCATTTCTCTTAAT</t>
  </si>
  <si>
    <t>TTTCTGTGTCCTTACACAGGAGCTATAAAAATCCTGCCCAATATGTTAAAATTTCTCCAT</t>
  </si>
  <si>
    <t>TGGTTCCATTTCTGTTTCTTGGAGAACCCCTGGACCTCTTCATATGCTTACTCCATTCTG</t>
  </si>
  <si>
    <t>AAGTGCTCATTTTCTATGTGTGCCATACAGCTCTCATTCTGTAAATTATTCTTACCTCTT</t>
  </si>
  <si>
    <t>TTCTGTGTTAGAAACCCCATTTCCTGGTTTCCATGTCATCTTTCTAGAGTTTTTCCCCCA</t>
  </si>
  <si>
    <t>ATTTTAAGGGCCCACAACTCTCAGAGGCTTGTTGGGAAAAGGAGCATGCAAGCTTTTTGA</t>
  </si>
  <si>
    <t>TATCTTAGGGTAAGGTTGGCTGGATATAGAATTCTAGGTTGAAATAATTTCTTCAGAATT</t>
  </si>
  <si>
    <t>TTTAAGACATTTCATTTATCTTCTTTAGCATAGCTCCTGCTAATTGCAGTGCATTCTTTT</t>
  </si>
  <si>
    <t>TTTTTTTTTTTTTTTTTTTTTTTTGAGACAACGTCTCACTGTGTTACATAGGCTGGAGTG</t>
  </si>
  <si>
    <t>TTTCATTTTGTACAGATGAGGTCTCCCTGTGTTGCCTAGGCTGGTCTTGAACTTCTGGGC</t>
  </si>
  <si>
    <t>TCAAACGGTCCTCACGCTTTAGCCTCCGAGAGTGCTGGGATTACAGACATGAACCACTGT</t>
  </si>
  <si>
    <t>ACCTGGCCTGCGGTGCTGTTTTTATCTTCAGTCATTCATTATGTGCTCTGGTTTTAAGAA</t>
  </si>
  <si>
    <t>GTTAAGATTGTTTTGTCTTTATTTTTATTTATTTATTTATTTTTGAGACAAAGTCTCGCT</t>
  </si>
  <si>
    <t>CTTGTTGCCCAGGCTGGAGTGCAATGGCGTGACCTCTGCTCACTGCAACCTCCGCCTCTC</t>
  </si>
  <si>
    <t>GGGTTCAAGTGATTCTCCTGTCTCAGCCTCCCGAGTAGCTGGGATTACAGGTACCTGCCA</t>
  </si>
  <si>
    <t>CCACACCCAGCCAAATTTTGTATTTTTAGTAGAGACAGGGTTTCACCATATTGGCCAGGC</t>
  </si>
  <si>
    <t>TGGTCTCATCCTGACCTCAGGTGATCCACCTGCCTCAGCCTCCCAAAGTGTTGGGATTAC</t>
  </si>
  <si>
    <t>GGGCATGAGCCACCACGCCCAGCCTGTTTTGTTGTTATTTAAATTTCACAGTAATGTACT</t>
  </si>
  <si>
    <t>TTGGTGTCTTTTTTTTTTTTTTTTTTTTTAACTTTTTTTTTTCCTTTAATTCTTGGCCCA</t>
  </si>
  <si>
    <t>GATGCTTACTGGCACTTACTCTAGAAACACATAGTCCTTCATTGAGTTCTGGAAAATTTT</t>
  </si>
  <si>
    <t>CTTTAAGTGGTTCTTTTATAATTTCCCTCCATTTTTTTCTCTAGTTTTTTCTGGAACTCC</t>
  </si>
  <si>
    <t>TGATGTTTGGACACTAGGCCTCCTATATTGTTCCTATAATTTTCTTGTCTTTTCTCCTAC</t>
  </si>
  <si>
    <t>TTTCTATTTGATTGTCTTTTTTTATTCTAACTTCTGGGATGGTTTTTAATTTTTTTCTTC</t>
  </si>
  <si>
    <t>TAATTCTTTATTAATATGCCATGTTTTATAGATTTGTCTTTAAATATTTTTACATAATTT</t>
  </si>
  <si>
    <t>TGTAACAAAATACAAAAAAAGCAATTCCTAAAAATTTAGAAAGTCAAATGAAAGCAAAGA</t>
  </si>
  <si>
    <t>ACTTAAGTGTGTTTTCAATTAGAGCATAATCATACCAAGAAAGTATTTCAAGTAACTTAA</t>
  </si>
  <si>
    <t>AAAATGTTTTATGTCCCTAGTGGTATATACCCCAAGAACAACAATAGCAACAACAACTAT</t>
  </si>
  <si>
    <t>AAAATGAAACAAAATCTTAAGCTATTGTTAGTAATCATATTGCTGGTGGTAGTGTTGGTA</t>
  </si>
  <si>
    <t>TTCCTATTCTGAAGTTATAGTGGATGTGAAGTATGTTGTATGTGTATACTCTTTTACGTA</t>
  </si>
  <si>
    <t>TATTTGTTGTATGTGAGTAATTATATGATTATAGAGAACAGGGATCTTTTTATCAGAGAA</t>
  </si>
  <si>
    <t>AGGTGCAGATGTGAGATTGAAGTAAAAGAAAACTTGTGGTTCTGCATTTGTATTGGAAAT</t>
  </si>
  <si>
    <t>ATCATTATGAACTCGAGATCTATATTATCTTTAAAAAATACATGCTGGCTGGGCACAGTG</t>
  </si>
  <si>
    <t>GCTCACACCTATAATCCCAGCACTTTGAGAGGCCAAGGTGAATGGATCACTTGAGGTCAG</t>
  </si>
  <si>
    <t>GAGTTCAAGACCAGCCTGGCCAACATGGTGAAACCCCGTCTCTACTAAAAATATAAAACT</t>
  </si>
  <si>
    <t>TAGCCAGGCATGATGGCATGCTCCTGTAGTCCCAGCTACTGTGGAGGCTGAGGTGGGAGA</t>
  </si>
  <si>
    <t>ATCACTTGAACCTGGGACGTAGAGGTTGCAGTGAGCCAAGGTCGCACCACTGCACTCCAG</t>
  </si>
  <si>
    <t>CCTGGGCGACAAAGTGAGACCCTGTCTCAAAGAAAAAAAAAAATATGCTTATTGGTTTCA</t>
  </si>
  <si>
    <t>TCTATCAAAAAGAACAAAAAAAAAAAAAAAAGGAATAATCCAGTAGTAGTGAGTAACCCT</t>
  </si>
  <si>
    <t>AGCTCTCAGACTGTTTTCTAAGTACTGTTTTCTCTTAAAAGGATGCAAGGTGTCTTGAAG</t>
  </si>
  <si>
    <t>AAATGGCTGATTCCAGATTCAGAGGAGGAAATATATGAATCTGGAAAGTCTTGACATACC</t>
  </si>
  <si>
    <t>AGAAAAAAACTAAGCATCAAACACTACTAGTGTCATGTCAAAAGGACTTAGGAGTGTAAT</t>
  </si>
  <si>
    <t>AGAATAGATTCTTACTGATCACAGATAAAATAATTTGAGCATCAGAAAGGATAATAACAG</t>
  </si>
  <si>
    <t>GCTGGGCACACTGGCCCACACCTGTAATCCCAAGATTTTGGGAGGCCGAGGCAGGCAGAT</t>
  </si>
  <si>
    <t>CACTTGGGGTCAGGAGTTTGAGACCAGCCTGGCCAACATGGTGAAACCCCTTCTCTACTA</t>
  </si>
  <si>
    <t>AAAAATACAAAAATTAGGTAGGCCTGGGGGCGGGTGTCTGTAATCCCAGCTATTTGGGAG</t>
  </si>
  <si>
    <t>GCTGAGGCAGGGAGAATTGCTTGAACCCAGGAAGCGGAGGTTGCAGTGAGCCGAGATTGT</t>
  </si>
  <si>
    <t>GCCACTGCATTCTAGCCTGGGTGACAGAGCGAGACTCCATCTCAAAGAAAAAAAAAAGGA</t>
  </si>
  <si>
    <t>TAATAACAGCAAAAAATTGAAATTCATAACAAATGATAACTTCTATTCTCATTGTTTTAA</t>
  </si>
  <si>
    <t>AAACTAAAGCCCAGGCACAGTGTCTCACGCGTGTAATTGCAGTACTTTGGGAGGCTGAGG</t>
  </si>
  <si>
    <t>TGGGCATACTCAGGAGTATGAGACCAGCCTGGGCAACATGACAAAACCCCATCTCTACAA</t>
  </si>
  <si>
    <t>AAAATACAAAAATTAACCAGGTGTGGTGGCATGTGCCTATAGTCCCAGCTACTTGAGAGG</t>
  </si>
  <si>
    <t>CCGTGGTGGGAGGATGACCTGAGCCCAGGAGGCAGAGGTTGCAGCGAGTTGAGATCGTGC</t>
  </si>
  <si>
    <t>TACTGCACTTCAGCCTGGGTGACAGAGCCAGAGCCAGACCCAGCCTCAGAAAAACAACAA</t>
  </si>
  <si>
    <t>AAACTAGGTAAAAGGAGAAAAAAATCAAGCATTTATCTTTCTTCTCTTATATGATCTATA</t>
  </si>
  <si>
    <t>TTTTGGGACCCTCAAGTAGATGAGGGGAAGTTTCTGTTTATAAAAATGTTTCAACAAATA</t>
  </si>
  <si>
    <t>AGGAATAATAGAATTAAAATATAACCATTTCGCAACCCTCAAATTAGGGTTGTCTTTTCT</t>
  </si>
  <si>
    <t>TCTAATTCTTTTTTTTTTTTTTTTTTTTTTTTTTTTTTTTTTTTGAGATGGAGTCTCGCA</t>
  </si>
  <si>
    <t>CTGTCGCCCAGGCTGGAGTGCAGTGGCACGATCTTGGCTCACTGCAACCTCTGCCTCCTG</t>
  </si>
  <si>
    <t>GATTCAAGCGATTCTCCTGCCTCAGCCTCCTAAGTAGCTGGGATTATAGGCACCCACCAC</t>
  </si>
  <si>
    <t>CACACCTGGCTAATTTTTTTGTATTTTTAGTAGAGACAGGGCTTCACTATGTTGGCTACG</t>
  </si>
  <si>
    <t>CTGGTGTTGAACTCCTGACCTCGTGATCTGCCCGCCTTGGCCTCCCAAAGTGCTGGGATT</t>
  </si>
  <si>
    <t>ACAGGCTTGAGCCTGTAAATCCAGAAAAGGATTACAGCCCTTTTCTTCTAGTTCTTAAAG</t>
  </si>
  <si>
    <t>TGAATTTGTGTCTACCAACATAATTTTCAAGAGACCTTTATTATTCCCTAAATGTTTTTC</t>
  </si>
  <si>
    <t>TTTTTTTTGTGACATTCAGTTCTTGTTTCATAGATACAGTATCTTCTCATCTTTCTAAAG</t>
  </si>
  <si>
    <t>CTAATGATTAATGTTTTATTTTCATTTTCGTTTTTTCTGCTCCCTGCATTTTTTTTTTTT</t>
  </si>
  <si>
    <t>AATGAAAACCTTTGTCTATTTGAGTCTCTCTGGTTAGAGACTTTCCTCAATGGTGATCAT</t>
  </si>
  <si>
    <t>TCACTGATCCAGAAGTTGTATGTGAGGTGAGGCTTGTCAGCTCATAGGGTAGTAATGTAG</t>
  </si>
  <si>
    <t>TGATTTAGTTTTTAACTAGGAGACCCTCAAATATCAGTGACTGTTCTGAGAGCTGAGCAG</t>
  </si>
  <si>
    <t>AGTAAGGAAATTAATAGGGAGACTCATTGTCAGTGTAAGAATTTTATTTCAGTTTGTTGT</t>
  </si>
  <si>
    <t>TTGTTGTTTGTTTTTTGTTTTTTTGTTTTTTTTTTGGTTTTTTTTGTTTTTTTTTTAGAT</t>
  </si>
  <si>
    <t>GGAGTCTTGCTCTGTTGCCCAGGCTAGAGTGCAGTGGTGCGATCTCGGCTCACTGCAACC</t>
  </si>
  <si>
    <t>TCCACCTCCCAGGTTCGAGGAATTCTCCTGCCTCAGCCTCCCGAGTAGCTGGGACTACAG</t>
  </si>
  <si>
    <t>GCGCCTGCCACCACCCCTGGCTAATTTTTTATTTTTAGTAGAGACGGGGTTTCACCATCT</t>
  </si>
  <si>
    <t>TGGCCAGGCTGGTCTCCAACTCCTGACCTTGTGATCCACCCGCCTCGGCCTCCCAAAGTG</t>
  </si>
  <si>
    <t>TTGGGATTACAGGCGTGAGCCACAGCGCCCGGCCCAGTTTTGTTTTCAATAATAGCATCT</t>
  </si>
  <si>
    <t>CACCCCCACCCTGGCTGCGTCTGCTCAGTATTCCAGAGTCCACGATATGTATGGTTCAGC</t>
  </si>
  <si>
    <t>CCTCCAGAAAATAAAGTCTCCTGCATTTTTTTTTTTAATGCTGCAGCAAGAATAGGGTCC</t>
  </si>
  <si>
    <t>TGGGTTCTTTTTTAGTATGAGGGAGAGACAGCCACCTGGCTACTTGGGATAGGAAAGAAA</t>
  </si>
  <si>
    <t>ATCTGGTGTTTCAACTACGTTTGTACAAAATGTCAACCATTTCTTCCTATTTTCAGCCCC</t>
  </si>
  <si>
    <t>ACCATATGCTCCTGCCTTCACAGGTACCTGTTGCCTCCAATTTCTGAGTGTTTTCCTTTA</t>
  </si>
  <si>
    <t>ATTATTTTGTTTCATGTTAACTCCTTACAACAAGTTTGGTGGCTGAATAACCTTGGGCAA</t>
  </si>
  <si>
    <t>GTTGTGTAGTTTCTCATATACTTTAGTTTTATCGTTGTCTGTAAAATGGAGATGAGTCTT</t>
  </si>
  <si>
    <t>CAGATTATTGTGAAGATAATTTGTTTGTTTGTTTTTTGGAGACGGAGGCACGCTCTGTCC</t>
  </si>
  <si>
    <t>CCCAGGCTGGAGTGCAGTGGCACAATCTCGGCTCACTGCACCCTCTGCCTCCCAGGTTCA</t>
  </si>
  <si>
    <t>AGCAGTTCTCCTGCCTCAGCCTCCCGAGTAGCTGGGATTACAGGCGCCCACCACCTCACC</t>
  </si>
  <si>
    <t>TGGCTACTTTTTTGGTTTTTAGTAGAGACGGGGTTTCACCATGTTGGCCCGGGTGGTCTC</t>
  </si>
  <si>
    <t>GAACTCCTGACCTCAGGTGATACGCCTGCCTCGGCCTCCCAAAGTGTTGGGATTACAGGC</t>
  </si>
  <si>
    <t>ATGAGCCACCTTGCCTGGCCAAAGATTAATTGTTAATATACATAAAGCGCTTAACACCAT</t>
  </si>
  <si>
    <t>GCCAGGTACCTTAGTAAGTGTTCGATGAATATTTGCTTTTTGTATTAGCCATAATCATTC</t>
  </si>
  <si>
    <t>TCAGGCTGCTTTGTCATTTACTTGTTCCACAAATTCTTAGCTTCCAAAATTTTGGTGATA</t>
  </si>
  <si>
    <t>CCTCATTTCCTATTCTCTCTAGTTGCCTTTGTCCATGTAGATTTTTTGAGGAAGCTTGGG</t>
  </si>
  <si>
    <t>TAAATAAGTGTATTTTAAACTATTATGTTTAAATCGAAGTTCCTTTTATCTGTTTTCTAA</t>
  </si>
  <si>
    <t>TAGAAACATTTAAATAGCATTAAGAACTTGTAGCAGTATAAACAATATGTTTGAGAAGTA</t>
  </si>
  <si>
    <t>CTATATTGTGAAAATATTTTCACTTTTATACAGTTTTTTACTTATTTACTGTCTTACTAA</t>
  </si>
  <si>
    <t>TCTTCCTAAGACTTTTTAAAGTGAATATTTTTAAGGCAGTTCTAGAAGAATGAAAACTCT</t>
  </si>
  <si>
    <t>TATGATATCTGTAATAGAATTGAATACATATTTAACTACTAAATCAATATATTTATTAAT</t>
  </si>
  <si>
    <t>TTGTCCAGATTTCTGCTAACAGTACTCGGCCTGCTCGCTGGTATACCAAACTTGGATTCT</t>
  </si>
  <si>
    <t>TTCCTGACCCTAGACCTTTTCCTCTGCCCTTATCATCGCTTTTCAGTGATGGAGGAAATG</t>
  </si>
  <si>
    <t>TTGGTTGTGTTGATGTAATTATTCAAAGAGCATACCCTATACAGGTATGATGTATTCTTG</t>
  </si>
  <si>
    <t>AAACTTACCATATATTTCTTTCTTTTGATACAATTAATTTGTTTGTTTGTTTGAGATGGA</t>
  </si>
  <si>
    <t>GTTTCGGTCTCTTGCCCAGGCTGGAGTGCAATGGCGTGATCTTGGTTCACTGCAGCCTCC</t>
  </si>
  <si>
    <t>ACCTCCCGGGTTCAAGTGATTCTCCTGCCTCAGCCTCTCAAGTAGCTGAGCCACCACACC</t>
  </si>
  <si>
    <t>TGGCTAATTTTGTATTTTTGGTAGAGAAGGGGTTTCATCATGTTGGTCAGGCTGATCTCG</t>
  </si>
  <si>
    <t>AACTCCTGACCTCAGGTGATCCACTAATCTCAGCCTCCCAAAGTTCTGGGATTACAGATG</t>
  </si>
  <si>
    <t>TGAGCCACTGTGCCTGGCCTGATACAATTAACTTGAATGTTATATATGTGACTTTTTTGG</t>
  </si>
  <si>
    <t>TGTGTGTAACACATTATTACAGTGGATGGAGAAGACATCATCTGGATTATACATATTTCG</t>
  </si>
  <si>
    <t>CAATGAAAGAGAGGAAGAAAAGGAAGCAGCAAAATATGTGGAGGCCCAACAAAAGAGACT</t>
  </si>
  <si>
    <t>AGAAGCCTTATTCACTAAAATTCAGGAGGAATTTGAAGAACATGAAGGTAAAATTAGTTA</t>
  </si>
  <si>
    <t>TATGGTACACATTGTTATTTCTAATATGAGAACAAAGTCTTAGAGACTTTGAATTTAACA</t>
  </si>
  <si>
    <t>TTTTTAATGAGTAAATTGTTTTTATTTTGAGTAGTAAATTGACTTTATTTTTTAGTATCT</t>
  </si>
  <si>
    <t>AGGGTATTCTTTTTTGGTGTTAGACAAAGAATAGCAACAAGGGACAGAAATATCAGGTCT</t>
  </si>
  <si>
    <t>AAGCCATTTGTAATATTTTTCCTGAATTCTTACCTATATGATGTGGCTTTTGCATTTTTG</t>
  </si>
  <si>
    <t>TCATGGTAGTTATTAGCTTTCATGTGTTATTATGCCTGGAACTAGGACCTATTGTGGTGT</t>
  </si>
  <si>
    <t>CAATTTTAATATTAAAAATCATGGTGTTTTGATGTTTATATGACATAAATTTTATTTTTT</t>
  </si>
  <si>
    <t>CGTATCTCCCTTTTGTTGTTGCTGAAGATTTTATGTTTTTCTGCATTTCCTCATGATTTA</t>
  </si>
  <si>
    <t>TATAGATGTAACATGTTCTATAGGACATGTAATTTACATGTCCTATAGAACTATAAGTTA</t>
  </si>
  <si>
    <t>CATGTCCTATAGAACTTACAGTTCTATAGTTATCTGCAGAAATATTGCTCCTTATGCTTT</t>
  </si>
  <si>
    <t>ATTTGCTTAAAATTATCACTAGATCATACTATTTTCATAAATAAATGAATATGAAATCAT</t>
  </si>
  <si>
    <t>TCACAGGCATACCTCAGAGATACTGTGGATTTGATTCTAGACCACCGCAATAAAGCAAAT</t>
  </si>
  <si>
    <t>ATTACAGTAGAGCAAATCACACGAATATTTTGGTTTCCCAGAGCATACAAAAGTAATGTT</t>
  </si>
  <si>
    <t>TACACTATAGCATAATCTCTTAAATGTGTAGTAGCATTGTATCTAAAAAAAACAATGCAC</t>
  </si>
  <si>
    <t>ATACCTTAATACACTTTATTGCTAAAAAATGCCAATGATCATCTGAGCCTTCAGTGAGTT</t>
  </si>
  <si>
    <t>GTAATATTTTTGCTGGTGGAGGATCTTTCCTCAATGTTGATGCCTGCTGAGTGATCAGAG</t>
  </si>
  <si>
    <t>TGGTAGTTGGTGAAGGTTGGGGCAGTTGTGGCAATTTCTTAAAATAAGACAATGGCATTT</t>
  </si>
  <si>
    <t>GCAACATTGATTGGCTTTTCCTTTCATGAAAGATTTCTCTGTAGCATGCAATGCTGTTTG</t>
  </si>
  <si>
    <t>ATAGCATTTTATCCATGGTAGAACTGCTTTCATAATTGGAGTCAATTCTATCAAACTCTG</t>
  </si>
  <si>
    <t>CTTTATCAGAATATTATGTAATATTCTAAATCCTTTGTTGTCATTTCAACAATATTCACA</t>
  </si>
  <si>
    <t>GCACCTTCGCCAGGACTAGATTCCCTCTCAAGAAACTACTTTCTTTGCTTATCCATAAGA</t>
  </si>
  <si>
    <t>AGCAGCTCTGTATTAATCTGTTCCCACACTGCTATAAAGAATACCTGAGACTGGGTAATT</t>
  </si>
  <si>
    <t>TCTAAAGGAAAGAAGCTTAATTGACTTACAGTTCCACATGGCTGAGGAGGCCTCAGGAAA</t>
  </si>
  <si>
    <t>CTTACAATCATGGCGGAAGGCAAAGGCAAAGCAAGTACCCTTTTCATAAGGTGGCAGAAG</t>
  </si>
  <si>
    <t>AGAGAGTGCAGGGGAAACTGCCACTTGTAAGCCATCAGATCTCATAAGAACTCCCTCACT</t>
  </si>
  <si>
    <t>AGCACAAGAATAGCATGGGGGAAACCACCCCCATGATCCAATCACCTCCCACCAGGTCTC</t>
  </si>
  <si>
    <t>TCCCTCAACACATGGGGATTACAATTTGAGATGAGATTTGGGTAGGGACACAGAGCCAAA</t>
  </si>
  <si>
    <t>CCATATCATTCTGCCCTGGACCCTCCCAAATCTCGTGTCCTTTTCACATTTCAAAACCAA</t>
  </si>
  <si>
    <t>TCATGCCTTCCTAACAGTCTCCGAAAGTCTTAACTAATTCCAGCATTAACTCAAAAGTTC</t>
  </si>
  <si>
    <t>AAGTCCAAAGTCTTCATCTGAGACAAGACAAATCTCTTCCACCTATGAGCCTGTAAAATC</t>
  </si>
  <si>
    <t>AAAAGCAAATTCTTTACTTCCAAGATACAATGGGGGTACAGGCATTGGGTAAATGTTCCC</t>
  </si>
  <si>
    <t>ATCTCAAGTGGGAGAAATTGGCCAAAACAAAGGGGCCACAGTCCCCATGCAAGTCCGAAA</t>
  </si>
  <si>
    <t>CCTAGCCAGGCAATCAATGAATCTTTTTTTTTTTTTTGAGACAGGGTCTTGCTCTGTTGT</t>
  </si>
  <si>
    <t>CCAGGCTAGAGTGCAGTGGAGAGATACTGGCTCACTGCAACCTCCGCCTCCTGTTTCAAG</t>
  </si>
  <si>
    <t>CAATTCTCATGCCTCAGCCTCCCAAGTAGCTGGGATTACAGGTGTGCACCACCATGCCCA</t>
  </si>
  <si>
    <t>GCTAATTTTTGTATTTTTAGTAGAGATGGGGTTTCACCATGTTGGCCAGGCTAGTCTTAA</t>
  </si>
  <si>
    <t>AACTCCTAGCCTCGCTGGGTGGGGTGTCTCATTCCTGTAATCCCAGCACTTTGGGAGGCT</t>
  </si>
  <si>
    <t>GAAGTGGGCAGATCACAAGGTCAGGAGTTGAAGACCAGCCTGGCCAACATGGTGAAACCC</t>
  </si>
  <si>
    <t>TGTTTCTATGAAAAATTCAAAAATTAGCTGGGCGTGGTGGCACGCGTCTGTAATCCCAGC</t>
  </si>
  <si>
    <t>TATTCCAGAGGCTGAGGCAGGAGAATTGCTTGAATCCAGGAGGCAGAGATTGCAGTAAGC</t>
  </si>
  <si>
    <t>CAAAATCACACCACTGCACTCTAGCCTGGGCAACAAAGCAAGACTCTGTCTCAAAAAAAT</t>
  </si>
  <si>
    <t>AAATAAAAAAAAATAATAAAAATAACTCCTAGCCTCAAGTGAGCCACTGCACCCAGGCCA</t>
  </si>
  <si>
    <t>GTCATTAAAGCTCTAAAATCTCCTTTGACTCCATGTCTCACATCCAGGGCATGCTGATAT</t>
  </si>
  <si>
    <t>AAGGGGTGGGCTCCCACGGCCTTGGGCAGCTCTGCCCTTTGGCTCTTCAGTCTACAGCCC</t>
  </si>
  <si>
    <t>CTGCAGCTGCTTTCATGGGCTGCCATTGAGTGACAGCTGCACAGTGCAGGCTGTCAGTGG</t>
  </si>
  <si>
    <t>GGGATGATGGCCCTCTTCTCACAGCTCCACTAGGCAGTTCCCCACTGAGGACTGTGGGAG</t>
  </si>
  <si>
    <t>GTGGCTCCAACCCCGTATTTCCCTCACAGTTTCCCTCCCGGTTTCCCTCCTGTACTGCAC</t>
  </si>
  <si>
    <t>TAACAGAGGTTCTCTATGAGGGCTCTGCCCCCACAGCAGACTTGTGTGTGGACATCCTGG</t>
  </si>
  <si>
    <t>CACTTCCATACATCCTCTGAAATCTAGGCAGAGGCTCCCACAGCTGAACTCTTGTCTTCT</t>
  </si>
  <si>
    <t>ACATACCCACAGGCCCAGCATCACATGGAGGCCACCAAGGCTTAGGGCTTGCACCCTCTC</t>
  </si>
  <si>
    <t>AAGCAATGGCCTGATCTGTACCTTGGCCCTTTTTATCAATGGCTGGAGCTGGAGCAAGTG</t>
  </si>
  <si>
    <t>GGACACAGGTTGCCATGTCCCATGGCTGCACAGAGCAGTGGGGCCTTGGGCCCAGCCCAC</t>
  </si>
  <si>
    <t>AAAACCATTTTTCCCTCCTAGGCCTCAAGGCCTGTGATAGAAGGGTCTACTGTGGAGATC</t>
  </si>
  <si>
    <t>TCTGACATGCCTTGGAGACACTGTCTCCATTGCCTTGGCTATTAACGTTTGTTTCCTTGT</t>
  </si>
  <si>
    <t>TACTTATGCAAACTTCTGCAGCTGGCTTGAATTCTTTCCCGGGAAATGGATTTTTCTTTT</t>
  </si>
  <si>
    <t>CTACTTCATGGTTAGGCTGCAGATTTTCCAAACTTGCATGCTCTGCTTCCCTTTTAAATA</t>
  </si>
  <si>
    <t>TAGGTTCCAATTTCAAACCATCTCTTTGTGAACATGTATGACTGTGTTTCTAGAAAAAGC</t>
  </si>
  <si>
    <t>CACATCACACCTTGAACACTCTGCTGCTTAGAAATTTCTTCCACAGGATACCCTAAATCA</t>
  </si>
  <si>
    <t>TCTCTCTGAAGTTCAACATTCCACGGATCTCTAGCGCAGGGGCAAAATGCCACTAGTCTC</t>
  </si>
  <si>
    <t>TTTGCTCTAAAGCATAGCAAGAGTGACCTTTGCTCCAGTTCCCAATAAGATCCTCATCTC</t>
  </si>
  <si>
    <t>CATCTGAGACCACCTCAGGCTGGACTTCACTGGCCACATCACTGTCAGAATTTTGGTCAA</t>
  </si>
  <si>
    <t>AACCATTCAACAAGTCTCTAGGGAGTTCCAGACTTTCCCACATCTTCCTGTCTTCTTCTG</t>
  </si>
  <si>
    <t>AGCCCTCCAAACTCTTCCAATCTCTGCCTGTTGTCTAGTTCCAAAGTCACTTCCACATTT</t>
  </si>
  <si>
    <t>TCAGGTTATCGGTATAGCAGTCCCCCACTCCTGGTAACAATTATCTGTATTAGTTCATCC</t>
  </si>
  <si>
    <t>TCATACTGCTATAAAAAATACCTGAGACTGGGTAATTTGTAAAGGAAAAAGGTTTAATTG</t>
  </si>
  <si>
    <t>ATTCACAGTTCCACATGGCTGGGGAGGCCTCAGGAAACTTACAATCATAGTGGAAGATGA</t>
  </si>
  <si>
    <t>AGGAGAAGCAAGTACCTTCTTCACAAGGTGGCAGGAAAGAGAGTACAGGGAGAACTCTCA</t>
  </si>
  <si>
    <t>CTTTTAAGCCATCAGATCTTGTGAGAACTCCCTCACTATCATGGAACAGCATGGGAGAAA</t>
  </si>
  <si>
    <t>CTGCCCCCGTGATCCAGTTACCTCCCACCAGGTCCGTCCCTCGACACGTGAGGATTACCG</t>
  </si>
  <si>
    <t>TTCAAGATGAGATTTGGGTGAGGACACAGAGCCAAATCGTATGAAGCTCCTTATCATTTA</t>
  </si>
  <si>
    <t>AGTTTTATTGTGACATTGCAGTAATTCAGTCACATCTTCAGGCTTTACTTCTAATTCTAG</t>
  </si>
  <si>
    <t>TTCTCTTGCTATTTTCACCATATATGCAGTTACTTCCTCCACTGAAGTCTTGAACCCCCC</t>
  </si>
  <si>
    <t>AAAGTCATCCATGAGGGTTGGAATCAACTTCTGGTAAACTTGTTAATGTTGATATTTTGA</t>
  </si>
  <si>
    <t>CTTCCCATGAAACACTAGTGTTCTTAATGGTATTTAGAATGGTGAATCCTTTCTGGAAGG</t>
  </si>
  <si>
    <t>TTTTCAATTCACTTTACCCATATCTATCAGAGAAATCACTATGGCAGCTATTCTTTATAA</t>
  </si>
  <si>
    <t>GACATGTTTCTTTTTTTTTTTTTTGAGATGGAGTTTCGCACTTGTTGCCCAGGCTGGAGT</t>
  </si>
  <si>
    <t>GCAATGGCGTGATCTTGGCTCACAGCAACCTCTGCCTCCCAGGTTCAAGCAATTCTCCTG</t>
  </si>
  <si>
    <t>CCTCAGCCTCCGGAGTAGCTAGGATTACAGGCATGTGCCACCACGCCCGGCTAATTTTGT</t>
  </si>
  <si>
    <t>ATTTTTAGTAGAGACGGGGTTTCACCATGTTGGTCAGGCTGGTCACGAACTCCGGACCTC</t>
  </si>
  <si>
    <t>AGGTGATCCACCCGCCTCGGCCTCCCAAAGTGCTGGGATTACAGGTGTAAGCCACCGTAC</t>
  </si>
  <si>
    <t>CCGGCAAGACATGTTTCTTAAATAATAAGACTTGAAAGTTGAAATGACTCCATGATCCAT</t>
  </si>
  <si>
    <t>GGGCCACAAAATGGATATTGTGTTAGGAGTCATGAAAATAACATTAATCACTCTATACAT</t>
  </si>
  <si>
    <t>CTCTGTCAGAGCTCTGTGACAGAGACATGAAGTGAGCACATACTGTTGCGAAAATGGCGC</t>
  </si>
  <si>
    <t>CAGTAGGCTTGCTCAACATAGTTTCCACAAACCTTCAATTTGTGTTTTTAAAAAAATGCA</t>
  </si>
  <si>
    <t>GTATCTATGAAACTCAGTGAAGTGAAATACATTAAAACAAATATACCTATGTTAACTCAC</t>
  </si>
  <si>
    <t>ATATTACTGTAATTAAACTCTGTATGACTTTTTTTTTTTTTAAACATGAGTACACTGGTT</t>
  </si>
  <si>
    <t>TCAAAATTTCCTGGAAAACTTATAGCAGGCCAGGTGTCATGGGTCACATCTGTAATCCCA</t>
  </si>
  <si>
    <t>ACAGTTTGGGAGTCCAAGGTGGTGGATCACTTGAGGTCAGGAGTTTGAGACCAGCCTGGC</t>
  </si>
  <si>
    <t>CAATATGGTGAAACTCCGTCTCTACCAAAAATGCAAAAATTAACCGGGCATGTTGGATGT</t>
  </si>
  <si>
    <t>GCCTCTAATCCCAGCTACTCGGGAGGCTGAGGCAGGAGAACCACTTGAACCCAGGAGACA</t>
  </si>
  <si>
    <t>GAGGTTGCAATGAGCCGAGATCACACCACTGCACTCCCAGATTGGGTGACAGAGTGAGAC</t>
  </si>
  <si>
    <t>CCTGTCTCAAAAAAAAAAAAAAGAAAAAACTTTTAGCAGTTATATAGTTTCTTATCTTTA</t>
  </si>
  <si>
    <t>AATCTCCCTTCTTTGGGTGTTTTATGCTTGGTTCTTTAGTTTTAGTTGCTTTTGAATTTA</t>
  </si>
  <si>
    <t>CAGTTTAGTGAATTAATAATCCTTTTGTTTTCTTAGAAAACACAACAAAACCATATTTAC</t>
  </si>
  <si>
    <t>CATCACGTGCACTAACAAGACAGCAAGTTCGTGCTTTGCAAGATGGTGCAGAGCTTTATG</t>
  </si>
  <si>
    <t>AAGCAGTGAAGAATGCAGCAGACCCAGCTTACCTTGAGGTGAGAGAGTAAGAGGACATAT</t>
  </si>
  <si>
    <t>AATGAGGCTTGATGATTATTCAAGGTGAGAAGCTGTTTTAGACTCTCTGGCCATCACAGG</t>
  </si>
  <si>
    <t>AAGGAGTATGTTGAAATGCTGCATTTCTCAAAAGGGATGTGTACATTTCTGGGATTTTCA</t>
  </si>
  <si>
    <t>GTGATGTGCCAGACGAGTGTGGTGGTATGTTTTCAACTATATACCGAGTAGAGGATGGGA</t>
  </si>
  <si>
    <t>GGGTTCTAGAATTTTATATATTAATTAAATTTGGTTTAAAATGCAGGCAAAACTTGTTTT</t>
  </si>
  <si>
    <t>ATTTTTGTCCCTCCTGTACTCTGAAGCAAAAAAACTTTTTTATTTTTAAGATAAAACAAA</t>
  </si>
  <si>
    <t>TATCTTCAAAGTAATGGCTTAGTTTCCATGTTCTTAGCTGTTTCTCAAGTCCTTCCTGGA</t>
  </si>
  <si>
    <t>GTGTACTTGATAATCCTCTACCCTAAGGGTACTTGGGTAGAAATGTTTCCGAAGCACTAA</t>
  </si>
  <si>
    <t>ACTGTTAGAAGTAGCATAGGCTTTAGAATCGTGGCACTCTCATTTTATTAGCAAAGTAAA</t>
  </si>
  <si>
    <t>TGACAATAAAATAGCTGGCCAGGCGCGGTGGCTCACGCCTATAATCCCAGCACTTTGGGA</t>
  </si>
  <si>
    <t>GACCGAGGCAGAAGGATCACCTGAGGTCGGGAGTTCGTGACCAGCCTGGCCAACGTGGTG</t>
  </si>
  <si>
    <t>AAACCCCGTCCCTATTAAAAATACAAAATTAGCCAGGCGTGGTGCACATGCCTGTAATCC</t>
  </si>
  <si>
    <t>CAGCTGTTCGGGAGGCTCAGGCAGGAGAATCGCTTGAATCCAGGAGGCAGAGGTTGCAGT</t>
  </si>
  <si>
    <t>GAGCCAAGGTCATGCCATTGCACTCCAGCCTAGGCAACAAGAGCAAAACTCCGTCTCAAA</t>
  </si>
  <si>
    <t>AAAAAAAAAAAAAAGCTATTAAATGGGCGTAAAATGTTGTTTTAGGATCAAATAAATAAT</t>
  </si>
  <si>
    <t>CTATATAAAAGTTCCATATAAATGTTAGTTACTATTATTAGAACATAATTTTATATATTA</t>
  </si>
  <si>
    <t>AACTACCTCCTAAATTTTTAGACAGGTAGATAGCTAAAAAAAAATTCAAATTCTAAGATT</t>
  </si>
  <si>
    <t>AGTTTGTTAGGGAGGAAGGAGCAAATATTTTACCAAAACTACTTGTTTTTAATTGATTAA</t>
  </si>
  <si>
    <t>TTTCATTCACTTGATGACTTAGTAAATCTTGTGAATATAGCCTTAAATTTCTTAAATAGT</t>
  </si>
  <si>
    <t>GGGACTACAAAATAAACAATATTTCATCAGTAATGTAAGCAGTGCTATACTGAGTAGAAT</t>
  </si>
  <si>
    <t>TCCCTCCTGTTCCGAAATGTTACAATTTGGGTTCTCCCTGTGAGAAGTGAGTCCGGTTTT</t>
  </si>
  <si>
    <t>AAAACCTGTGAGTATACTTGCTGCAGGTCTGAAAATGAAGGCTTTATGATTCTTTCTTGA</t>
  </si>
  <si>
    <t>AAAATTATTTGCCTCTATCTTTTATAATATTATTTGTTGAAGCTTGTGCATTCTATGAAT</t>
  </si>
  <si>
    <t>CATCATGAAGATAGCTTTAATTTCATCCACAAAATTTAACAATATTTTTTTGTCTGGACA</t>
  </si>
  <si>
    <t>TAAGGGGGCAGAATAAGAGTTGGAGTAGGGCCTTGCCCAGCCACTCTGTAACTGGACAAG</t>
  </si>
  <si>
    <t>TGATGTATTTATTTCTTAGGACCTCATTTCCACCTTCTATCAAGGGAAAACCTAAGAGTA</t>
  </si>
  <si>
    <t>GGTTATCTTTAGGGTTCTAAGTGCCTATGAGTCTATGAGATTTGACTTTATTAAAGTTAT</t>
  </si>
  <si>
    <t>CTTTGTAATTCTTTGAGGAGAACGTAGGCATCCATTTTTAAAACAGTCCTGTTAGAATTT</t>
  </si>
  <si>
    <t>GTTTTCAGTAACAATGTTGAATGATGGCCTTTTGAAATCAGGTTTTACAACAAAATTGTT</t>
  </si>
  <si>
    <t>TAAACACTGCCTGCATATTTAGAATCTCTATACCTATATTAAGATACAGAGATTGGATAG</t>
  </si>
  <si>
    <t>TCTCCCTTTTCAGTATAGATAATCTCCCTTCCCGGTAGAGATTAGGATATTAAGATGTAT</t>
  </si>
  <si>
    <t>AATATCCTAAAGTGTAGCAGCAGTCTGGTATGTTACATGTCTAAATTCCATTTCCTATTT</t>
  </si>
  <si>
    <t>TATTTGTTTATTGATTTATCTGTTTATTTTTGTTACACTGGGTAAGATTCCCAAGAGGTA</t>
  </si>
  <si>
    <t>CAAGTAGAAATTTGCTAAAGTGAGTAGGACAGAAGTGTAGAGGCAAACATAAAAGTATGT</t>
  </si>
  <si>
    <t>TTAGTACATATCTGTTTTAAATTGTATCTACTATTTCAAAGTTAATGGAATTATACTCCT</t>
  </si>
  <si>
    <t>GGGGCTAAGAATGAGGGTTCTAGGGCCAACCTCTACTACCTATGTGGCTTGTGCAAATTA</t>
  </si>
  <si>
    <t>GTTGTCCCCTTTGTGCCTCAGTTTTACCTACAACACAGAAACAATGATATTACCTACCCC</t>
  </si>
  <si>
    <t>ATGGACTGTTGTGAAGATTAAATGAATTAGTACATTTACTACACATAGATCTATTTCTCA</t>
  </si>
  <si>
    <t>AAATAATGAGCATTCAGATATTAGCCATCTGTAATGTAGTTGGTGATGATTATGATTATT</t>
  </si>
  <si>
    <t>AGAGTACATTTATAATTGGAGGATCATTTTTGCCGTAGGGAAATAGAATTATTAATAGTT</t>
  </si>
  <si>
    <t>TGAGGCACCTGAGAATATTATGTGAGAAACTGATTACATTAACCACACCCTTAAGATGAG</t>
  </si>
  <si>
    <t>CTCTAATTTTGTTGTATTTGTCCTGTTTAAAGCCATCTAGTTACAATAGATGGAACTTTT</t>
  </si>
  <si>
    <t>TTGTTCTGATTGCTTTTTATTCCAATATCTTAAATGGTCACAGGGTTATTTCAGTGAAGA</t>
  </si>
  <si>
    <t>GCAGTTAAGAGCCTTGAATAATCACAGGCAAATGTTGAATGATAAGAAACAAGCTCAGAT</t>
  </si>
  <si>
    <t>CCAGTTGGAAATTAGGAAGGCCATGGAATCTGCTGAACAAAAGGAACAAGGTTTATCAAG</t>
  </si>
  <si>
    <t>GGATGTCACAACCGTGTGGAAGTTGCGTATTGTAAGCTATTCAAAAAAAGAAAAAGATTC</t>
  </si>
  <si>
    <t>AGGTAAGTATGTAAATGCTTTGTTTTTATCAGTTTTATTAACTTAAAAAATGACCTTACT</t>
  </si>
  <si>
    <t>AACAAAATGATTATAAATCCAGATAAAGTATAAAGTTAGTTTATATCAGAGAAGCAAAAT</t>
  </si>
  <si>
    <t>CCACTACTAATGCCCACAAAGAGATAATATAAAAGAGGATCTGTATTTATTTTGAAACAA</t>
  </si>
  <si>
    <t>ACATTTAAATGATAATCACTTCTTCCATTGCATCTTTCTCATCTTTCTCCAAACAGTTAT</t>
  </si>
  <si>
    <t>ACTGAGTATTTGGCGTCCATCATCAGATTTATATTCTCTGTTAACAGAAGGAAAGAGATA</t>
  </si>
  <si>
    <t>CAGAATTTATCATCTTGCAACTTCAAAATCTAAAAGTAAATCTGAAAGAGCTAACATACA</t>
  </si>
  <si>
    <t>GTTAGCAGCGACAAAAAAAACTCAGTATCAACAACTACCGGTACAAACCTTTCATTGTAA</t>
  </si>
  <si>
    <t>TTTTTCAGTTTTGATAAGTGCTTGTTAGTTTATGGAATCTCCATATGTTGAATTTTTGTT</t>
  </si>
  <si>
    <t>TTGTTTTCTGTAGGTTTCAGATGAAATTTTATTTCAGATTTACCAGCCACGGGAGCCCCT</t>
  </si>
  <si>
    <t>TCACTTCAGCAAATTTTTAGATCCAGACTTTCAGCCATCTTGTTCTGAGGTGGACCTAAT</t>
  </si>
  <si>
    <t>AGGATTTGTCGTTTCTGTTGTGAAAAAAACAGGTAATGCACAATATAGTTAATTTTTTTT</t>
  </si>
  <si>
    <t>ATTGATTCTTTTAAAAAACATTGTCTTTTAAAATCTCTTATGATTAGTTGGAGCTACCAG</t>
  </si>
  <si>
    <t>TTGGCAAATTTGCTAGCTAACTAGTGATCTGAAAGTAAGCCTCTTTGAACCTCTGATTTT</t>
  </si>
  <si>
    <t>TCATGAAAAGCAATTCTCTCAATTCTATATTATTTCAAGGGTAACAAGTTACATCCTAGT</t>
  </si>
  <si>
    <t>CTGTGTACTTAATTTTATAGAAATTGTCCTTAATTTTATTTTCTGCAATTTATGTTTTCT</t>
  </si>
  <si>
    <t>TACTATTTCTGGTGTATGTGTTTATCCCATTGTGATGTTATATTGGTGTCCTCAATTTAT</t>
  </si>
  <si>
    <t>TTCCTTAGCCATACACTCTACTTTTCATTGTACAGGGCTATTTATTATCTCAGAGTCAAG</t>
  </si>
  <si>
    <t>CTTTTTTTTTTTTTTTTTTTTCCCCGAGATGGAGTCTCACTCTGTTGCCCAGGCTGGAGT</t>
  </si>
  <si>
    <t>GCAGTGGCGCTATCTCAGCCCACTGCAAGTTCTGCCTCCCAGGTTCACACCATTCTCCTG</t>
  </si>
  <si>
    <t>CCTCAGCCTCCCGAGTAGCTGGGACTACATATACCCGCCACCGAGCCTGGCCAATTTTTT</t>
  </si>
  <si>
    <t>GTATTTTTAGTAGAGTCGGGGTTTCACCGTGTTAACCAGGATAGTCTAAATCTCCTGACC</t>
  </si>
  <si>
    <t>TCGTGATCTACCAGCCTCGGCCTCCCAAAGTGCTGGGATTACAGGCGTGAGCCACCGTGC</t>
  </si>
  <si>
    <t>CTGGCCAGAGTCAAGCTTTTATTTTATTGAATATATGGTCTTACTAAGTTCAATAGCATG</t>
  </si>
  <si>
    <t>AATCTGTTGTGAAGAATTCAAGAATTTTCTTCTATTTGTTGAGTTTTGTTTTCTTAGGAG</t>
  </si>
  <si>
    <t>TTTTGCTCTTTCTCTTTTGCTGTGTTTTCTCCTTATTTTTTAAATGTGTTTGTGTTTGGT</t>
  </si>
  <si>
    <t>GAGTTATGTTTTAGTGCTTCGTAGGTTTTTCTTTGACTATATTATATTAGTAAGCCACAT</t>
  </si>
  <si>
    <t>TGTTCCCATGCCATTTTATTTCATCTTGGTCATATTTGGATGACTCTTTTCACACATTTT</t>
  </si>
  <si>
    <t>ATTGTTATTATAGAAGGTGGATAACTTTTGTTCATTTAATTCATCAATATTTATTTAATG</t>
  </si>
  <si>
    <t>ACTGTTATGTGCTAGACAGTGTTTTAAGTGCTGGGTACATAGCGATTAACAAAACAGATA</t>
  </si>
  <si>
    <t>AGAATCCCTACCCTCATAGAGCTTACATTATGAGGTTGGGGGAGGGAGATTACAAACAAA</t>
  </si>
  <si>
    <t>GAAATAAGTAATATACATGTGTATAGTTTTTTTAGTGCTCAGAAAAAAAATTAAGTGGGT</t>
  </si>
  <si>
    <t>AAGGGGGTAATGTCAGAGAAGAGAGAGGGATGTAATTTTAGATTGAGAGGTGAGGAGAGA</t>
  </si>
  <si>
    <t>GACCTCCCTGGAAAGCTGACATTTGAGTGAAGCTTGAAGGAATTGAGGGAGTGAGGTGAG</t>
  </si>
  <si>
    <t>GCATGTGGCCATCTGGGGAAAGCTTTCCAGGCAATTACAAAGGCCGCAGTACAGCAGGAT</t>
  </si>
  <si>
    <t>CATGCCTAGTGTGCCGTGAAGCATTGGCAGAGACCAGAGAGTGAGAAGTAACATCCAGGG</t>
  </si>
  <si>
    <t>ACAGAGGCAGTGAAGAGCCAGGTCGTGTGGGGGTCCTTGTGTGGACTGTAACTTCCTGTG</t>
  </si>
  <si>
    <t>ATGACAGGAAGTCACAGGAAAATTCCAGGTAGAGGGACACTGTCTGACAGGTTTTCACAG</t>
  </si>
  <si>
    <t>AATCATTCAGGCCACTGTGTTGAGAATAGGCTGTAGGGGGCACAAGAGTACAAACAAGCC</t>
  </si>
  <si>
    <t>ATTTGGAGGCTCTTTCAAGCACTTAGGCAAAAGATGATGAACCAAACAAAAGCAATGGAA</t>
  </si>
  <si>
    <t>GTGGTGAGAAGCAGTCAGATTCTTGTTGTATTTTGAAGGTAGGGGGACGGTGCAGGATGG</t>
  </si>
  <si>
    <t>TCTGAACATTGGGAAAAATGGAATTGCCACTTAGAAGGAAAGACTGCAAGAAAAGCAAGT</t>
  </si>
  <si>
    <t>ATGTGGGGAAGTTCAGGAGCTCAGTTTTAGACAGTTAAGTTTTAGATGCTTATTAGGCAT</t>
  </si>
  <si>
    <t>CTAAGTAGAAATGTCTACTTGATGGTTACATAGGAATCTGTTCAGAGGAATGGCTGGATA</t>
  </si>
  <si>
    <t>TGAATTTGGGAGTCTTTACTACAAATTTTTTTGTATTTTTAGTAGAGACGGGGTTTCACC</t>
  </si>
  <si>
    <t>GTGTTAGCCAGAATGGTCTCGATCTCCTGACCTCGTGATCCACCCACCTTGGCCTCCCAA</t>
  </si>
  <si>
    <t>AGTGCTGGGATTACAGGCATGAGCCACTGCACCCGGCCAGTCATACAGGGGACATTTAAA</t>
  </si>
  <si>
    <t>GCCGTGAGACTGGATGAGGTCACTGTGGGCATGGGAGTAGATAGAGACGGGAAGAGATCC</t>
  </si>
  <si>
    <t>AAGACCTGATTGAAGCCTTTTATACTTAGAAGCAGGGAAATATAAATGTAAATATAGGAA</t>
  </si>
  <si>
    <t>TCAGTAAAAGAAACAGAGGAATGGCCAGAGAGGTTGGAGGAATACTGGAGTGAGGTATGC</t>
  </si>
  <si>
    <t>TGAAAGCCAAGAGAAAAAAAGAATTGTCGAGTAGTGAGAGTGATTAAGTCTGCCAAATGC</t>
  </si>
  <si>
    <t>TATTTCATAGAATTGATAATGAAGTGAGGACCAAGAATTGATCATTGGCTTTAACACCGT</t>
  </si>
  <si>
    <t>GGAGGAGCACTTTCAGTGGACTGAAGTGGGGCAAAGGAAATGGAGGGAAAGGAGGAATGA</t>
  </si>
  <si>
    <t>TAGTGAATATAGGCATTTCAAGGATTTTTGCTTTAAGAGAAGAAGAGAAATGAATCAGTA</t>
  </si>
  <si>
    <t>GCCAGAAGGGGAATCAGGATCAAGAGAACATTTGCTTTTTCAGTTGAAAGTGCTAATAGC</t>
  </si>
  <si>
    <t>ATACTGATGAGATACTGTATGCTGATGAGAAAGATCCAATAAAGAAGGTAAAATGCAAGA</t>
  </si>
  <si>
    <t>TGGAAGCAAAACAGGAACAGCTGTGGGGCACTGTTCTCAGATACTGTGTGGTATGGTATC</t>
  </si>
  <si>
    <t>TAGAGGCTCTGTTGAAATTGGCCTTAGCTAGCAGGAGAGACTGTTCATCTGTAATCACAG</t>
  </si>
  <si>
    <t>GAAAAAAGTAAAGTACGTAGGTATAGATACCAATGGAAGAGTTGATATACAAGAGGAAAC</t>
  </si>
  <si>
    <t>TTGTGGCAGACCTCTTTTGATTGCTCTATTTCCTCGCTGAAACAGGGCACAAAATCATCA</t>
  </si>
  <si>
    <t>GCTGAGAGTCAGAATGAAGAAAAGGGGGCCAGGCGCGGTGGCTAACGCCTGTAATCCAGC</t>
  </si>
  <si>
    <t>ACTTTGGGAGGCCAAGGTGGGTGGATCACGAGGTCAGGAGATGGAGACAATCCTGGATAA</t>
  </si>
  <si>
    <t>CACGGTGAAACCCCGTCTCTACTAAAAATACAAAAAATTAGCCGGGTGTGGTGGCGGGCG</t>
  </si>
  <si>
    <t>CCTGCAGTCTCAGCTACTCGGGAGGCAGAGGCAGGAGAATGGCGTGAACCTGGGAGGTGG</t>
  </si>
  <si>
    <t>AGCTTGCAGTGAGCTGAGATCACACCACTGCACTCCAGACTGGGAGATTCCGTCTCAAAA</t>
  </si>
  <si>
    <t>AAGAAAAAGAGAAAGAAAAGGGTGTTGAAGGTTTGAGAGAAGAGGAAAGGCATGAAATCA</t>
  </si>
  <si>
    <t>TTATCTAAGAAAGTGGTAGAGTAAATGGACTAAGTAAACACATCATGACTGCCAGGGCCC</t>
  </si>
  <si>
    <t>ACTGGAGGTTTAATGTTCATGAATATATTGTTGTTGTGTGATATTTTTTCAACCGTGTTC</t>
  </si>
  <si>
    <t>AGCTCTGATGGTGTGGGCATGAAGTAGTTGGAAAGTAGAATTTAACCAGGTCTGTAGTTT</t>
  </si>
  <si>
    <t>AGCTGGGTAAGTAATGCAAAGCAAGAAGGGCAAAGAATTTGGGGGTATATGCAAAAGGAG</t>
  </si>
  <si>
    <t>GATTTAAATAATTGACCTTGGACACAATGCAGAGCAAAGAAGAGACATTAGAAGACGTGG</t>
  </si>
  <si>
    <t>ATCAATGAACAGGAGATAAGAAAAGCTGATTGTAGGTCACGGTGGGTTTGAGTTAGGGTT</t>
  </si>
  <si>
    <t>TTAGAGGGAGTGAACTGGGCAGATCAAAGGTAGGTGGTTGAAGAAGGAGGTACTTCAAAT</t>
  </si>
  <si>
    <t>TGAGATTCTGGGGGAAATGGAGTTATTGGAAATAAAAGTCTTGGGTATGTCCATTGCAGT</t>
  </si>
  <si>
    <t>GAGTTACCAGTGGAAAATAGAGGACATGATCATTTAGGAAGAAAACAAGGAACTTGGGAG</t>
  </si>
  <si>
    <t>CAACAGAGTATTGGAAGGATTGCCTGTGAGGATACTGAAATTTCCAGGAAACATGACCAT</t>
  </si>
  <si>
    <t>CGTGATGACAGAATGACAGTGAGTTATGAGTTAAAATCTTCAAGGAATGAAAGGCAATGA</t>
  </si>
  <si>
    <t>GTGAGCCAGGGTCAATGGATGCCTGTAGCAAGGAACAGTAATGAATGACAGTCTGATAAC</t>
  </si>
  <si>
    <t>ACGAGGTTCAAAACTGAGTGTTTTTAGAGTGGGAGGAGCAGCAATGAAGCATGAGGAAGA</t>
  </si>
  <si>
    <t>CATCTGCCTCATCTCAGCCTCCAGTAGCACAAGGTCTGCAGGGGCAACTGTACAGGCAGA</t>
  </si>
  <si>
    <t>CAAGAACCAGGTTTGTTGCAACAAGATGGCAATGAGAGCACCTGCAGGAAAGGGTGACGG</t>
  </si>
  <si>
    <t>TAGTGGAGATCTTACTGAGTTCCAGAGGCCCCATTGAAAGGATTCGAGGAGATGAAGAGG</t>
  </si>
  <si>
    <t>TAGGAGGAGATGGTGCCCAGAAAGGCCACATCCAAAGCCTGGAAGCGGAATCCAGGGAAT</t>
  </si>
  <si>
    <t>TTGGCATGACTGAGAGCCTGTGCTGCCTTTTTTAAATGTTTTAATTTTTGTGTGTTTATA</t>
  </si>
  <si>
    <t>GCAGGTGTATATATTTATGGGGGAGCCTGTGCTTGTTATGGGGACTGACACAGATCAGCT</t>
  </si>
  <si>
    <t>CTTGGCCCCAAGGCAAGGTGTGTGGGAGAAGAAAAAGTGAGGAGGCCTAGATGTCAGAGG</t>
  </si>
  <si>
    <t>AGTCCGGCTAAACCACTGCAGAACTGCTGCCTAATTCACAGCAACCATGAGTAAAAATGC</t>
  </si>
  <si>
    <t>TGATGATCATCAGGTCAAGGATAGTCTGGAGCAGTTAAGATGTTACTTTACATGGGAGGT</t>
  </si>
  <si>
    <t>ATCAATTAAAGATGATGAAATGCCTGATTTGGAAAACAGAGTCTTGGACCAGATTGGGTT</t>
  </si>
  <si>
    <t>TCTAGACTAAATACAGTGTGGGAATACACAATACACAACCTACTAGCCTATGTGAAACAC</t>
  </si>
  <si>
    <t>CCGAAAGGCCAGAATGAGGAAGTGCTGGAGAACTTGAAAGAAGCTGAAGACTTAATCCAG</t>
  </si>
  <si>
    <t>AAAGAAGATGCCAATCAGATTTGAGAAGCCTGGTAACCTGGGGCAACTTTGCCTGGGTGT</t>
  </si>
  <si>
    <t>ATTACCACATGGGCAGACTGGCAGAAACCCAGACTTACCTGGACAAGGTAGAGAACATTT</t>
  </si>
  <si>
    <t>GCAAGAAGTTTTCAAGTCCTTTCTGTCACAGAATGGAATGTCCAGAGATGGACTGTGAGG</t>
  </si>
  <si>
    <t>AAGAACGGGCCTTGCTGGAATGTGGAGGGAAGAATTATGAACAGGCCAAGGCCTGCTTTG</t>
  </si>
  <si>
    <t>AAAAGGATCTGGCAGTGGCTGCTGAAAACCCTGAACTCAACACTGGGTATGAAATCACCG</t>
  </si>
  <si>
    <t>CCTGTCGCCTGGATGGCTTTAAATTAGCAACGGGGGATCACAAGTCATTTTCTTTGCCTA</t>
  </si>
  <si>
    <t>CCCTAAGGCAGGCTGTCAGGCTAAATGTAGATGATAGATATAGTAAGGTTCTTCTTGCCC</t>
  </si>
  <si>
    <t>TGAAGCTTTGGGATGAAGGACAGGAAGCTGAAGGAGAAAAGTACTTTGAAGGAGCTCTGG</t>
  </si>
  <si>
    <t>CCAATACGTCCATGCAGACCTTTGTCTTTGGATATGTCTTTGGATATGTCTTCTCTTCTT</t>
  </si>
  <si>
    <t>ACTGAAGAGAAGACTTTGTGGATGAAGCTCTTGAGCTCTTAAAAACCTCCTTGCAGGCAA</t>
  </si>
  <si>
    <t>CTCCCACTTCTGCCTTCCTGCATCACCATATAGGGCTTTGTGACAGGACACAAAAGATCC</t>
  </si>
  <si>
    <t>AAATGAAGGAAGCTACCAACAAGCAGCCTAGAGGGCAGAACAGAGAAAAGGTAGACAAAA</t>
  </si>
  <si>
    <t>TGATAAGATCACCTGTATTTCATCTTCAATCTGCTGTGGAACAAAAGCCCACATTTGAGG</t>
  </si>
  <si>
    <t>TTGCCTATATAGAACTGGCAGGAAAGTATATAGAAGCAGGCAATCACAGAAAAGCTGAAG</t>
  </si>
  <si>
    <t>ACACTTTTCAAAAAGTGTTGTGCATGAAACCAGTGGTAGAAGAAATAATGCAAGACATAT</t>
  </si>
  <si>
    <t>ATTTGCACTATGGTAGATTTCAGGAATTTCAAAAGAAATCTGATGTCAGTGCAATTATCC</t>
  </si>
  <si>
    <t>GTTATTTAAAAGCAATAAAAATAGAAAAAGGCATAATTTTCAAGGGATAAAAGTGTCAAT</t>
  </si>
  <si>
    <t>TCTTTGGAGAAACTGGTTTTAAGGAAACTTCAGAGAAATGCGTTAGACCTGGAAAGCTTA</t>
  </si>
  <si>
    <t>AGCCTCCTTAGGTTTCTGTACAAATTGAAAGGAAACATGAATGAAGCTCTAGAGTACTGT</t>
  </si>
  <si>
    <t>GAGTGGGCCCTGAGACTGGCTGCTGAGTTTTAGAACTCTGTGGGACAGGGTCCTTAGGCA</t>
  </si>
  <si>
    <t>CTCAAATATTGACCACTTTCATATTTCATTTGATTTTCTGTTAACGTGCTAATCAAGGCT</t>
  </si>
  <si>
    <t>GAGGTGAGTGGATCACCTGAGGTCAGGAGTTCAAAACCAGTCTGGCCAAAGTTGCGAAAC</t>
  </si>
  <si>
    <t>CGCTTCTCTACTAAAAATACAAAAATTAGCCAGGGGTGGTGGCACACACCTGTAATCCCA</t>
  </si>
  <si>
    <t>GCTACTCAGGAGGCTGAGGCAGGAGAATTGCTTGAACCTGGGAAGCGGAGGTTGCAGTGA</t>
  </si>
  <si>
    <t>AATGAGATCGCACCACTGCACTCCAGCCTGGGCCACAGAACGAGACTGCATCTCAAAATA</t>
  </si>
  <si>
    <t>AAGAAAAAATGATAATCATCTTTTCTGCTTGCTGTTTTCAGAAACATATTATGTAATTCA</t>
  </si>
  <si>
    <t>CTGTAATGATGTAATTATTGAACAGTTACTCAAATCTGATAAAATATTAGTTGCATTCAA</t>
  </si>
  <si>
    <t>TAATTAATGAATCAATGTGTGTGTGCATGTAAGAAAAACCATTTGTATGAAGCAGAAAAA</t>
  </si>
  <si>
    <t>AAATGTTAGGTAGATTTGTAGGAAACAAAATACTGGACTTACACTAAAATAAAGTGAGAA</t>
  </si>
  <si>
    <t>GGTCGGTGCCATGACCCAGTGTAATTCTTGACTCTCTATTTATCCAAGATTAATTTCTCC</t>
  </si>
  <si>
    <t>CCCCCTTAGTTACAGTGTGAGGGCTGGATATTTGAGTTTCTATTCATGATACAGTATGTA</t>
  </si>
  <si>
    <t>TCCCTGGAAGATGTCTCTGGTTCTAGATCATTTTTCCCAGTTCAGTGAGTAACGCCGTGT</t>
  </si>
  <si>
    <t>ATTTATTTGCTATAACAAAGAACCATAGACTGGGGGCTTAAACAACAGAAATTTGTTTTC</t>
  </si>
  <si>
    <t>TCACAGTTCTGGAGGCTGGAAATCCAAGATCAAAGTGTTGGCAGGGTTAATTCCTTCTGA</t>
  </si>
  <si>
    <t>GGCTGTGAGAATCTGTTCATTGCCTCTCTCTTTGCTTCTGGTGATTTGCTGGCATTTTTT</t>
  </si>
  <si>
    <t>GGCATTCTTTGGCTTGTAGATGTCTCACCTCCACCTTTGCTTCATTGTAAGGTGGTGGTC</t>
  </si>
  <si>
    <t>TCCCAATGTACATGTCTGTGTCTAAATTTCCCCATATATTAGGACACCAGTCATTATATT</t>
  </si>
  <si>
    <t>AGAGCCTGCCCATATGTGTGGGTGGAGGATTACCCAGGTGCCGAGGCAAGAGACTGAAGG</t>
  </si>
  <si>
    <t>CACAAACTATTTCAGTATAATAAAGAAAATAGTTAGATTAAGGATAGTCATAATACAAAT</t>
  </si>
  <si>
    <t>TAGATATAGAGATGATCATGGACAATTAGCAATCATTATAAACCTTAATCATTAGCTTTT</t>
  </si>
  <si>
    <t>AGTATTATTCTTTGCTGCATTACTAATATAACCTAGGAATAACTGGCGGGTATAGGGTGA</t>
  </si>
  <si>
    <t>GGTGCTGAAGGGACATTGTGAGAAGTGACCTAGAAGGCAAGAGGTGAGCCTTCTGTCACG</t>
  </si>
  <si>
    <t>CCCGCATAAGGGCCACTTGAGGGCTCCTTGGTCAAGCGGTAACGGCAGTGTCTGGGAAGA</t>
  </si>
  <si>
    <t>CACCCGTTACTTAGCAGACCGCAAAAGGGAGTCTCATTTCCTTGGAGGAGTCAGGGAACA</t>
  </si>
  <si>
    <t>CTCTGCTCCACCAGCTTCTTGTGGAAGCCTGGATATTACGCAGGCCTGCCCGCAGTCATC</t>
  </si>
  <si>
    <t>CGGAGGCCTAAATCCCCTCCCTGTGGTGCTGTGCTTCAGTGGTCACACTCCTTGTCCACT</t>
  </si>
  <si>
    <t>TTTATGCTTCTCCCGTACTCTTGGTTCCTCTTTGAAGTTCGTAGTAGATAGCGGTAGAAG</t>
  </si>
  <si>
    <t>GAATAGTGAAAGTCTTGAAGTCTTTGATCTTTCTTATAAGTGCAGAGAAGAAAACGCTGA</t>
  </si>
  <si>
    <t>CGTATGCTGCCTTCCCTCTCTGTTTCGGCTACCTAAAAGGAAAGGGCCCCCTATCCTGTA</t>
  </si>
  <si>
    <t>ATCACGTGAATTGCTTCACCTTTTCAATCACTTAGAAGATTCACCCTCCTTACCATGCCC</t>
  </si>
  <si>
    <t>CCTTGTCTTGTATGCAATAAATATCAGCAAGCCCAGCCGTTCGGGCCGCTACCGGTCTCC</t>
  </si>
  <si>
    <t>CGCGTCTTGATGGTAGTGGTCCCCTGGGTCCAGCTGTTTTCTCTTTATCTCTTTGTCTTG</t>
  </si>
  <si>
    <t>TGTCTTTATTTCTTACAATCTCTTGTCTCCGCACACGAGAACACCCGCTAAGCCGCATAG</t>
  </si>
  <si>
    <t>GGCTGGACCCTACACATATGACCTCATCTTTTTTTTTTTTTTTGAGTTAGGGTCTCACTC</t>
  </si>
  <si>
    <t>TGTTGCCCAGGCTGGAGTGCAGTGGTGTGATCTCAGCTCACTGCAGCCTCTGCCTCCCCA</t>
  </si>
  <si>
    <t>GCTCAAGCAATTATTGTGCCTTAGCCTCCCGAGTAGCTGGGACGACAGGCACGTGCCACC</t>
  </si>
  <si>
    <t>ACACACGGCTAATTTTTTGTATTTTAATAGAGCTGGGGTTTCACCATGTTGCCCAGGGTG</t>
  </si>
  <si>
    <t>GTCTTGAACTCCTGAGCTCAGGCATTCTGCTTGCCTCAGCATCACAAAGTGCTGGGATTA</t>
  </si>
  <si>
    <t>TAGGCTTGAGCCACTATGCCCAGCGTGTCTTAGGATTTTTCAACTTTATAATGGTCTGAA</t>
  </si>
  <si>
    <t>AACAAAACATGAGTACCTTACAACTATTCTTTTTCACTTCCAGTACAGTATGCAATAAAT</t>
  </si>
  <si>
    <t>TACATGAGATATTCAACACTTTTTTTTTTAAAAACAGGCCTTGCGTTAGATGATTTTGCT</t>
  </si>
  <si>
    <t>CAACTGTAGGCTAATATAAGTGTTCTGAACACATTTAAGATAGGCTAGGCTAACCTCTAT</t>
  </si>
  <si>
    <t>GCTCAGTAGGTTAAATGTATTAAATGCATTTTCTTTTTTTTTTTTTGAGATTGAAAGTCA</t>
  </si>
  <si>
    <t>CATTTATTGCCACGTGAAGGAAAGCCAATTAAGTCAAATTGATTAATGTTTGCAGAGTAT</t>
  </si>
  <si>
    <t>ATCTGTTTCGATCCTTTTGTTTTTAATCTACCTTTGTCGAATTTAAAGTGAGTTTCCTAT</t>
  </si>
  <si>
    <t>AAGGAACAAATAGTCGGGTTATAAATTTTTATCCACTCTTTCAATCTCTGTCCATTGATT</t>
  </si>
  <si>
    <t>GGATATTTACATCACTTACAATGAAGGTAATTATTGATATGCCAGCATTCAACTTTGTCA</t>
  </si>
  <si>
    <t>TTTTATTATTTGTTTTCTATTTGTTTCTCCTGCTTTTCATTCCTCCATTTCTCTTTTCTT</t>
  </si>
  <si>
    <t>GCCTTCCTGAAGGTTACTTAAATATATTTTAGGATTCCATCTTGATTTATTTTTAGTGTT</t>
  </si>
  <si>
    <t>TTCAGGCATTTTTGTATTATTTTTGTAGTTGTTTCTCTAGGTGTTACAACATACATGTAT</t>
  </si>
  <si>
    <t>GACTTACAGCAGTCTACTAGTATCAATATTCTACCACTCTAAGTGAAGTGTGAGAATTTT</t>
  </si>
  <si>
    <t>GCTTTCATTTTGATTTTGGAGGGAAAGGGATTGGATAGTGACCATATACAGACCTTTTTC</t>
  </si>
  <si>
    <t>TTCCCTACTTTTAAATACTATTTTCTTGGATATCATAGTATTATTATTTTTGTTTTAGTC</t>
  </si>
  <si>
    <t>ATCAAACATAATTTATAAACTGCATGAGGAAATGATAGCTTATCGTATATGTCCATTTCT</t>
  </si>
  <si>
    <t>CAAACTCTTTCCATTGTTTCTTCCTCCATCCTATTGTCCTCAGTCCTGATGCTCTGAGAG</t>
  </si>
  <si>
    <t>TCTTCCTTTAATCTTCTCTTTTCTGTTTAAACAATTTCTTTTAGGCAATTTTTGAGTTAG</t>
  </si>
  <si>
    <t>AGAAAATTCTTTTAGTTTTCTCTCATCTCAGAATATTTTATTTCTCCTTTATTCCTTGAG</t>
  </si>
  <si>
    <t>AATTGTTTCAGGATATAGAATTTGTAGTTGATAATTCTTTCTTTCAGTACTTGAAAAATA</t>
  </si>
  <si>
    <t>TTGTGCCACTTCCCTCTGGCCTCTGGTTTTAGATGAGAAATCTGTCATCATTCCAATTGA</t>
  </si>
  <si>
    <t>TGTGTCCCTATTTAAATGCATTTTCAACTAACAACGGGTTTATTGTGACATAACCCCATC</t>
  </si>
  <si>
    <t>ATAAGTTGTCCTCGACTGTGTTTCCAGATAAGGCTGCATTCACAGGTACTGGGAATTAGT</t>
  </si>
  <si>
    <t>CACAATGTATCCTGTAACATCCTGGAACCTTTCCTTATGTCAGTCAGTCCTGGTCACCTG</t>
  </si>
  <si>
    <t>TTTGGTCCCTGGCAGTTTTTTCTCATTTCTGTTCAGAAGAAGAAAAAGGTAAAGATTCTT</t>
  </si>
  <si>
    <t>CAGATTTAGGAATAACAGAATTCTCAAAAATGTCATTTTACCAGTTTAGTTGGGGAAGGA</t>
  </si>
  <si>
    <t>GATTAGACTCTGAGCCTTCCTGTGCTTAGTTCTATCCATAATCTTCTGTTTCTTAATCAC</t>
  </si>
  <si>
    <t>CAGATTTTAAATTTTATATCATGATATTCCACGTTTGTAGATTTTGGGTGAATGTTTCCT</t>
  </si>
  <si>
    <t>TTTTAAAATTTAATTTGTTTTTAAGTGTTAAAGTTCTATTAGAAAGTTTCAAGGAGCCAC</t>
  </si>
  <si>
    <t>CTTAAACCAGAAGTCTTTAACACCCAGATCTAGTCATGATGCCTCCCAGCTTAAAATCTT</t>
  </si>
  <si>
    <t>CAGTGGTCCCCTGTCCCTTAGAAAATGAAACCCAGACTCTTTTGTATACCCCCAAAACCA</t>
  </si>
  <si>
    <t>TTCAACTTCCTGCCTTAAACCACCACCATACACACGTCAGCTAAACTCTAATTTTAGGCT</t>
  </si>
  <si>
    <t>GGGCGCAGTAGCTAATGCTTGTAATCCCAGGACTTTGGGAGGCTGAGGCGGCTCGCAAGG</t>
  </si>
  <si>
    <t>CTAGGAGTTTGGGACAAGTCTGGGCAACAGTGAGATTCTGTCTCTATAAACATAAAAACT</t>
  </si>
  <si>
    <t>AAATTTAAAAAAAAAACTACTTTAAAACATAATAATAAAACAAACTGTACAAGTTCATAT</t>
  </si>
  <si>
    <t>TCCTGATGCATGATAACATTTAATGCTTCCTACCTTTAAAAATCTTCTTTGTTTTGCATA</t>
  </si>
  <si>
    <t>GATGCTCTTTTGTTCTCCCCCTCTTGATGAATTTGTCCTATTCATTATTCAGCTCAAGTA</t>
  </si>
  <si>
    <t>TTACCTCCCTAGTCAGATGCTTACAGTCTGGGTTAGATCCTCCTTCCTCCAGCTTTTGAA</t>
  </si>
  <si>
    <t>GCATTTTGTTGGTTTGGCTGTTTCAGCACTTGTCACATGGTCCATGATCCTACCTGTACA</t>
  </si>
  <si>
    <t>CTTCTGAATAAGCCACCTACTAGCCTCAGTAATACAATGATCTCTTCAAGGACAGGGACT</t>
  </si>
  <si>
    <t>CTGTTTGGATTTCTACTTCCACTTCTGACATAATGGGTTGAAGCAGGGGTCAGTTGTTGA</t>
  </si>
  <si>
    <t>AAACTCCAGGTATGCAGCATCTCATACGGTCCTCATAGTCACACTGTTCATTTGCTATTA</t>
  </si>
  <si>
    <t>TCATCCCACTTTACAGATGGGGAAACTGGAGCTCAGAGAGGTTAAGTAGCCTGCTCAGGG</t>
  </si>
  <si>
    <t>TCACAATGCTATAAATTGATTTGAACTTATACTTTCAGGCCCTAAAGCTCTTAGGTTCTT</t>
  </si>
  <si>
    <t>TCTTATACTTCATGCTGACAAAACAAAAGCAAACTCAACATTTGAGAGTTGGGCTTAAAA</t>
  </si>
  <si>
    <t>CAGGGACATCTGTATTTTTAATCTAATGCTTTGTTACTGTATTACAGAAACACTGTGATA</t>
  </si>
  <si>
    <t>TATAATGAGTTAATTAAACGAGAACCTTTCTTAGGTTGGGAAAGATTTGTTTTGGGGAAA</t>
  </si>
  <si>
    <t>GCCTGTTTCCCTGGGAAACAGACTTACAGATTTCATGTAGGAGATTAGAAAATGCCCTTA</t>
  </si>
  <si>
    <t>GGAACAGCACTTGTGAGGAAGCAAATGCAGCAGGATTGGGCAGAAGAAGAAGAAAGGTTC</t>
  </si>
  <si>
    <t>AGTTAGTCCCACAGGGACTTCTGGAGCTGGGTGGCCCTTCAGAGTCTTGCTAGCCTGAGG</t>
  </si>
  <si>
    <t>CAAGAGCCAGTCCTTGCATACTGGCTCCTCCAGGGAGGGGCATAGCCTTAAGCAAGACAA</t>
  </si>
  <si>
    <t>TGCCTTTCGACAGAGGGCAAGTCCAGGAGGGAACTCAGAGGTGAGTTGTCAATAGCTAGC</t>
  </si>
  <si>
    <t>TCTCCCCAGAAGCTGGAGGATCACATGCCTTGGTCCTGAAGGGGATCTGCACCCGCACCA</t>
  </si>
  <si>
    <t>TGGCATCCACTCCAGGTGGAATCGGTGACAGTGGTTTTATAAATTGCTAAGTCCTTTATT</t>
  </si>
  <si>
    <t>GTTTCAGTGACATTTTCTAAAAGGAATTAAAAGCTTTGAAGAATTCTATGCAAGTTCAGA</t>
  </si>
  <si>
    <t>GTAGGCCAGACCACAAAGCTGCAAAATAAGTTTCTTCTTTTCCTTTTGTCTTGTGAAGAT</t>
  </si>
  <si>
    <t>TTACCTAGTGTAGGATTCTAAAAGTGTTACACTAAAAATTCTTCCAGTTGTTATCAGTTG</t>
  </si>
  <si>
    <t>TATGATAATTAAAGAAATAAGGCTTCCATTTCTTTTGATGGAATTTGATCCAGACATGGA</t>
  </si>
  <si>
    <t>AACCTCCACTTACGTAAAAGTGCAATGAGGAAACTACACTGTTTACTTTTTATTTTTCTG</t>
  </si>
  <si>
    <t>TATTCTAAATGTTTTTCAATAAACATGTATTTTATATTTGGGGAAAACAAGATATATTTA</t>
  </si>
  <si>
    <t>AAAAGGACATTTGGGAGAAGGACAGTACTATCATCAAGTTTTGAATATAATTAGAGGCAA</t>
  </si>
  <si>
    <t>GTTCCAAAATTAGAAAATGGAACATGCTTGAGAAACTTATAATTTCTTTAAAAGCAGTGT</t>
  </si>
  <si>
    <t>TTAAAATTAAGATCCATTAAATAAATTTGAAATGAAAAGAAAGAAAAGATGAACCATCAT</t>
  </si>
  <si>
    <t>TTGCAATAGAATAAACAAATCCTTATCTGAGAATGACATTTCCATTCCCTGTTATTTACA</t>
  </si>
  <si>
    <t>ACGGATACATAATTCTCAGAGTAACAAAAACAATAAAGTATAAAGAGTAGAATTAAATGC</t>
  </si>
  <si>
    <t>TTAGTGCCTCTTCCAACTCCAGCTTTCCTAGCCTCAGTTCTATCCTGGTTTATCCCAGGA</t>
  </si>
  <si>
    <t>TAGAATGGATAGCACCTACCCATCTTTCACTTTAGAATTTTATAACTCTTGGCTAGGCAC</t>
  </si>
  <si>
    <t>AGTGGCTCATGCCTGTAATCCCAGCACTTTGGGAGGCCAAAGCAGGCAGATCACTTGAGG</t>
  </si>
  <si>
    <t>CCAGGAGTTCAAGACCAGCCTGGCCAACATGGCTTGAACCCGGGAGGCGGGGGCTGCGGT</t>
  </si>
  <si>
    <t>GACCCAAGATTGCACCACTGCACCCTAGCCTAGGCCACAGAGTGAGACTGCGTCTCAAAA</t>
  </si>
  <si>
    <t>AAAAAAAAAAAAAATTATAACTCTTTATTTTGAACTAATTTCAGACCTTTAAACAAGTTG</t>
  </si>
  <si>
    <t>CAAAAATCGTGGAATTTCCAAATATTCCTCACCTAGCTTCCCCTAATGTTAACATCTTGC</t>
  </si>
  <si>
    <t>ATAACCGTAGTACAATTAGAATCAGAAAGTTAATAGTGGTATAATTATTACCCATACTGT</t>
  </si>
  <si>
    <t>AGATGTATTTGAAAAATTGTTTGAGTTTAAGGTATTTTACCCTGTTTCCCCTTTTTTGTT</t>
  </si>
  <si>
    <t>CTGGGATCCCAAATTGCATTTAGTCATTTTTCCCCTGTATTTTCTACCAGTCTTTAATAC</t>
  </si>
  <si>
    <t>TTCCTGTCTTCTTTTTCATGATCATTATGCTTTTGAATAGACTGATAATGATCATTATGT</t>
  </si>
  <si>
    <t>TTTTGAATAGACTGATCAATTATTTTGTAGCATTCCCCTCAATTTGAGTTCGTCTGATGT</t>
  </si>
  <si>
    <t>TTTCTCATGACTAGGATGAAGTTATGCATTTCTGGCAAGACTACCACTGAAGTGATGATG</t>
  </si>
  <si>
    <t>TGTCTTTCTCAGTACATCATATCAAGGGGTTAATGATACTGATCTTAATCACTTGATTAA</t>
  </si>
  <si>
    <t>GGTGATAATCTGCTGGGTTTCTCCTCTGTACAATAACTTCCTTTTTCTTTGTAGTTAATA</t>
  </si>
  <si>
    <t>AATATCTTGAGGGAGATTCTTTGAGACTGAATCCTATTTCACATCAAACTAGCATTCATC</t>
  </si>
  <si>
    <t>AGTTGATTTTGTTTGCAACAATGATTACTGTGGTATTTGCCTAATTATGATTTTTCTCCC</t>
  </si>
  <si>
    <t>TTTCTTTCCTTCTACATTAATTGGAATTCTATAAGGAAAAGCTGTGCCCTTTCCACCAAT</t>
  </si>
  <si>
    <t>GTATTTATTTGGTTATTTATATCAGTATGGACTCAAGAACATTTATTTTATTCTGCAGGT</t>
  </si>
  <si>
    <t>TAAAATTTGGTACCTTCATTATTTTATTGTTTAACTTTTTTTTTTTAGCTTTGACCATTA</t>
  </si>
  <si>
    <t>GGAGCTTTCTCATATGGACTCGTGTGTTCTTTCAACCAGCTTTCTTCACTTTTTGAACAC</t>
  </si>
  <si>
    <t>TTCCTTATTTTTTGACATCACAAGATGTTCCAAGTTCATCTTATATGTTCCCTGCCCTAG</t>
  </si>
  <si>
    <t>TCTTGGAATCAGCCATTTCTCTTGGCTTCTTTTTTTTAGTAGAAAATGGTGTTTAGATCC</t>
  </si>
  <si>
    <t>AAGATCTGGTTGCTAGATAGGCTCATTACTTTACTGTGGAGGCATCAGTACTGCCAGGCC</t>
  </si>
  <si>
    <t>CTCTCAGCAGACAGAGGTGGGAAATGTTTGTCTTCCATTTTGGATTCCCTCATGTCTAGT</t>
  </si>
  <si>
    <t>TGGATTTGTTTGTTGGTTGGTTTATTGGGTATGTGAAGTATCACTGTGGTTCTAGGGAGT</t>
  </si>
  <si>
    <t>CAGACCTGTACAAAAAGATATACTTCATGTCACTTCCTCCTTATCCTTGCAGTCCCAATC</t>
  </si>
  <si>
    <t>CTAATCCTCCTTTTTCCCCCACTCACACCCTGTTCCTTTAGTTTCTGAGTTTATCCTTCC</t>
  </si>
  <si>
    <t>TGATTTCTTTTGCTCAAATGAACAGATACATGTGTATTTTCTTATATTCCCTTCTTCCTT</t>
  </si>
  <si>
    <t>ATAAGAAGGGGAACATACTCTAGCCTTTCTTTTATGCTTTTCTTTTTTAACTCAACACTG</t>
  </si>
  <si>
    <t>TCCTGGAGATCAGTTCATAGAAATCGTCCTCACTCTTTTTTTACAGCTACGTGGTACACC</t>
  </si>
  <si>
    <t>ATTGTTTGGATGTACCACAGTTTATCCAACTCTATCCTGTATATGAGCTAATAAAAGTTG</t>
  </si>
  <si>
    <t>CTTCCAATATTTTATAATTATAATGTTTCAGTGAGTAACCTTGTTCATAGGTGTTTTCAT</t>
  </si>
  <si>
    <t>GAACTTTATGTTCATGTGTATTTTACTATTATTAGAGGTCTATCTTCAGAGAGGAGTACA</t>
  </si>
  <si>
    <t>AGAAATGGGATTACTGGGTGCAAAGGTAAATGGATATGTGTCTTTGCTAGGTATTGCCAA</t>
  </si>
  <si>
    <t>ATTTATCTCCAGAAATCTTGCACAAATCTGTACTCCTGTTAGCAATGTGTGCGTATACCT</t>
  </si>
  <si>
    <t>GCTTCCACATGACCTCAGTAAAAGAATGTGTTGTCATATTGGTATTGAAATTTTAGCACT</t>
  </si>
  <si>
    <t>GTAAGCAACAGGTCATTTTGGAAAACCTGAGCTTTCGCCAAATTCAGCTATTTTGATTTG</t>
  </si>
  <si>
    <t>CTTTTATTATTAGCATATACCAAAATAAATAGGCATATTAGAGTTTCCTTTCTTGCATCT</t>
  </si>
  <si>
    <t>TAAAATTCATCTAACACATCTATAATAACATTCTTTTCTTTTTTTTCCATTCTAGGACTT</t>
  </si>
  <si>
    <t>GCCCCTTTCGTCTATTTGTCAGACGAATGTTACAATTTACTGGCAATAAAGTTTTGGATA</t>
  </si>
  <si>
    <t>GACCTTAATGAGGACATTATTAAGCCTCATATGTTAATTGCTGCAAGCAACCTCCAGTGG</t>
  </si>
  <si>
    <t>CGACCAGAATCCAAATCAGGCCTTCTTACTTTATTTGCTGGAGATTTTTCTGTGTTTTCT</t>
  </si>
  <si>
    <t>GCTAGTCCAAAAGAGGGCCACTTTCAAGAGACATTCAACAAAATGAAAAATACTGTTGAG</t>
  </si>
  <si>
    <t>TGGGTTTGCAATTTATAAAGCAGCTTTTCCACTTATTTTCTTAGAATATTGACATACTTT</t>
  </si>
  <si>
    <t>ACAAGCTTCTGGTAAGTTAATGTAAACTCAAGGAATATTATAAGAAGTATATATGGAGGC</t>
  </si>
  <si>
    <t>CATCGTATATTCTGTTGTATACCTAGTAAACATGGTAAAATGTAATTAAACTTAATTAGA</t>
  </si>
  <si>
    <t>AAATGTGGTTGTTATGTGGCTCCTGTAAGTATAGTTATTTAGAAATTTTATTTATTGAAG</t>
  </si>
  <si>
    <t>CAAGATATGAAACTCTGGGTGCACACTTTCCAAACAGGTGCTTTCATTTACATGTGATTG</t>
  </si>
  <si>
    <t>AAAAGTGTTTTTTGTCATTTATTTCACTGTTCCATACAATTAGGGTTGTTTCTAAGCTGT</t>
  </si>
  <si>
    <t>TTGTAAGCTGTTTCTAAGCTATTTAAGTGGTTAAATCACAGTAGATGCAAATCAAGCTAA</t>
  </si>
  <si>
    <t>AGTCTTTAACATTGGCTAATGGCTGATTCTTAAATAGCTAATACTTGCTAAGGGTATCTA</t>
  </si>
  <si>
    <t>TATTAACTCATTTAATCCTCATAACAACCCTATGAGATAAAACCTAAGTCCTCACTTAAC</t>
  </si>
  <si>
    <t>ATTGTCAATAGGTTTTTGGAAACTGATTTTAAGGGAAGTGATGTATAACAAAACCATTTT</t>
  </si>
  <si>
    <t>TTTTTCTCATCACTGTTCTAACAAAATGATGTTGAAGATTTAAATGACATTGCTCAAAGA</t>
  </si>
  <si>
    <t>CCTGCTATACATTGTTTGACTTAAAGTCACAGTTTCCGAGAACCTATCAATTATGTTAAG</t>
  </si>
  <si>
    <t>TGAGGACTTGACTCTATTATCCTGATTTTGTAGATGAGGAGACTGTGGCATAGAGAGAGG</t>
  </si>
  <si>
    <t>TTAAGCAATTGCCTAATAAGGTCACAAAGCTAGAAAAGTAGGTATTAGAACCCAGATAGT</t>
  </si>
  <si>
    <t>GTGTGTTCTCAAGATGGCTTTAAAATATTTATCTTTGTTTAATCTGTTAATAATAAAAAA</t>
  </si>
  <si>
    <t>CAAAAGATTAAAGCATAAGTGACGTCCCCTACCTCCTTTTTTATCTTTTACTGTGATTAT</t>
  </si>
  <si>
    <t>TCTTCATCTTCCTTCCTTTTCATGTCATTTTATATGTTCTTATGTAAAATTACTTTCATC</t>
  </si>
  <si>
    <t>TAGAATAGGAATAATGTGAACTGAAATCACCTAACCTATTAGGAGTTAGGGGAGGGAGAC</t>
  </si>
  <si>
    <t>TGTGTGTAATATTTGCGTGCTTAAATATTTTCAATGAAAAGTTACTTTGATTTAGTTTTT</t>
  </si>
  <si>
    <t>TATGTTACTACATAATTATGATAGGCTACGTTTTCATTTTTTTATCAGATGTCTTCTCCT</t>
  </si>
  <si>
    <t>ACGGAAGAATGTGAGAAAAATAAGCAGGACACAATTACAACTAAAAAATATATCTAAGCA</t>
  </si>
  <si>
    <t>TTTGCAAAGGCGACAATAAATTATTGACGCTTAACCTTTCCAGTTTATAAGACTGGAATA</t>
  </si>
  <si>
    <t>TAATTTCAAACCACACATTAGTACTTATGTTGCACAATGAGAAAAGAAATTAGTTTCAAA</t>
  </si>
  <si>
    <t>TTTACCTCAGCGTTTGTGTATCGGGCAAAAATCGTTTTGCCCGATTCCGTATTGGTATAC</t>
  </si>
  <si>
    <t>TTTTGCTTCAGTTGCATATCTTAAAACTAAATGTAATTTATTAACTAATCAAGAAAAACA</t>
  </si>
  <si>
    <t>TCTTTGGCTGAGCTCGGTGGCTCATGCCTGTAATCCCAACACTTTGAGAAGCTGAGGTGG</t>
  </si>
  <si>
    <t>GAGGAGTGCTTGAGGCCAGGAGTTCAAGACCAGCCTGGGCAACATAGGGAGACCCCCATC</t>
  </si>
  <si>
    <t>TTTACAAAGAAAAAAAAAAGGGGAAAAGAAAATCTTTTAAATCTTTGGATTTGATCACTA</t>
  </si>
  <si>
    <t>CAAGTATTATTTTACAAGTGAAATAAACATACCATTTTCTTTTAGATTGTGTCATTAAAT</t>
  </si>
  <si>
    <t>GGAATGAGGTCTCTTAGTACAGTTATTTTGATGCAGATAATTCCTTTTAGTTTAGCTACT</t>
  </si>
  <si>
    <t>ATTTTAGGGGATTTTTTTTAGAGGTAACTCACTATGAAATAGTTCTCCTTAATGCAAATA</t>
  </si>
  <si>
    <t>TGTTGGTTCTGCTATAGTTCCATCCTGTTCAAAAGTCAGGATGAATATGAAGAGTGGTGT</t>
  </si>
  <si>
    <t>TTCCTTTTGAGCAATTCTTCATCCTTAAGTCAGCATGATTATAAGAAAAATAGAACCCTC</t>
  </si>
  <si>
    <t>AGTGTAACTCTAATTCCTTTTTACTATTCCAGTGTGATCTCTGAAATTAAATTACTTCAA</t>
  </si>
  <si>
    <t>CTAAAAATTCAAATACTTTAAATCAGAAGATTTCATAGTTAATTTATTTTTTTTTTCAAC</t>
  </si>
  <si>
    <t>AAAATGGTCATCCAAACTCAAACTTGAGAAAATATCTTGCTTTCAAATTGGCACTGATTC</t>
  </si>
  <si>
    <t>TGCCTGCTTTATTTTTAGCGCTATCACAGGACCCAGAGCCTATGCCCTTTTAAACTTACC</t>
  </si>
  <si>
    <t>ACAAAAGCAGAAGATTAATTCAATTTAAGATGATACTCTCATTTGTTACGTCCTTTTTTT</t>
  </si>
  <si>
    <t>TTTTTTTTGGAGATGGAGTCTTGCTTTGTCGCCCATGCTGGAGTGCAGTGGCATGATCCT</t>
  </si>
  <si>
    <t>GGCTCACTGCAGCCTCCACTTCCCGGGTTCACGTAATTCTCCCACCTCAAGCCTCCCTAG</t>
  </si>
  <si>
    <t>TAGCTGGGATTACAGGGACGCACCACCATGCCCAGCTAATTTTTGCATTTTTAGTAGAGA</t>
  </si>
  <si>
    <t>CTGGGTTTTACCATGTTGGCCAAGCTGGTCTCAAACTCCTGATGTCAGGTGATCCATCTG</t>
  </si>
  <si>
    <t>CCTCAGCCTCCCAAAGTGCTGGGATTATAGGCGTGAGCCACTGTGCCCGGCCAATATTTG</t>
  </si>
  <si>
    <t>TTACTTTCTTAGGTTTAATAGAGAAAAGGGATAAAACATTTCTAACTGGGAGTTAATTGC</t>
  </si>
  <si>
    <t>ATGGAGAAGGTCTTAAATCAGATGTTTTAATGCCTTAAATGTCTGTATAATATCATGTTT</t>
  </si>
  <si>
    <t>TCAAATCTAATTATAAATACGTTTAAAGCCAAGAATAAATCTTTTAAAAAATTGACTTGT</t>
  </si>
  <si>
    <t>TTCCTTCCATAACTCTGAGCCATGATTTTTCTGTTCTGTAAAAAGCATTAACAAAATTGT</t>
  </si>
  <si>
    <t>CTATTTTGCTACTCCCTGTAACTTAAGTATTCTGCAAGTCTTATTAATGAGACTTGTTTT</t>
  </si>
  <si>
    <t>GTTTCTAAAACAGTTTGGTTTTCACATCCTAATTTTGCAGTGATCCACTCTAGAACAAGG</t>
  </si>
  <si>
    <t>AATAAAACTTGGGTTTCAAACAGGAGAACAGAAAAAATTACAAGAATTTAACCTTTTCTT</t>
  </si>
  <si>
    <t>TTTTGAATCCTTGGTACAACTGCTATTGTCTGTTCTCATGTAGAACACCCATTATGTTGA</t>
  </si>
  <si>
    <t>TAGATATGTAATGCGCACACTTTTTTATAAATTATAAATAACATCCAAGCTACATGAAAC</t>
  </si>
  <si>
    <t>AAAATATGAAGCTTGAGTATATGTGCATATTATCCCCTCAAAAGTGACAATTTAATGACT</t>
  </si>
  <si>
    <t>ACAAAGTCAACATACTGCATCATAAGGGATAATGGTAAAAATTTGTGTTATTTATTCAGC</t>
  </si>
  <si>
    <t>AATCATTTAATGAGACCCTATTGCCCATAAAGAGCATTTGCCAGTTCTATGAATGATGCA</t>
  </si>
  <si>
    <t>AACAGCGAACACAATACAAGTCAATATTGGGTGTTCAAAGAGTTACACAAATCAGAAGCC</t>
  </si>
  <si>
    <t>ATGGGAGTTGAAAAACAGATCACTTCTACAGGGGATAAAGTTGATGGCATTTAATCAATT</t>
  </si>
  <si>
    <t>TTTATGGTTTACAAACCAAATATTTCAGGGGTCAGCTAGGGAAAGAAGAGACATTAAATA</t>
  </si>
  <si>
    <t>GGCCAGGAAACTATTCTTTAGAGCTCTAGAAAAGTTATGTAACCCAGAGCCACTTCTCCA</t>
  </si>
  <si>
    <t>TAGTGGTCACTCACTTAACCCAAGTGAGCCAAAAACCCTAAAGCAGGGAGCCAGCCAAGT</t>
  </si>
  <si>
    <t>CAGGAGGGCTTGAATCTGGTCCTTTGAACCGCTCATGTGAAATCAAAGGATGGTAATTTC</t>
  </si>
  <si>
    <t>CACTTTGAGCTCTCTGACATTTCTCCCCTCTACCAGCCCAGACGAGTCAAGCCATCCATA</t>
  </si>
  <si>
    <t>TTGAGCTGGTTATGCCACCACCCTATCAACCAA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</si>
</sst>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FB295-40FC-42BB-AC49-1EE8307249C8}">
  <dimension ref="A1:L7215"/>
  <sheetViews>
    <sheetView tabSelected="1" topLeftCell="A366" workbookViewId="0">
      <selection activeCell="A380" sqref="A380"/>
    </sheetView>
  </sheetViews>
  <sheetFormatPr defaultRowHeight="14.4"/>
  <cols>
    <col min="1" max="1" width="79.3671875" customWidth="1"/>
    <col min="2" max="2" width="78.5234375" customWidth="1"/>
  </cols>
  <sheetData>
    <row r="1" spans="1:12">
      <c r="A1" s="2" t="s">
        <v>0</v>
      </c>
    </row>
    <row r="2" spans="1:12">
      <c r="A2" s="2" t="s">
        <v>1</v>
      </c>
      <c r="B2" s="4">
        <f>LEN(A2)</f>
        <v>60</v>
      </c>
      <c r="C2">
        <f>(LEN(A2)-LEN(SUBSTITUTE(A2,"C","")))-(LEN(A2)-LEN(SUBSTITUTE(A2,"Cy","y")))-(LEN(A2)-LEN(SUBSTITUTE(A2,"AmMC","AmM")))</f>
        <v>15</v>
      </c>
      <c r="D2">
        <f>LEN(A2)-LEN(SUBSTITUTE(A2,"G",""))</f>
        <v>25</v>
      </c>
      <c r="K2" s="3"/>
      <c r="L2" s="3"/>
    </row>
    <row r="3" spans="1:12">
      <c r="A3" s="2" t="s">
        <v>2</v>
      </c>
      <c r="B3" s="4">
        <f t="shared" ref="B3:B66" si="0">LEN(A3)</f>
        <v>60</v>
      </c>
      <c r="C3">
        <f t="shared" ref="C3:C66" si="1">(LEN(A3)-LEN(SUBSTITUTE(A3,"C","")))-(LEN(A3)-LEN(SUBSTITUTE(A3,"Cy","y")))-(LEN(A3)-LEN(SUBSTITUTE(A3,"AmMC","AmM")))</f>
        <v>18</v>
      </c>
      <c r="D3">
        <f t="shared" ref="D3:D66" si="2">LEN(A3)-LEN(SUBSTITUTE(A3,"G",""))</f>
        <v>26</v>
      </c>
    </row>
    <row r="4" spans="1:12">
      <c r="A4" s="2" t="s">
        <v>3</v>
      </c>
      <c r="B4" s="4">
        <f t="shared" si="0"/>
        <v>60</v>
      </c>
      <c r="C4">
        <f t="shared" si="1"/>
        <v>13</v>
      </c>
      <c r="D4">
        <f t="shared" si="2"/>
        <v>18</v>
      </c>
    </row>
    <row r="5" spans="1:12">
      <c r="A5" s="2" t="s">
        <v>4</v>
      </c>
      <c r="B5" s="4">
        <f t="shared" si="0"/>
        <v>60</v>
      </c>
      <c r="C5">
        <f t="shared" si="1"/>
        <v>12</v>
      </c>
      <c r="D5">
        <f t="shared" si="2"/>
        <v>14</v>
      </c>
    </row>
    <row r="6" spans="1:12">
      <c r="A6" s="2" t="s">
        <v>5</v>
      </c>
      <c r="B6" s="4">
        <f t="shared" si="0"/>
        <v>60</v>
      </c>
      <c r="C6">
        <f t="shared" si="1"/>
        <v>11</v>
      </c>
      <c r="D6">
        <f t="shared" si="2"/>
        <v>12</v>
      </c>
    </row>
    <row r="7" spans="1:12">
      <c r="A7" s="2" t="s">
        <v>6</v>
      </c>
      <c r="B7" s="4">
        <f t="shared" si="0"/>
        <v>60</v>
      </c>
      <c r="C7">
        <f t="shared" si="1"/>
        <v>12</v>
      </c>
      <c r="D7">
        <f t="shared" si="2"/>
        <v>9</v>
      </c>
    </row>
    <row r="8" spans="1:12">
      <c r="A8" s="2" t="s">
        <v>7</v>
      </c>
      <c r="B8" s="4">
        <f t="shared" si="0"/>
        <v>60</v>
      </c>
      <c r="C8">
        <f t="shared" si="1"/>
        <v>13</v>
      </c>
      <c r="D8">
        <f t="shared" si="2"/>
        <v>6</v>
      </c>
    </row>
    <row r="9" spans="1:12">
      <c r="A9" s="2" t="s">
        <v>8</v>
      </c>
      <c r="B9" s="4">
        <f t="shared" si="0"/>
        <v>60</v>
      </c>
      <c r="C9">
        <f t="shared" si="1"/>
        <v>15</v>
      </c>
      <c r="D9">
        <f t="shared" si="2"/>
        <v>6</v>
      </c>
    </row>
    <row r="10" spans="1:12">
      <c r="A10" s="2" t="s">
        <v>9</v>
      </c>
      <c r="B10" s="4">
        <f t="shared" si="0"/>
        <v>60</v>
      </c>
      <c r="C10">
        <f t="shared" si="1"/>
        <v>13</v>
      </c>
      <c r="D10">
        <f t="shared" si="2"/>
        <v>11</v>
      </c>
    </row>
    <row r="11" spans="1:12">
      <c r="A11" s="2" t="s">
        <v>10</v>
      </c>
      <c r="B11" s="4">
        <f t="shared" si="0"/>
        <v>60</v>
      </c>
      <c r="C11">
        <f t="shared" si="1"/>
        <v>10</v>
      </c>
      <c r="D11">
        <f t="shared" si="2"/>
        <v>12</v>
      </c>
    </row>
    <row r="12" spans="1:12">
      <c r="A12" s="2" t="s">
        <v>11</v>
      </c>
      <c r="B12" s="4">
        <f t="shared" si="0"/>
        <v>60</v>
      </c>
      <c r="C12">
        <f t="shared" si="1"/>
        <v>11</v>
      </c>
      <c r="D12">
        <f t="shared" si="2"/>
        <v>11</v>
      </c>
    </row>
    <row r="13" spans="1:12">
      <c r="A13" s="2" t="s">
        <v>12</v>
      </c>
      <c r="B13" s="4">
        <f t="shared" si="0"/>
        <v>60</v>
      </c>
      <c r="C13">
        <f t="shared" si="1"/>
        <v>10</v>
      </c>
      <c r="D13">
        <f t="shared" si="2"/>
        <v>14</v>
      </c>
    </row>
    <row r="14" spans="1:12">
      <c r="A14" s="2" t="s">
        <v>13</v>
      </c>
      <c r="B14" s="4">
        <f t="shared" si="0"/>
        <v>60</v>
      </c>
      <c r="C14">
        <f t="shared" si="1"/>
        <v>11</v>
      </c>
      <c r="D14">
        <f t="shared" si="2"/>
        <v>11</v>
      </c>
    </row>
    <row r="15" spans="1:12">
      <c r="A15" s="2" t="s">
        <v>14</v>
      </c>
      <c r="B15" s="4">
        <f t="shared" si="0"/>
        <v>60</v>
      </c>
      <c r="C15">
        <f t="shared" si="1"/>
        <v>14</v>
      </c>
      <c r="D15">
        <f t="shared" si="2"/>
        <v>15</v>
      </c>
    </row>
    <row r="16" spans="1:12">
      <c r="A16" s="2" t="s">
        <v>15</v>
      </c>
      <c r="B16" s="4">
        <f t="shared" si="0"/>
        <v>60</v>
      </c>
      <c r="C16">
        <f t="shared" si="1"/>
        <v>14</v>
      </c>
      <c r="D16">
        <f t="shared" si="2"/>
        <v>10</v>
      </c>
    </row>
    <row r="17" spans="1:4">
      <c r="A17" s="2" t="s">
        <v>16</v>
      </c>
      <c r="B17" s="4">
        <f t="shared" si="0"/>
        <v>60</v>
      </c>
      <c r="C17">
        <f t="shared" si="1"/>
        <v>8</v>
      </c>
      <c r="D17">
        <f t="shared" si="2"/>
        <v>10</v>
      </c>
    </row>
    <row r="18" spans="1:4">
      <c r="A18" s="2" t="s">
        <v>17</v>
      </c>
      <c r="B18" s="4">
        <f t="shared" si="0"/>
        <v>60</v>
      </c>
      <c r="C18">
        <f t="shared" si="1"/>
        <v>10</v>
      </c>
      <c r="D18">
        <f t="shared" si="2"/>
        <v>12</v>
      </c>
    </row>
    <row r="19" spans="1:4">
      <c r="A19" s="2" t="s">
        <v>18</v>
      </c>
      <c r="B19" s="4">
        <f t="shared" si="0"/>
        <v>60</v>
      </c>
      <c r="C19">
        <f t="shared" si="1"/>
        <v>9</v>
      </c>
      <c r="D19">
        <f t="shared" si="2"/>
        <v>12</v>
      </c>
    </row>
    <row r="20" spans="1:4">
      <c r="A20" s="2" t="s">
        <v>19</v>
      </c>
      <c r="B20" s="4">
        <f t="shared" si="0"/>
        <v>60</v>
      </c>
      <c r="C20">
        <f t="shared" si="1"/>
        <v>8</v>
      </c>
      <c r="D20">
        <f t="shared" si="2"/>
        <v>13</v>
      </c>
    </row>
    <row r="21" spans="1:4">
      <c r="A21" s="2" t="s">
        <v>20</v>
      </c>
      <c r="B21" s="4">
        <f t="shared" si="0"/>
        <v>60</v>
      </c>
      <c r="C21">
        <f t="shared" si="1"/>
        <v>6</v>
      </c>
      <c r="D21">
        <f t="shared" si="2"/>
        <v>8</v>
      </c>
    </row>
    <row r="22" spans="1:4">
      <c r="A22" s="2" t="s">
        <v>21</v>
      </c>
      <c r="B22" s="4">
        <f t="shared" si="0"/>
        <v>60</v>
      </c>
      <c r="C22">
        <f t="shared" si="1"/>
        <v>8</v>
      </c>
      <c r="D22">
        <f t="shared" si="2"/>
        <v>12</v>
      </c>
    </row>
    <row r="23" spans="1:4">
      <c r="A23" s="2" t="s">
        <v>22</v>
      </c>
      <c r="B23" s="4">
        <f t="shared" si="0"/>
        <v>60</v>
      </c>
      <c r="C23">
        <f t="shared" si="1"/>
        <v>8</v>
      </c>
      <c r="D23">
        <f t="shared" si="2"/>
        <v>9</v>
      </c>
    </row>
    <row r="24" spans="1:4">
      <c r="A24" s="2" t="s">
        <v>23</v>
      </c>
      <c r="B24" s="4">
        <f t="shared" si="0"/>
        <v>60</v>
      </c>
      <c r="C24">
        <f t="shared" si="1"/>
        <v>10</v>
      </c>
      <c r="D24">
        <f t="shared" si="2"/>
        <v>13</v>
      </c>
    </row>
    <row r="25" spans="1:4">
      <c r="A25" s="2" t="s">
        <v>24</v>
      </c>
      <c r="B25" s="4">
        <f t="shared" si="0"/>
        <v>60</v>
      </c>
      <c r="C25">
        <f t="shared" si="1"/>
        <v>16</v>
      </c>
      <c r="D25">
        <f t="shared" si="2"/>
        <v>13</v>
      </c>
    </row>
    <row r="26" spans="1:4">
      <c r="A26" s="2" t="s">
        <v>25</v>
      </c>
      <c r="B26" s="4">
        <f t="shared" si="0"/>
        <v>60</v>
      </c>
      <c r="C26">
        <f t="shared" si="1"/>
        <v>12</v>
      </c>
      <c r="D26">
        <f t="shared" si="2"/>
        <v>10</v>
      </c>
    </row>
    <row r="27" spans="1:4">
      <c r="A27" s="2" t="s">
        <v>26</v>
      </c>
      <c r="B27" s="4">
        <f t="shared" si="0"/>
        <v>60</v>
      </c>
      <c r="C27">
        <f t="shared" si="1"/>
        <v>9</v>
      </c>
      <c r="D27">
        <f t="shared" si="2"/>
        <v>9</v>
      </c>
    </row>
    <row r="28" spans="1:4">
      <c r="A28" s="2" t="s">
        <v>27</v>
      </c>
      <c r="B28" s="4">
        <f t="shared" si="0"/>
        <v>60</v>
      </c>
      <c r="C28">
        <f t="shared" si="1"/>
        <v>12</v>
      </c>
      <c r="D28">
        <f t="shared" si="2"/>
        <v>10</v>
      </c>
    </row>
    <row r="29" spans="1:4">
      <c r="A29" s="2" t="s">
        <v>28</v>
      </c>
      <c r="B29" s="4">
        <f t="shared" si="0"/>
        <v>60</v>
      </c>
      <c r="C29">
        <f t="shared" si="1"/>
        <v>10</v>
      </c>
      <c r="D29">
        <f t="shared" si="2"/>
        <v>14</v>
      </c>
    </row>
    <row r="30" spans="1:4">
      <c r="A30" s="2" t="s">
        <v>29</v>
      </c>
      <c r="B30" s="4">
        <f t="shared" si="0"/>
        <v>60</v>
      </c>
      <c r="C30">
        <f t="shared" si="1"/>
        <v>13</v>
      </c>
      <c r="D30">
        <f t="shared" si="2"/>
        <v>12</v>
      </c>
    </row>
    <row r="31" spans="1:4">
      <c r="A31" s="2" t="s">
        <v>30</v>
      </c>
      <c r="B31" s="4">
        <f t="shared" si="0"/>
        <v>60</v>
      </c>
      <c r="C31">
        <f t="shared" si="1"/>
        <v>10</v>
      </c>
      <c r="D31">
        <f t="shared" si="2"/>
        <v>10</v>
      </c>
    </row>
    <row r="32" spans="1:4">
      <c r="A32" s="2" t="s">
        <v>31</v>
      </c>
      <c r="B32" s="4">
        <f t="shared" si="0"/>
        <v>60</v>
      </c>
      <c r="C32">
        <f t="shared" si="1"/>
        <v>10</v>
      </c>
      <c r="D32">
        <f t="shared" si="2"/>
        <v>11</v>
      </c>
    </row>
    <row r="33" spans="1:4">
      <c r="A33" s="2" t="s">
        <v>32</v>
      </c>
      <c r="B33" s="4">
        <f t="shared" si="0"/>
        <v>60</v>
      </c>
      <c r="C33">
        <f t="shared" si="1"/>
        <v>10</v>
      </c>
      <c r="D33">
        <f t="shared" si="2"/>
        <v>12</v>
      </c>
    </row>
    <row r="34" spans="1:4">
      <c r="A34" s="2" t="s">
        <v>33</v>
      </c>
      <c r="B34" s="4">
        <f t="shared" si="0"/>
        <v>60</v>
      </c>
      <c r="C34">
        <f t="shared" si="1"/>
        <v>16</v>
      </c>
      <c r="D34">
        <f t="shared" si="2"/>
        <v>11</v>
      </c>
    </row>
    <row r="35" spans="1:4">
      <c r="A35" s="2" t="s">
        <v>34</v>
      </c>
      <c r="B35" s="4">
        <f t="shared" si="0"/>
        <v>60</v>
      </c>
      <c r="C35">
        <f t="shared" si="1"/>
        <v>5</v>
      </c>
      <c r="D35">
        <f t="shared" si="2"/>
        <v>8</v>
      </c>
    </row>
    <row r="36" spans="1:4">
      <c r="A36" s="2" t="s">
        <v>35</v>
      </c>
      <c r="B36" s="4">
        <f t="shared" si="0"/>
        <v>60</v>
      </c>
      <c r="C36">
        <f t="shared" si="1"/>
        <v>12</v>
      </c>
      <c r="D36">
        <f t="shared" si="2"/>
        <v>8</v>
      </c>
    </row>
    <row r="37" spans="1:4">
      <c r="A37" s="2" t="s">
        <v>36</v>
      </c>
      <c r="B37" s="4">
        <f t="shared" si="0"/>
        <v>60</v>
      </c>
      <c r="C37">
        <f t="shared" si="1"/>
        <v>12</v>
      </c>
      <c r="D37">
        <f t="shared" si="2"/>
        <v>10</v>
      </c>
    </row>
    <row r="38" spans="1:4">
      <c r="A38" s="2" t="s">
        <v>37</v>
      </c>
      <c r="B38" s="4">
        <f t="shared" si="0"/>
        <v>60</v>
      </c>
      <c r="C38">
        <f t="shared" si="1"/>
        <v>12</v>
      </c>
      <c r="D38">
        <f t="shared" si="2"/>
        <v>10</v>
      </c>
    </row>
    <row r="39" spans="1:4">
      <c r="A39" s="2" t="s">
        <v>38</v>
      </c>
      <c r="B39" s="4">
        <f t="shared" si="0"/>
        <v>60</v>
      </c>
      <c r="C39">
        <f t="shared" si="1"/>
        <v>7</v>
      </c>
      <c r="D39">
        <f t="shared" si="2"/>
        <v>11</v>
      </c>
    </row>
    <row r="40" spans="1:4">
      <c r="A40" s="2" t="s">
        <v>39</v>
      </c>
      <c r="B40" s="4">
        <f t="shared" si="0"/>
        <v>60</v>
      </c>
      <c r="C40">
        <f t="shared" si="1"/>
        <v>6</v>
      </c>
      <c r="D40">
        <f t="shared" si="2"/>
        <v>9</v>
      </c>
    </row>
    <row r="41" spans="1:4">
      <c r="A41" s="2" t="s">
        <v>40</v>
      </c>
      <c r="B41" s="4">
        <f t="shared" si="0"/>
        <v>60</v>
      </c>
      <c r="C41">
        <f t="shared" si="1"/>
        <v>14</v>
      </c>
      <c r="D41">
        <f t="shared" si="2"/>
        <v>14</v>
      </c>
    </row>
    <row r="42" spans="1:4">
      <c r="A42" s="2" t="s">
        <v>41</v>
      </c>
      <c r="B42" s="4">
        <f t="shared" si="0"/>
        <v>60</v>
      </c>
      <c r="C42">
        <f t="shared" si="1"/>
        <v>12</v>
      </c>
      <c r="D42">
        <f t="shared" si="2"/>
        <v>13</v>
      </c>
    </row>
    <row r="43" spans="1:4">
      <c r="A43" s="2" t="s">
        <v>42</v>
      </c>
      <c r="B43" s="4">
        <f t="shared" si="0"/>
        <v>60</v>
      </c>
      <c r="C43">
        <f t="shared" si="1"/>
        <v>10</v>
      </c>
      <c r="D43">
        <f t="shared" si="2"/>
        <v>9</v>
      </c>
    </row>
    <row r="44" spans="1:4">
      <c r="A44" s="2" t="s">
        <v>43</v>
      </c>
      <c r="B44" s="4">
        <f t="shared" si="0"/>
        <v>60</v>
      </c>
      <c r="C44">
        <f t="shared" si="1"/>
        <v>15</v>
      </c>
      <c r="D44">
        <f t="shared" si="2"/>
        <v>8</v>
      </c>
    </row>
    <row r="45" spans="1:4">
      <c r="A45" s="2" t="s">
        <v>44</v>
      </c>
      <c r="B45" s="4">
        <f t="shared" si="0"/>
        <v>60</v>
      </c>
      <c r="C45">
        <f t="shared" si="1"/>
        <v>10</v>
      </c>
      <c r="D45">
        <f t="shared" si="2"/>
        <v>10</v>
      </c>
    </row>
    <row r="46" spans="1:4">
      <c r="A46" s="2" t="s">
        <v>45</v>
      </c>
      <c r="B46" s="4">
        <f t="shared" si="0"/>
        <v>60</v>
      </c>
      <c r="C46">
        <f t="shared" si="1"/>
        <v>7</v>
      </c>
      <c r="D46">
        <f t="shared" si="2"/>
        <v>11</v>
      </c>
    </row>
    <row r="47" spans="1:4">
      <c r="A47" s="2" t="s">
        <v>46</v>
      </c>
      <c r="B47" s="4">
        <f t="shared" si="0"/>
        <v>60</v>
      </c>
      <c r="C47">
        <f t="shared" si="1"/>
        <v>8</v>
      </c>
      <c r="D47">
        <f t="shared" si="2"/>
        <v>11</v>
      </c>
    </row>
    <row r="48" spans="1:4">
      <c r="A48" s="2" t="s">
        <v>47</v>
      </c>
      <c r="B48" s="4">
        <f t="shared" si="0"/>
        <v>60</v>
      </c>
      <c r="C48">
        <f t="shared" si="1"/>
        <v>14</v>
      </c>
      <c r="D48">
        <f t="shared" si="2"/>
        <v>5</v>
      </c>
    </row>
    <row r="49" spans="1:4">
      <c r="A49" s="2" t="s">
        <v>48</v>
      </c>
      <c r="B49" s="4">
        <f t="shared" si="0"/>
        <v>60</v>
      </c>
      <c r="C49">
        <f t="shared" si="1"/>
        <v>12</v>
      </c>
      <c r="D49">
        <f t="shared" si="2"/>
        <v>6</v>
      </c>
    </row>
    <row r="50" spans="1:4">
      <c r="A50" s="2" t="s">
        <v>49</v>
      </c>
      <c r="B50" s="4">
        <f t="shared" si="0"/>
        <v>60</v>
      </c>
      <c r="C50">
        <f t="shared" si="1"/>
        <v>9</v>
      </c>
      <c r="D50">
        <f t="shared" si="2"/>
        <v>10</v>
      </c>
    </row>
    <row r="51" spans="1:4">
      <c r="A51" s="2" t="s">
        <v>50</v>
      </c>
      <c r="B51" s="4">
        <f t="shared" si="0"/>
        <v>60</v>
      </c>
      <c r="C51">
        <f t="shared" si="1"/>
        <v>11</v>
      </c>
      <c r="D51">
        <f t="shared" si="2"/>
        <v>10</v>
      </c>
    </row>
    <row r="52" spans="1:4">
      <c r="A52" s="2" t="s">
        <v>51</v>
      </c>
      <c r="B52" s="4">
        <f t="shared" si="0"/>
        <v>60</v>
      </c>
      <c r="C52">
        <f t="shared" si="1"/>
        <v>12</v>
      </c>
      <c r="D52">
        <f t="shared" si="2"/>
        <v>12</v>
      </c>
    </row>
    <row r="53" spans="1:4">
      <c r="A53" s="2" t="s">
        <v>52</v>
      </c>
      <c r="B53" s="4">
        <f t="shared" si="0"/>
        <v>60</v>
      </c>
      <c r="C53">
        <f t="shared" si="1"/>
        <v>5</v>
      </c>
      <c r="D53">
        <f t="shared" si="2"/>
        <v>13</v>
      </c>
    </row>
    <row r="54" spans="1:4">
      <c r="A54" s="2" t="s">
        <v>53</v>
      </c>
      <c r="B54" s="4">
        <f t="shared" si="0"/>
        <v>60</v>
      </c>
      <c r="C54">
        <f t="shared" si="1"/>
        <v>9</v>
      </c>
      <c r="D54">
        <f t="shared" si="2"/>
        <v>8</v>
      </c>
    </row>
    <row r="55" spans="1:4">
      <c r="A55" s="2" t="s">
        <v>54</v>
      </c>
      <c r="B55" s="4">
        <f t="shared" si="0"/>
        <v>60</v>
      </c>
      <c r="C55">
        <f t="shared" si="1"/>
        <v>10</v>
      </c>
      <c r="D55">
        <f t="shared" si="2"/>
        <v>10</v>
      </c>
    </row>
    <row r="56" spans="1:4">
      <c r="A56" s="2" t="s">
        <v>55</v>
      </c>
      <c r="B56" s="4">
        <f t="shared" si="0"/>
        <v>60</v>
      </c>
      <c r="C56">
        <f t="shared" si="1"/>
        <v>11</v>
      </c>
      <c r="D56">
        <f t="shared" si="2"/>
        <v>12</v>
      </c>
    </row>
    <row r="57" spans="1:4">
      <c r="A57" s="2" t="s">
        <v>56</v>
      </c>
      <c r="B57" s="4">
        <f t="shared" si="0"/>
        <v>60</v>
      </c>
      <c r="C57">
        <f t="shared" si="1"/>
        <v>8</v>
      </c>
      <c r="D57">
        <f t="shared" si="2"/>
        <v>9</v>
      </c>
    </row>
    <row r="58" spans="1:4">
      <c r="A58" s="2" t="s">
        <v>57</v>
      </c>
      <c r="B58" s="4">
        <f t="shared" si="0"/>
        <v>60</v>
      </c>
      <c r="C58">
        <f t="shared" si="1"/>
        <v>10</v>
      </c>
      <c r="D58">
        <f t="shared" si="2"/>
        <v>11</v>
      </c>
    </row>
    <row r="59" spans="1:4">
      <c r="A59" s="2" t="s">
        <v>58</v>
      </c>
      <c r="B59" s="4">
        <f t="shared" si="0"/>
        <v>60</v>
      </c>
      <c r="C59">
        <f t="shared" si="1"/>
        <v>7</v>
      </c>
      <c r="D59">
        <f t="shared" si="2"/>
        <v>11</v>
      </c>
    </row>
    <row r="60" spans="1:4">
      <c r="A60" s="2" t="s">
        <v>59</v>
      </c>
      <c r="B60" s="4">
        <f t="shared" si="0"/>
        <v>60</v>
      </c>
      <c r="C60">
        <f t="shared" si="1"/>
        <v>12</v>
      </c>
      <c r="D60">
        <f t="shared" si="2"/>
        <v>6</v>
      </c>
    </row>
    <row r="61" spans="1:4">
      <c r="A61" s="2" t="s">
        <v>60</v>
      </c>
      <c r="B61" s="4">
        <f t="shared" si="0"/>
        <v>60</v>
      </c>
      <c r="C61">
        <f t="shared" si="1"/>
        <v>11</v>
      </c>
      <c r="D61">
        <f t="shared" si="2"/>
        <v>9</v>
      </c>
    </row>
    <row r="62" spans="1:4">
      <c r="A62" s="2" t="s">
        <v>61</v>
      </c>
      <c r="B62" s="4">
        <f t="shared" si="0"/>
        <v>60</v>
      </c>
      <c r="C62">
        <f t="shared" si="1"/>
        <v>9</v>
      </c>
      <c r="D62">
        <f t="shared" si="2"/>
        <v>11</v>
      </c>
    </row>
    <row r="63" spans="1:4">
      <c r="A63" s="2" t="s">
        <v>62</v>
      </c>
      <c r="B63" s="4">
        <f t="shared" si="0"/>
        <v>60</v>
      </c>
      <c r="C63">
        <f t="shared" si="1"/>
        <v>12</v>
      </c>
      <c r="D63">
        <f t="shared" si="2"/>
        <v>14</v>
      </c>
    </row>
    <row r="64" spans="1:4">
      <c r="A64" s="2" t="s">
        <v>63</v>
      </c>
      <c r="B64" s="4">
        <f t="shared" si="0"/>
        <v>60</v>
      </c>
      <c r="C64">
        <f t="shared" si="1"/>
        <v>13</v>
      </c>
      <c r="D64">
        <f t="shared" si="2"/>
        <v>13</v>
      </c>
    </row>
    <row r="65" spans="1:4">
      <c r="A65" s="2" t="s">
        <v>64</v>
      </c>
      <c r="B65" s="4">
        <f t="shared" si="0"/>
        <v>60</v>
      </c>
      <c r="C65">
        <f t="shared" si="1"/>
        <v>7</v>
      </c>
      <c r="D65">
        <f t="shared" si="2"/>
        <v>14</v>
      </c>
    </row>
    <row r="66" spans="1:4">
      <c r="A66" s="2" t="s">
        <v>65</v>
      </c>
      <c r="B66" s="4">
        <f t="shared" si="0"/>
        <v>60</v>
      </c>
      <c r="C66">
        <f t="shared" si="1"/>
        <v>7</v>
      </c>
      <c r="D66">
        <f t="shared" si="2"/>
        <v>17</v>
      </c>
    </row>
    <row r="67" spans="1:4">
      <c r="A67" s="2" t="s">
        <v>66</v>
      </c>
      <c r="B67" s="4">
        <f t="shared" ref="B67:B130" si="3">LEN(A67)</f>
        <v>60</v>
      </c>
      <c r="C67">
        <f t="shared" ref="C67:C130" si="4">(LEN(A67)-LEN(SUBSTITUTE(A67,"C","")))-(LEN(A67)-LEN(SUBSTITUTE(A67,"Cy","y")))-(LEN(A67)-LEN(SUBSTITUTE(A67,"AmMC","AmM")))</f>
        <v>10</v>
      </c>
      <c r="D67">
        <f t="shared" ref="D67:D130" si="5">LEN(A67)-LEN(SUBSTITUTE(A67,"G",""))</f>
        <v>13</v>
      </c>
    </row>
    <row r="68" spans="1:4">
      <c r="A68" s="2" t="s">
        <v>67</v>
      </c>
      <c r="B68" s="4">
        <f t="shared" si="3"/>
        <v>60</v>
      </c>
      <c r="C68">
        <f t="shared" si="4"/>
        <v>8</v>
      </c>
      <c r="D68">
        <f t="shared" si="5"/>
        <v>11</v>
      </c>
    </row>
    <row r="69" spans="1:4">
      <c r="A69" s="2" t="s">
        <v>68</v>
      </c>
      <c r="B69" s="4">
        <f t="shared" si="3"/>
        <v>60</v>
      </c>
      <c r="C69">
        <f t="shared" si="4"/>
        <v>5</v>
      </c>
      <c r="D69">
        <f t="shared" si="5"/>
        <v>10</v>
      </c>
    </row>
    <row r="70" spans="1:4">
      <c r="A70" s="2" t="s">
        <v>69</v>
      </c>
      <c r="B70" s="4">
        <f t="shared" si="3"/>
        <v>60</v>
      </c>
      <c r="C70">
        <f t="shared" si="4"/>
        <v>6</v>
      </c>
      <c r="D70">
        <f t="shared" si="5"/>
        <v>7</v>
      </c>
    </row>
    <row r="71" spans="1:4">
      <c r="A71" s="2" t="s">
        <v>70</v>
      </c>
      <c r="B71" s="4">
        <f t="shared" si="3"/>
        <v>60</v>
      </c>
      <c r="C71">
        <f t="shared" si="4"/>
        <v>6</v>
      </c>
      <c r="D71">
        <f t="shared" si="5"/>
        <v>10</v>
      </c>
    </row>
    <row r="72" spans="1:4">
      <c r="A72" s="2" t="s">
        <v>71</v>
      </c>
      <c r="B72" s="4">
        <f t="shared" si="3"/>
        <v>60</v>
      </c>
      <c r="C72">
        <f t="shared" si="4"/>
        <v>9</v>
      </c>
      <c r="D72">
        <f t="shared" si="5"/>
        <v>11</v>
      </c>
    </row>
    <row r="73" spans="1:4">
      <c r="A73" s="2" t="s">
        <v>72</v>
      </c>
      <c r="B73" s="4">
        <f t="shared" si="3"/>
        <v>60</v>
      </c>
      <c r="C73">
        <f t="shared" si="4"/>
        <v>9</v>
      </c>
      <c r="D73">
        <f t="shared" si="5"/>
        <v>10</v>
      </c>
    </row>
    <row r="74" spans="1:4">
      <c r="A74" s="2" t="s">
        <v>73</v>
      </c>
      <c r="B74" s="4">
        <f t="shared" si="3"/>
        <v>60</v>
      </c>
      <c r="C74">
        <f t="shared" si="4"/>
        <v>8</v>
      </c>
      <c r="D74">
        <f t="shared" si="5"/>
        <v>13</v>
      </c>
    </row>
    <row r="75" spans="1:4">
      <c r="A75" s="2" t="s">
        <v>74</v>
      </c>
      <c r="B75" s="4">
        <f t="shared" si="3"/>
        <v>60</v>
      </c>
      <c r="C75">
        <f t="shared" si="4"/>
        <v>7</v>
      </c>
      <c r="D75">
        <f t="shared" si="5"/>
        <v>13</v>
      </c>
    </row>
    <row r="76" spans="1:4">
      <c r="A76" s="2" t="s">
        <v>75</v>
      </c>
      <c r="B76" s="4">
        <f t="shared" si="3"/>
        <v>60</v>
      </c>
      <c r="C76">
        <f t="shared" si="4"/>
        <v>8</v>
      </c>
      <c r="D76">
        <f t="shared" si="5"/>
        <v>9</v>
      </c>
    </row>
    <row r="77" spans="1:4">
      <c r="A77" s="2" t="s">
        <v>76</v>
      </c>
      <c r="B77" s="4">
        <f t="shared" si="3"/>
        <v>60</v>
      </c>
      <c r="C77">
        <f t="shared" si="4"/>
        <v>10</v>
      </c>
      <c r="D77">
        <f t="shared" si="5"/>
        <v>12</v>
      </c>
    </row>
    <row r="78" spans="1:4">
      <c r="A78" s="2" t="s">
        <v>77</v>
      </c>
      <c r="B78" s="4">
        <f t="shared" si="3"/>
        <v>60</v>
      </c>
      <c r="C78">
        <f t="shared" si="4"/>
        <v>8</v>
      </c>
      <c r="D78">
        <f t="shared" si="5"/>
        <v>6</v>
      </c>
    </row>
    <row r="79" spans="1:4">
      <c r="A79" s="2" t="s">
        <v>78</v>
      </c>
      <c r="B79" s="4">
        <f t="shared" si="3"/>
        <v>60</v>
      </c>
      <c r="C79">
        <f t="shared" si="4"/>
        <v>7</v>
      </c>
      <c r="D79">
        <f t="shared" si="5"/>
        <v>10</v>
      </c>
    </row>
    <row r="80" spans="1:4">
      <c r="A80" s="2" t="s">
        <v>79</v>
      </c>
      <c r="B80" s="4">
        <f t="shared" si="3"/>
        <v>60</v>
      </c>
      <c r="C80">
        <f t="shared" si="4"/>
        <v>11</v>
      </c>
      <c r="D80">
        <f t="shared" si="5"/>
        <v>11</v>
      </c>
    </row>
    <row r="81" spans="1:4">
      <c r="A81" s="2" t="s">
        <v>80</v>
      </c>
      <c r="B81" s="4">
        <f t="shared" si="3"/>
        <v>60</v>
      </c>
      <c r="C81">
        <f t="shared" si="4"/>
        <v>14</v>
      </c>
      <c r="D81">
        <f t="shared" si="5"/>
        <v>13</v>
      </c>
    </row>
    <row r="82" spans="1:4">
      <c r="A82" s="2" t="s">
        <v>81</v>
      </c>
      <c r="B82" s="4">
        <f t="shared" si="3"/>
        <v>60</v>
      </c>
      <c r="C82">
        <f t="shared" si="4"/>
        <v>7</v>
      </c>
      <c r="D82">
        <f t="shared" si="5"/>
        <v>14</v>
      </c>
    </row>
    <row r="83" spans="1:4">
      <c r="A83" s="2" t="s">
        <v>82</v>
      </c>
      <c r="B83" s="4">
        <f t="shared" si="3"/>
        <v>60</v>
      </c>
      <c r="C83">
        <f t="shared" si="4"/>
        <v>10</v>
      </c>
      <c r="D83">
        <f t="shared" si="5"/>
        <v>10</v>
      </c>
    </row>
    <row r="84" spans="1:4">
      <c r="A84" s="2" t="s">
        <v>83</v>
      </c>
      <c r="B84" s="4">
        <f t="shared" si="3"/>
        <v>60</v>
      </c>
      <c r="C84">
        <f t="shared" si="4"/>
        <v>12</v>
      </c>
      <c r="D84">
        <f t="shared" si="5"/>
        <v>16</v>
      </c>
    </row>
    <row r="85" spans="1:4">
      <c r="A85" s="2" t="s">
        <v>84</v>
      </c>
      <c r="B85" s="4">
        <f t="shared" si="3"/>
        <v>60</v>
      </c>
      <c r="C85">
        <f t="shared" si="4"/>
        <v>11</v>
      </c>
      <c r="D85">
        <f t="shared" si="5"/>
        <v>10</v>
      </c>
    </row>
    <row r="86" spans="1:4">
      <c r="A86" s="2" t="s">
        <v>85</v>
      </c>
      <c r="B86" s="4">
        <f t="shared" si="3"/>
        <v>60</v>
      </c>
      <c r="C86">
        <f t="shared" si="4"/>
        <v>11</v>
      </c>
      <c r="D86">
        <f t="shared" si="5"/>
        <v>12</v>
      </c>
    </row>
    <row r="87" spans="1:4">
      <c r="A87" s="2" t="s">
        <v>86</v>
      </c>
      <c r="B87" s="4">
        <f t="shared" si="3"/>
        <v>60</v>
      </c>
      <c r="C87">
        <f t="shared" si="4"/>
        <v>7</v>
      </c>
      <c r="D87">
        <f t="shared" si="5"/>
        <v>7</v>
      </c>
    </row>
    <row r="88" spans="1:4">
      <c r="A88" s="2" t="s">
        <v>87</v>
      </c>
      <c r="B88" s="4">
        <f t="shared" si="3"/>
        <v>60</v>
      </c>
      <c r="C88">
        <f t="shared" si="4"/>
        <v>14</v>
      </c>
      <c r="D88">
        <f t="shared" si="5"/>
        <v>8</v>
      </c>
    </row>
    <row r="89" spans="1:4">
      <c r="A89" s="2" t="s">
        <v>88</v>
      </c>
      <c r="B89" s="4">
        <f t="shared" si="3"/>
        <v>60</v>
      </c>
      <c r="C89">
        <f t="shared" si="4"/>
        <v>10</v>
      </c>
      <c r="D89">
        <f t="shared" si="5"/>
        <v>10</v>
      </c>
    </row>
    <row r="90" spans="1:4">
      <c r="A90" s="2" t="s">
        <v>89</v>
      </c>
      <c r="B90" s="4">
        <f t="shared" si="3"/>
        <v>60</v>
      </c>
      <c r="C90">
        <f t="shared" si="4"/>
        <v>8</v>
      </c>
      <c r="D90">
        <f t="shared" si="5"/>
        <v>13</v>
      </c>
    </row>
    <row r="91" spans="1:4">
      <c r="A91" s="2" t="s">
        <v>90</v>
      </c>
      <c r="B91" s="4">
        <f t="shared" si="3"/>
        <v>60</v>
      </c>
      <c r="C91">
        <f t="shared" si="4"/>
        <v>4</v>
      </c>
      <c r="D91">
        <f t="shared" si="5"/>
        <v>9</v>
      </c>
    </row>
    <row r="92" spans="1:4">
      <c r="A92" s="2" t="s">
        <v>91</v>
      </c>
      <c r="B92" s="4">
        <f t="shared" si="3"/>
        <v>60</v>
      </c>
      <c r="C92">
        <f t="shared" si="4"/>
        <v>11</v>
      </c>
      <c r="D92">
        <f t="shared" si="5"/>
        <v>6</v>
      </c>
    </row>
    <row r="93" spans="1:4">
      <c r="A93" s="2" t="s">
        <v>92</v>
      </c>
      <c r="B93" s="4">
        <f t="shared" si="3"/>
        <v>60</v>
      </c>
      <c r="C93">
        <f t="shared" si="4"/>
        <v>11</v>
      </c>
      <c r="D93">
        <f t="shared" si="5"/>
        <v>11</v>
      </c>
    </row>
    <row r="94" spans="1:4">
      <c r="A94" s="2" t="s">
        <v>93</v>
      </c>
      <c r="B94" s="4">
        <f t="shared" si="3"/>
        <v>60</v>
      </c>
      <c r="C94">
        <f t="shared" si="4"/>
        <v>7</v>
      </c>
      <c r="D94">
        <f t="shared" si="5"/>
        <v>11</v>
      </c>
    </row>
    <row r="95" spans="1:4">
      <c r="A95" s="2" t="s">
        <v>94</v>
      </c>
      <c r="B95" s="4">
        <f t="shared" si="3"/>
        <v>60</v>
      </c>
      <c r="C95">
        <f t="shared" si="4"/>
        <v>12</v>
      </c>
      <c r="D95">
        <f t="shared" si="5"/>
        <v>6</v>
      </c>
    </row>
    <row r="96" spans="1:4">
      <c r="A96" s="2" t="s">
        <v>95</v>
      </c>
      <c r="B96" s="4">
        <f t="shared" si="3"/>
        <v>60</v>
      </c>
      <c r="C96">
        <f t="shared" si="4"/>
        <v>11</v>
      </c>
      <c r="D96">
        <f t="shared" si="5"/>
        <v>12</v>
      </c>
    </row>
    <row r="97" spans="1:4">
      <c r="A97" s="2" t="s">
        <v>96</v>
      </c>
      <c r="B97" s="4">
        <f t="shared" si="3"/>
        <v>60</v>
      </c>
      <c r="C97">
        <f t="shared" si="4"/>
        <v>10</v>
      </c>
      <c r="D97">
        <f t="shared" si="5"/>
        <v>11</v>
      </c>
    </row>
    <row r="98" spans="1:4">
      <c r="A98" s="2" t="s">
        <v>97</v>
      </c>
      <c r="B98" s="4">
        <f t="shared" si="3"/>
        <v>60</v>
      </c>
      <c r="C98">
        <f t="shared" si="4"/>
        <v>7</v>
      </c>
      <c r="D98">
        <f t="shared" si="5"/>
        <v>12</v>
      </c>
    </row>
    <row r="99" spans="1:4">
      <c r="A99" s="2" t="s">
        <v>98</v>
      </c>
      <c r="B99" s="4">
        <f t="shared" si="3"/>
        <v>60</v>
      </c>
      <c r="C99">
        <f t="shared" si="4"/>
        <v>7</v>
      </c>
      <c r="D99">
        <f t="shared" si="5"/>
        <v>9</v>
      </c>
    </row>
    <row r="100" spans="1:4">
      <c r="A100" s="2" t="s">
        <v>99</v>
      </c>
      <c r="B100" s="4">
        <f t="shared" si="3"/>
        <v>60</v>
      </c>
      <c r="C100">
        <f t="shared" si="4"/>
        <v>7</v>
      </c>
      <c r="D100">
        <f t="shared" si="5"/>
        <v>16</v>
      </c>
    </row>
    <row r="101" spans="1:4">
      <c r="A101" s="2" t="s">
        <v>100</v>
      </c>
      <c r="B101" s="4">
        <f t="shared" si="3"/>
        <v>60</v>
      </c>
      <c r="C101">
        <f t="shared" si="4"/>
        <v>11</v>
      </c>
      <c r="D101">
        <f t="shared" si="5"/>
        <v>10</v>
      </c>
    </row>
    <row r="102" spans="1:4">
      <c r="A102" s="2" t="s">
        <v>101</v>
      </c>
      <c r="B102" s="4">
        <f t="shared" si="3"/>
        <v>60</v>
      </c>
      <c r="C102">
        <f t="shared" si="4"/>
        <v>7</v>
      </c>
      <c r="D102">
        <f t="shared" si="5"/>
        <v>11</v>
      </c>
    </row>
    <row r="103" spans="1:4">
      <c r="A103" s="2" t="s">
        <v>102</v>
      </c>
      <c r="B103" s="4">
        <f t="shared" si="3"/>
        <v>60</v>
      </c>
      <c r="C103">
        <f t="shared" si="4"/>
        <v>6</v>
      </c>
      <c r="D103">
        <f t="shared" si="5"/>
        <v>11</v>
      </c>
    </row>
    <row r="104" spans="1:4">
      <c r="A104" s="2" t="s">
        <v>103</v>
      </c>
      <c r="B104" s="4">
        <f t="shared" si="3"/>
        <v>60</v>
      </c>
      <c r="C104">
        <f t="shared" si="4"/>
        <v>11</v>
      </c>
      <c r="D104">
        <f t="shared" si="5"/>
        <v>14</v>
      </c>
    </row>
    <row r="105" spans="1:4">
      <c r="A105" s="2" t="s">
        <v>104</v>
      </c>
      <c r="B105" s="4">
        <f t="shared" si="3"/>
        <v>60</v>
      </c>
      <c r="C105">
        <f t="shared" si="4"/>
        <v>11</v>
      </c>
      <c r="D105">
        <f t="shared" si="5"/>
        <v>11</v>
      </c>
    </row>
    <row r="106" spans="1:4">
      <c r="A106" s="2" t="s">
        <v>105</v>
      </c>
      <c r="B106" s="4">
        <f t="shared" si="3"/>
        <v>60</v>
      </c>
      <c r="C106">
        <f t="shared" si="4"/>
        <v>9</v>
      </c>
      <c r="D106">
        <f t="shared" si="5"/>
        <v>10</v>
      </c>
    </row>
    <row r="107" spans="1:4">
      <c r="A107" s="2" t="s">
        <v>106</v>
      </c>
      <c r="B107" s="4">
        <f t="shared" si="3"/>
        <v>60</v>
      </c>
      <c r="C107">
        <f t="shared" si="4"/>
        <v>15</v>
      </c>
      <c r="D107">
        <f t="shared" si="5"/>
        <v>7</v>
      </c>
    </row>
    <row r="108" spans="1:4">
      <c r="A108" s="2" t="s">
        <v>107</v>
      </c>
      <c r="B108" s="4">
        <f t="shared" si="3"/>
        <v>60</v>
      </c>
      <c r="C108">
        <f t="shared" si="4"/>
        <v>9</v>
      </c>
      <c r="D108">
        <f t="shared" si="5"/>
        <v>12</v>
      </c>
    </row>
    <row r="109" spans="1:4">
      <c r="A109" s="2" t="s">
        <v>108</v>
      </c>
      <c r="B109" s="4">
        <f t="shared" si="3"/>
        <v>60</v>
      </c>
      <c r="C109">
        <f t="shared" si="4"/>
        <v>7</v>
      </c>
      <c r="D109">
        <f t="shared" si="5"/>
        <v>14</v>
      </c>
    </row>
    <row r="110" spans="1:4">
      <c r="A110" s="2" t="s">
        <v>109</v>
      </c>
      <c r="B110" s="4">
        <f t="shared" si="3"/>
        <v>60</v>
      </c>
      <c r="C110">
        <f t="shared" si="4"/>
        <v>12</v>
      </c>
      <c r="D110">
        <f t="shared" si="5"/>
        <v>8</v>
      </c>
    </row>
    <row r="111" spans="1:4">
      <c r="A111" s="2" t="s">
        <v>110</v>
      </c>
      <c r="B111" s="4">
        <f t="shared" si="3"/>
        <v>60</v>
      </c>
      <c r="C111">
        <f t="shared" si="4"/>
        <v>12</v>
      </c>
      <c r="D111">
        <f t="shared" si="5"/>
        <v>12</v>
      </c>
    </row>
    <row r="112" spans="1:4">
      <c r="A112" s="2" t="s">
        <v>111</v>
      </c>
      <c r="B112" s="4">
        <f t="shared" si="3"/>
        <v>60</v>
      </c>
      <c r="C112">
        <f t="shared" si="4"/>
        <v>6</v>
      </c>
      <c r="D112">
        <f t="shared" si="5"/>
        <v>9</v>
      </c>
    </row>
    <row r="113" spans="1:4">
      <c r="A113" s="2" t="s">
        <v>112</v>
      </c>
      <c r="B113" s="4">
        <f t="shared" si="3"/>
        <v>60</v>
      </c>
      <c r="C113">
        <f t="shared" si="4"/>
        <v>15</v>
      </c>
      <c r="D113">
        <f t="shared" si="5"/>
        <v>3</v>
      </c>
    </row>
    <row r="114" spans="1:4">
      <c r="A114" s="2" t="s">
        <v>113</v>
      </c>
      <c r="B114" s="4">
        <f t="shared" si="3"/>
        <v>60</v>
      </c>
      <c r="C114">
        <f t="shared" si="4"/>
        <v>7</v>
      </c>
      <c r="D114">
        <f t="shared" si="5"/>
        <v>15</v>
      </c>
    </row>
    <row r="115" spans="1:4">
      <c r="A115" s="2" t="s">
        <v>114</v>
      </c>
      <c r="B115" s="4">
        <f t="shared" si="3"/>
        <v>60</v>
      </c>
      <c r="C115">
        <f t="shared" si="4"/>
        <v>9</v>
      </c>
      <c r="D115">
        <f t="shared" si="5"/>
        <v>10</v>
      </c>
    </row>
    <row r="116" spans="1:4">
      <c r="A116" s="2" t="s">
        <v>115</v>
      </c>
      <c r="B116" s="4">
        <f t="shared" si="3"/>
        <v>60</v>
      </c>
      <c r="C116">
        <f t="shared" si="4"/>
        <v>11</v>
      </c>
      <c r="D116">
        <f t="shared" si="5"/>
        <v>7</v>
      </c>
    </row>
    <row r="117" spans="1:4">
      <c r="A117" s="2" t="s">
        <v>116</v>
      </c>
      <c r="B117" s="4">
        <f t="shared" si="3"/>
        <v>60</v>
      </c>
      <c r="C117">
        <f t="shared" si="4"/>
        <v>6</v>
      </c>
      <c r="D117">
        <f t="shared" si="5"/>
        <v>14</v>
      </c>
    </row>
    <row r="118" spans="1:4">
      <c r="A118" s="2" t="s">
        <v>117</v>
      </c>
      <c r="B118" s="4">
        <f t="shared" si="3"/>
        <v>60</v>
      </c>
      <c r="C118">
        <f t="shared" si="4"/>
        <v>15</v>
      </c>
      <c r="D118">
        <f t="shared" si="5"/>
        <v>10</v>
      </c>
    </row>
    <row r="119" spans="1:4">
      <c r="A119" s="2" t="s">
        <v>118</v>
      </c>
      <c r="B119" s="4">
        <f t="shared" si="3"/>
        <v>60</v>
      </c>
      <c r="C119">
        <f t="shared" si="4"/>
        <v>8</v>
      </c>
      <c r="D119">
        <f t="shared" si="5"/>
        <v>15</v>
      </c>
    </row>
    <row r="120" spans="1:4">
      <c r="A120" s="2" t="s">
        <v>119</v>
      </c>
      <c r="B120" s="4">
        <f t="shared" si="3"/>
        <v>60</v>
      </c>
      <c r="C120">
        <f t="shared" si="4"/>
        <v>7</v>
      </c>
      <c r="D120">
        <f t="shared" si="5"/>
        <v>7</v>
      </c>
    </row>
    <row r="121" spans="1:4">
      <c r="A121" s="2" t="s">
        <v>120</v>
      </c>
      <c r="B121" s="4">
        <f t="shared" si="3"/>
        <v>60</v>
      </c>
      <c r="C121">
        <f t="shared" si="4"/>
        <v>12</v>
      </c>
      <c r="D121">
        <f t="shared" si="5"/>
        <v>11</v>
      </c>
    </row>
    <row r="122" spans="1:4">
      <c r="A122" s="2" t="s">
        <v>121</v>
      </c>
      <c r="B122" s="4">
        <f t="shared" si="3"/>
        <v>60</v>
      </c>
      <c r="C122">
        <f t="shared" si="4"/>
        <v>15</v>
      </c>
      <c r="D122">
        <f t="shared" si="5"/>
        <v>11</v>
      </c>
    </row>
    <row r="123" spans="1:4">
      <c r="A123" s="2" t="s">
        <v>122</v>
      </c>
      <c r="B123" s="4">
        <f t="shared" si="3"/>
        <v>60</v>
      </c>
      <c r="C123">
        <f t="shared" si="4"/>
        <v>13</v>
      </c>
      <c r="D123">
        <f t="shared" si="5"/>
        <v>8</v>
      </c>
    </row>
    <row r="124" spans="1:4">
      <c r="A124" s="2" t="s">
        <v>123</v>
      </c>
      <c r="B124" s="4">
        <f t="shared" si="3"/>
        <v>60</v>
      </c>
      <c r="C124">
        <f t="shared" si="4"/>
        <v>11</v>
      </c>
      <c r="D124">
        <f t="shared" si="5"/>
        <v>9</v>
      </c>
    </row>
    <row r="125" spans="1:4">
      <c r="A125" s="2" t="s">
        <v>124</v>
      </c>
      <c r="B125" s="4">
        <f t="shared" si="3"/>
        <v>60</v>
      </c>
      <c r="C125">
        <f t="shared" si="4"/>
        <v>11</v>
      </c>
      <c r="D125">
        <f t="shared" si="5"/>
        <v>10</v>
      </c>
    </row>
    <row r="126" spans="1:4">
      <c r="A126" s="2" t="s">
        <v>125</v>
      </c>
      <c r="B126" s="4">
        <f t="shared" si="3"/>
        <v>60</v>
      </c>
      <c r="C126">
        <f t="shared" si="4"/>
        <v>13</v>
      </c>
      <c r="D126">
        <f t="shared" si="5"/>
        <v>8</v>
      </c>
    </row>
    <row r="127" spans="1:4">
      <c r="A127" s="2" t="s">
        <v>126</v>
      </c>
      <c r="B127" s="4">
        <f t="shared" si="3"/>
        <v>60</v>
      </c>
      <c r="C127">
        <f t="shared" si="4"/>
        <v>8</v>
      </c>
      <c r="D127">
        <f t="shared" si="5"/>
        <v>14</v>
      </c>
    </row>
    <row r="128" spans="1:4">
      <c r="A128" s="2" t="s">
        <v>127</v>
      </c>
      <c r="B128" s="4">
        <f t="shared" si="3"/>
        <v>60</v>
      </c>
      <c r="C128">
        <f t="shared" si="4"/>
        <v>8</v>
      </c>
      <c r="D128">
        <f t="shared" si="5"/>
        <v>7</v>
      </c>
    </row>
    <row r="129" spans="1:4">
      <c r="A129" s="2" t="s">
        <v>128</v>
      </c>
      <c r="B129" s="4">
        <f t="shared" si="3"/>
        <v>60</v>
      </c>
      <c r="C129">
        <f t="shared" si="4"/>
        <v>9</v>
      </c>
      <c r="D129">
        <f t="shared" si="5"/>
        <v>10</v>
      </c>
    </row>
    <row r="130" spans="1:4">
      <c r="A130" s="2" t="s">
        <v>129</v>
      </c>
      <c r="B130" s="4">
        <f t="shared" si="3"/>
        <v>60</v>
      </c>
      <c r="C130">
        <f t="shared" si="4"/>
        <v>10</v>
      </c>
      <c r="D130">
        <f t="shared" si="5"/>
        <v>15</v>
      </c>
    </row>
    <row r="131" spans="1:4">
      <c r="A131" s="2" t="s">
        <v>130</v>
      </c>
      <c r="B131" s="4">
        <f t="shared" ref="B131:B194" si="6">LEN(A131)</f>
        <v>60</v>
      </c>
      <c r="C131">
        <f t="shared" ref="C131:C194" si="7">(LEN(A131)-LEN(SUBSTITUTE(A131,"C","")))-(LEN(A131)-LEN(SUBSTITUTE(A131,"Cy","y")))-(LEN(A131)-LEN(SUBSTITUTE(A131,"AmMC","AmM")))</f>
        <v>21</v>
      </c>
      <c r="D131">
        <f t="shared" ref="D131:D194" si="8">LEN(A131)-LEN(SUBSTITUTE(A131,"G",""))</f>
        <v>8</v>
      </c>
    </row>
    <row r="132" spans="1:4">
      <c r="A132" s="2" t="s">
        <v>131</v>
      </c>
      <c r="B132" s="4">
        <f t="shared" si="6"/>
        <v>60</v>
      </c>
      <c r="C132">
        <f t="shared" si="7"/>
        <v>14</v>
      </c>
      <c r="D132">
        <f t="shared" si="8"/>
        <v>15</v>
      </c>
    </row>
    <row r="133" spans="1:4">
      <c r="A133" s="2" t="s">
        <v>132</v>
      </c>
      <c r="B133" s="4">
        <f t="shared" si="6"/>
        <v>60</v>
      </c>
      <c r="C133">
        <f t="shared" si="7"/>
        <v>10</v>
      </c>
      <c r="D133">
        <f t="shared" si="8"/>
        <v>9</v>
      </c>
    </row>
    <row r="134" spans="1:4">
      <c r="A134" s="2" t="s">
        <v>133</v>
      </c>
      <c r="B134" s="4">
        <f t="shared" si="6"/>
        <v>60</v>
      </c>
      <c r="C134">
        <f t="shared" si="7"/>
        <v>5</v>
      </c>
      <c r="D134">
        <f t="shared" si="8"/>
        <v>17</v>
      </c>
    </row>
    <row r="135" spans="1:4">
      <c r="A135" s="2" t="s">
        <v>134</v>
      </c>
      <c r="B135" s="4">
        <f t="shared" si="6"/>
        <v>60</v>
      </c>
      <c r="C135">
        <f t="shared" si="7"/>
        <v>8</v>
      </c>
      <c r="D135">
        <f t="shared" si="8"/>
        <v>18</v>
      </c>
    </row>
    <row r="136" spans="1:4">
      <c r="A136" s="2" t="s">
        <v>135</v>
      </c>
      <c r="B136" s="4">
        <f t="shared" si="6"/>
        <v>60</v>
      </c>
      <c r="C136">
        <f t="shared" si="7"/>
        <v>11</v>
      </c>
      <c r="D136">
        <f t="shared" si="8"/>
        <v>13</v>
      </c>
    </row>
    <row r="137" spans="1:4">
      <c r="A137" s="2" t="s">
        <v>136</v>
      </c>
      <c r="B137" s="4">
        <f t="shared" si="6"/>
        <v>60</v>
      </c>
      <c r="C137">
        <f t="shared" si="7"/>
        <v>9</v>
      </c>
      <c r="D137">
        <f t="shared" si="8"/>
        <v>15</v>
      </c>
    </row>
    <row r="138" spans="1:4">
      <c r="A138" s="2" t="s">
        <v>137</v>
      </c>
      <c r="B138" s="4">
        <f t="shared" si="6"/>
        <v>60</v>
      </c>
      <c r="C138">
        <f t="shared" si="7"/>
        <v>12</v>
      </c>
      <c r="D138">
        <f t="shared" si="8"/>
        <v>12</v>
      </c>
    </row>
    <row r="139" spans="1:4">
      <c r="A139" s="2" t="s">
        <v>138</v>
      </c>
      <c r="B139" s="4">
        <f t="shared" si="6"/>
        <v>60</v>
      </c>
      <c r="C139">
        <f t="shared" si="7"/>
        <v>6</v>
      </c>
      <c r="D139">
        <f t="shared" si="8"/>
        <v>16</v>
      </c>
    </row>
    <row r="140" spans="1:4">
      <c r="A140" s="2" t="s">
        <v>139</v>
      </c>
      <c r="B140" s="4">
        <f t="shared" si="6"/>
        <v>60</v>
      </c>
      <c r="C140">
        <f t="shared" si="7"/>
        <v>11</v>
      </c>
      <c r="D140">
        <f t="shared" si="8"/>
        <v>8</v>
      </c>
    </row>
    <row r="141" spans="1:4">
      <c r="A141" s="2" t="s">
        <v>140</v>
      </c>
      <c r="B141" s="4">
        <f t="shared" si="6"/>
        <v>60</v>
      </c>
      <c r="C141">
        <f t="shared" si="7"/>
        <v>12</v>
      </c>
      <c r="D141">
        <f t="shared" si="8"/>
        <v>10</v>
      </c>
    </row>
    <row r="142" spans="1:4">
      <c r="A142" s="2" t="s">
        <v>141</v>
      </c>
      <c r="B142" s="4">
        <f t="shared" si="6"/>
        <v>60</v>
      </c>
      <c r="C142">
        <f t="shared" si="7"/>
        <v>13</v>
      </c>
      <c r="D142">
        <f t="shared" si="8"/>
        <v>15</v>
      </c>
    </row>
    <row r="143" spans="1:4">
      <c r="A143" s="2" t="s">
        <v>142</v>
      </c>
      <c r="B143" s="4">
        <f t="shared" si="6"/>
        <v>60</v>
      </c>
      <c r="C143">
        <f t="shared" si="7"/>
        <v>12</v>
      </c>
      <c r="D143">
        <f t="shared" si="8"/>
        <v>18</v>
      </c>
    </row>
    <row r="144" spans="1:4">
      <c r="A144" s="2" t="s">
        <v>143</v>
      </c>
      <c r="B144" s="4">
        <f t="shared" si="6"/>
        <v>60</v>
      </c>
      <c r="C144">
        <f t="shared" si="7"/>
        <v>15</v>
      </c>
      <c r="D144">
        <f t="shared" si="8"/>
        <v>9</v>
      </c>
    </row>
    <row r="145" spans="1:4">
      <c r="A145" s="2" t="s">
        <v>144</v>
      </c>
      <c r="B145" s="4">
        <f t="shared" si="6"/>
        <v>60</v>
      </c>
      <c r="C145">
        <f t="shared" si="7"/>
        <v>21</v>
      </c>
      <c r="D145">
        <f t="shared" si="8"/>
        <v>10</v>
      </c>
    </row>
    <row r="146" spans="1:4">
      <c r="A146" s="2" t="s">
        <v>145</v>
      </c>
      <c r="B146" s="4">
        <f t="shared" si="6"/>
        <v>60</v>
      </c>
      <c r="C146">
        <f t="shared" si="7"/>
        <v>8</v>
      </c>
      <c r="D146">
        <f t="shared" si="8"/>
        <v>15</v>
      </c>
    </row>
    <row r="147" spans="1:4">
      <c r="A147" s="2" t="s">
        <v>146</v>
      </c>
      <c r="B147" s="4">
        <f t="shared" si="6"/>
        <v>60</v>
      </c>
      <c r="C147">
        <f t="shared" si="7"/>
        <v>11</v>
      </c>
      <c r="D147">
        <f t="shared" si="8"/>
        <v>12</v>
      </c>
    </row>
    <row r="148" spans="1:4">
      <c r="A148" s="2" t="s">
        <v>147</v>
      </c>
      <c r="B148" s="4">
        <f t="shared" si="6"/>
        <v>60</v>
      </c>
      <c r="C148">
        <f t="shared" si="7"/>
        <v>7</v>
      </c>
      <c r="D148">
        <f t="shared" si="8"/>
        <v>18</v>
      </c>
    </row>
    <row r="149" spans="1:4">
      <c r="A149" s="2" t="s">
        <v>148</v>
      </c>
      <c r="B149" s="4">
        <f t="shared" si="6"/>
        <v>60</v>
      </c>
      <c r="C149">
        <f t="shared" si="7"/>
        <v>10</v>
      </c>
      <c r="D149">
        <f t="shared" si="8"/>
        <v>9</v>
      </c>
    </row>
    <row r="150" spans="1:4">
      <c r="A150" s="2" t="s">
        <v>149</v>
      </c>
      <c r="B150" s="4">
        <f t="shared" si="6"/>
        <v>60</v>
      </c>
      <c r="C150">
        <f t="shared" si="7"/>
        <v>14</v>
      </c>
      <c r="D150">
        <f t="shared" si="8"/>
        <v>13</v>
      </c>
    </row>
    <row r="151" spans="1:4">
      <c r="A151" s="2" t="s">
        <v>150</v>
      </c>
      <c r="B151" s="4">
        <f t="shared" si="6"/>
        <v>60</v>
      </c>
      <c r="C151">
        <f t="shared" si="7"/>
        <v>11</v>
      </c>
      <c r="D151">
        <f t="shared" si="8"/>
        <v>16</v>
      </c>
    </row>
    <row r="152" spans="1:4">
      <c r="A152" s="2" t="s">
        <v>151</v>
      </c>
      <c r="B152" s="4">
        <f t="shared" si="6"/>
        <v>60</v>
      </c>
      <c r="C152">
        <f t="shared" si="7"/>
        <v>9</v>
      </c>
      <c r="D152">
        <f t="shared" si="8"/>
        <v>13</v>
      </c>
    </row>
    <row r="153" spans="1:4">
      <c r="A153" s="2" t="s">
        <v>152</v>
      </c>
      <c r="B153" s="4">
        <f t="shared" si="6"/>
        <v>60</v>
      </c>
      <c r="C153">
        <f t="shared" si="7"/>
        <v>8</v>
      </c>
      <c r="D153">
        <f t="shared" si="8"/>
        <v>16</v>
      </c>
    </row>
    <row r="154" spans="1:4">
      <c r="A154" s="2" t="s">
        <v>153</v>
      </c>
      <c r="B154" s="4">
        <f t="shared" si="6"/>
        <v>60</v>
      </c>
      <c r="C154">
        <f t="shared" si="7"/>
        <v>8</v>
      </c>
      <c r="D154">
        <f t="shared" si="8"/>
        <v>15</v>
      </c>
    </row>
    <row r="155" spans="1:4">
      <c r="A155" s="2" t="s">
        <v>154</v>
      </c>
      <c r="B155" s="4">
        <f t="shared" si="6"/>
        <v>60</v>
      </c>
      <c r="C155">
        <f t="shared" si="7"/>
        <v>10</v>
      </c>
      <c r="D155">
        <f t="shared" si="8"/>
        <v>10</v>
      </c>
    </row>
    <row r="156" spans="1:4">
      <c r="A156" s="2" t="s">
        <v>155</v>
      </c>
      <c r="B156" s="4">
        <f t="shared" si="6"/>
        <v>60</v>
      </c>
      <c r="C156">
        <f t="shared" si="7"/>
        <v>8</v>
      </c>
      <c r="D156">
        <f t="shared" si="8"/>
        <v>9</v>
      </c>
    </row>
    <row r="157" spans="1:4">
      <c r="A157" s="2" t="s">
        <v>156</v>
      </c>
      <c r="B157" s="4">
        <f t="shared" si="6"/>
        <v>60</v>
      </c>
      <c r="C157">
        <f t="shared" si="7"/>
        <v>14</v>
      </c>
      <c r="D157">
        <f t="shared" si="8"/>
        <v>9</v>
      </c>
    </row>
    <row r="158" spans="1:4">
      <c r="A158" s="2" t="s">
        <v>157</v>
      </c>
      <c r="B158" s="4">
        <f t="shared" si="6"/>
        <v>60</v>
      </c>
      <c r="C158">
        <f t="shared" si="7"/>
        <v>15</v>
      </c>
      <c r="D158">
        <f t="shared" si="8"/>
        <v>8</v>
      </c>
    </row>
    <row r="159" spans="1:4">
      <c r="A159" s="2" t="s">
        <v>158</v>
      </c>
      <c r="B159" s="4">
        <f t="shared" si="6"/>
        <v>60</v>
      </c>
      <c r="C159">
        <f t="shared" si="7"/>
        <v>11</v>
      </c>
      <c r="D159">
        <f t="shared" si="8"/>
        <v>15</v>
      </c>
    </row>
    <row r="160" spans="1:4">
      <c r="A160" s="2" t="s">
        <v>159</v>
      </c>
      <c r="B160" s="4">
        <f t="shared" si="6"/>
        <v>60</v>
      </c>
      <c r="C160">
        <f t="shared" si="7"/>
        <v>13</v>
      </c>
      <c r="D160">
        <f t="shared" si="8"/>
        <v>10</v>
      </c>
    </row>
    <row r="161" spans="1:4">
      <c r="A161" s="2" t="s">
        <v>160</v>
      </c>
      <c r="B161" s="4">
        <f t="shared" si="6"/>
        <v>60</v>
      </c>
      <c r="C161">
        <f t="shared" si="7"/>
        <v>8</v>
      </c>
      <c r="D161">
        <f t="shared" si="8"/>
        <v>11</v>
      </c>
    </row>
    <row r="162" spans="1:4">
      <c r="A162" s="2" t="s">
        <v>161</v>
      </c>
      <c r="B162" s="4">
        <f t="shared" si="6"/>
        <v>60</v>
      </c>
      <c r="C162">
        <f t="shared" si="7"/>
        <v>16</v>
      </c>
      <c r="D162">
        <f t="shared" si="8"/>
        <v>12</v>
      </c>
    </row>
    <row r="163" spans="1:4">
      <c r="A163" s="2" t="s">
        <v>162</v>
      </c>
      <c r="B163" s="4">
        <f t="shared" si="6"/>
        <v>60</v>
      </c>
      <c r="C163">
        <f t="shared" si="7"/>
        <v>12</v>
      </c>
      <c r="D163">
        <f t="shared" si="8"/>
        <v>11</v>
      </c>
    </row>
    <row r="164" spans="1:4">
      <c r="A164" s="2" t="s">
        <v>163</v>
      </c>
      <c r="B164" s="4">
        <f t="shared" si="6"/>
        <v>60</v>
      </c>
      <c r="C164">
        <f t="shared" si="7"/>
        <v>8</v>
      </c>
      <c r="D164">
        <f t="shared" si="8"/>
        <v>10</v>
      </c>
    </row>
    <row r="165" spans="1:4">
      <c r="A165" s="2" t="s">
        <v>164</v>
      </c>
      <c r="B165" s="4">
        <f t="shared" si="6"/>
        <v>60</v>
      </c>
      <c r="C165">
        <f t="shared" si="7"/>
        <v>18</v>
      </c>
      <c r="D165">
        <f t="shared" si="8"/>
        <v>12</v>
      </c>
    </row>
    <row r="166" spans="1:4">
      <c r="A166" s="2" t="s">
        <v>165</v>
      </c>
      <c r="B166" s="4">
        <f t="shared" si="6"/>
        <v>60</v>
      </c>
      <c r="C166">
        <f t="shared" si="7"/>
        <v>15</v>
      </c>
      <c r="D166">
        <f t="shared" si="8"/>
        <v>10</v>
      </c>
    </row>
    <row r="167" spans="1:4">
      <c r="A167" s="2" t="s">
        <v>166</v>
      </c>
      <c r="B167" s="4">
        <f t="shared" si="6"/>
        <v>60</v>
      </c>
      <c r="C167">
        <f t="shared" si="7"/>
        <v>12</v>
      </c>
      <c r="D167">
        <f t="shared" si="8"/>
        <v>9</v>
      </c>
    </row>
    <row r="168" spans="1:4">
      <c r="A168" s="2" t="s">
        <v>167</v>
      </c>
      <c r="B168" s="4">
        <f t="shared" si="6"/>
        <v>60</v>
      </c>
      <c r="C168">
        <f t="shared" si="7"/>
        <v>11</v>
      </c>
      <c r="D168">
        <f t="shared" si="8"/>
        <v>15</v>
      </c>
    </row>
    <row r="169" spans="1:4">
      <c r="A169" s="2" t="s">
        <v>168</v>
      </c>
      <c r="B169" s="4">
        <f t="shared" si="6"/>
        <v>60</v>
      </c>
      <c r="C169">
        <f t="shared" si="7"/>
        <v>14</v>
      </c>
      <c r="D169">
        <f t="shared" si="8"/>
        <v>13</v>
      </c>
    </row>
    <row r="170" spans="1:4">
      <c r="A170" s="2" t="s">
        <v>169</v>
      </c>
      <c r="B170" s="4">
        <f t="shared" si="6"/>
        <v>60</v>
      </c>
      <c r="C170">
        <f t="shared" si="7"/>
        <v>16</v>
      </c>
      <c r="D170">
        <f t="shared" si="8"/>
        <v>12</v>
      </c>
    </row>
    <row r="171" spans="1:4">
      <c r="A171" s="2" t="s">
        <v>170</v>
      </c>
      <c r="B171" s="4">
        <f t="shared" si="6"/>
        <v>60</v>
      </c>
      <c r="C171">
        <f t="shared" si="7"/>
        <v>13</v>
      </c>
      <c r="D171">
        <f t="shared" si="8"/>
        <v>10</v>
      </c>
    </row>
    <row r="172" spans="1:4">
      <c r="A172" s="2" t="s">
        <v>171</v>
      </c>
      <c r="B172" s="4">
        <f t="shared" si="6"/>
        <v>60</v>
      </c>
      <c r="C172">
        <f t="shared" si="7"/>
        <v>9</v>
      </c>
      <c r="D172">
        <f t="shared" si="8"/>
        <v>8</v>
      </c>
    </row>
    <row r="173" spans="1:4">
      <c r="A173" s="2" t="s">
        <v>172</v>
      </c>
      <c r="B173" s="4">
        <f t="shared" si="6"/>
        <v>60</v>
      </c>
      <c r="C173">
        <f t="shared" si="7"/>
        <v>11</v>
      </c>
      <c r="D173">
        <f t="shared" si="8"/>
        <v>9</v>
      </c>
    </row>
    <row r="174" spans="1:4">
      <c r="A174" s="2" t="s">
        <v>173</v>
      </c>
      <c r="B174" s="4">
        <f t="shared" si="6"/>
        <v>60</v>
      </c>
      <c r="C174">
        <f t="shared" si="7"/>
        <v>16</v>
      </c>
      <c r="D174">
        <f t="shared" si="8"/>
        <v>11</v>
      </c>
    </row>
    <row r="175" spans="1:4">
      <c r="A175" s="2" t="s">
        <v>174</v>
      </c>
      <c r="B175" s="4">
        <f t="shared" si="6"/>
        <v>60</v>
      </c>
      <c r="C175">
        <f t="shared" si="7"/>
        <v>14</v>
      </c>
      <c r="D175">
        <f t="shared" si="8"/>
        <v>15</v>
      </c>
    </row>
    <row r="176" spans="1:4">
      <c r="A176" s="2" t="s">
        <v>175</v>
      </c>
      <c r="B176" s="4">
        <f t="shared" si="6"/>
        <v>60</v>
      </c>
      <c r="C176">
        <f t="shared" si="7"/>
        <v>8</v>
      </c>
      <c r="D176">
        <f t="shared" si="8"/>
        <v>8</v>
      </c>
    </row>
    <row r="177" spans="1:4">
      <c r="A177" s="2" t="s">
        <v>176</v>
      </c>
      <c r="B177" s="4">
        <f t="shared" si="6"/>
        <v>60</v>
      </c>
      <c r="C177">
        <f t="shared" si="7"/>
        <v>10</v>
      </c>
      <c r="D177">
        <f t="shared" si="8"/>
        <v>9</v>
      </c>
    </row>
    <row r="178" spans="1:4">
      <c r="A178" s="2" t="s">
        <v>177</v>
      </c>
      <c r="B178" s="4">
        <f t="shared" si="6"/>
        <v>60</v>
      </c>
      <c r="C178">
        <f t="shared" si="7"/>
        <v>10</v>
      </c>
      <c r="D178">
        <f t="shared" si="8"/>
        <v>7</v>
      </c>
    </row>
    <row r="179" spans="1:4">
      <c r="A179" s="2" t="s">
        <v>178</v>
      </c>
      <c r="B179" s="4">
        <f t="shared" si="6"/>
        <v>60</v>
      </c>
      <c r="C179">
        <f t="shared" si="7"/>
        <v>12</v>
      </c>
      <c r="D179">
        <f t="shared" si="8"/>
        <v>14</v>
      </c>
    </row>
    <row r="180" spans="1:4">
      <c r="A180" s="2" t="s">
        <v>179</v>
      </c>
      <c r="B180" s="4">
        <f t="shared" si="6"/>
        <v>60</v>
      </c>
      <c r="C180">
        <f t="shared" si="7"/>
        <v>8</v>
      </c>
      <c r="D180">
        <f t="shared" si="8"/>
        <v>6</v>
      </c>
    </row>
    <row r="181" spans="1:4">
      <c r="A181" s="2" t="s">
        <v>180</v>
      </c>
      <c r="B181" s="4">
        <f t="shared" si="6"/>
        <v>60</v>
      </c>
      <c r="C181">
        <f t="shared" si="7"/>
        <v>13</v>
      </c>
      <c r="D181">
        <f t="shared" si="8"/>
        <v>20</v>
      </c>
    </row>
    <row r="182" spans="1:4">
      <c r="A182" s="2" t="s">
        <v>181</v>
      </c>
      <c r="B182" s="4">
        <f t="shared" si="6"/>
        <v>60</v>
      </c>
      <c r="C182">
        <f t="shared" si="7"/>
        <v>17</v>
      </c>
      <c r="D182">
        <f t="shared" si="8"/>
        <v>16</v>
      </c>
    </row>
    <row r="183" spans="1:4">
      <c r="A183" s="2" t="s">
        <v>182</v>
      </c>
      <c r="B183" s="4">
        <f t="shared" si="6"/>
        <v>60</v>
      </c>
      <c r="C183">
        <f t="shared" si="7"/>
        <v>5</v>
      </c>
      <c r="D183">
        <f t="shared" si="8"/>
        <v>10</v>
      </c>
    </row>
    <row r="184" spans="1:4">
      <c r="A184" s="2" t="s">
        <v>183</v>
      </c>
      <c r="B184" s="4">
        <f t="shared" si="6"/>
        <v>60</v>
      </c>
      <c r="C184">
        <f t="shared" si="7"/>
        <v>6</v>
      </c>
      <c r="D184">
        <f t="shared" si="8"/>
        <v>8</v>
      </c>
    </row>
    <row r="185" spans="1:4">
      <c r="A185" s="2" t="s">
        <v>184</v>
      </c>
      <c r="B185" s="4">
        <f t="shared" si="6"/>
        <v>60</v>
      </c>
      <c r="C185">
        <f t="shared" si="7"/>
        <v>8</v>
      </c>
      <c r="D185">
        <f t="shared" si="8"/>
        <v>10</v>
      </c>
    </row>
    <row r="186" spans="1:4">
      <c r="A186" s="2" t="s">
        <v>185</v>
      </c>
      <c r="B186" s="4">
        <f t="shared" si="6"/>
        <v>60</v>
      </c>
      <c r="C186">
        <f t="shared" si="7"/>
        <v>7</v>
      </c>
      <c r="D186">
        <f t="shared" si="8"/>
        <v>12</v>
      </c>
    </row>
    <row r="187" spans="1:4">
      <c r="A187" s="2" t="s">
        <v>186</v>
      </c>
      <c r="B187" s="4">
        <f t="shared" si="6"/>
        <v>60</v>
      </c>
      <c r="C187">
        <f t="shared" si="7"/>
        <v>10</v>
      </c>
      <c r="D187">
        <f t="shared" si="8"/>
        <v>13</v>
      </c>
    </row>
    <row r="188" spans="1:4">
      <c r="A188" s="2" t="s">
        <v>187</v>
      </c>
      <c r="B188" s="4">
        <f t="shared" si="6"/>
        <v>60</v>
      </c>
      <c r="C188">
        <f t="shared" si="7"/>
        <v>11</v>
      </c>
      <c r="D188">
        <f t="shared" si="8"/>
        <v>9</v>
      </c>
    </row>
    <row r="189" spans="1:4">
      <c r="A189" s="2" t="s">
        <v>188</v>
      </c>
      <c r="B189" s="4">
        <f t="shared" si="6"/>
        <v>60</v>
      </c>
      <c r="C189">
        <f t="shared" si="7"/>
        <v>12</v>
      </c>
      <c r="D189">
        <f t="shared" si="8"/>
        <v>4</v>
      </c>
    </row>
    <row r="190" spans="1:4">
      <c r="A190" s="2" t="s">
        <v>189</v>
      </c>
      <c r="B190" s="4">
        <f t="shared" si="6"/>
        <v>60</v>
      </c>
      <c r="C190">
        <f t="shared" si="7"/>
        <v>6</v>
      </c>
      <c r="D190">
        <f t="shared" si="8"/>
        <v>5</v>
      </c>
    </row>
    <row r="191" spans="1:4">
      <c r="A191" s="2" t="s">
        <v>190</v>
      </c>
      <c r="B191" s="4">
        <f t="shared" si="6"/>
        <v>60</v>
      </c>
      <c r="C191">
        <f t="shared" si="7"/>
        <v>15</v>
      </c>
      <c r="D191">
        <f t="shared" si="8"/>
        <v>8</v>
      </c>
    </row>
    <row r="192" spans="1:4">
      <c r="A192" s="2" t="s">
        <v>191</v>
      </c>
      <c r="B192" s="4">
        <f t="shared" si="6"/>
        <v>60</v>
      </c>
      <c r="C192">
        <f t="shared" si="7"/>
        <v>16</v>
      </c>
      <c r="D192">
        <f t="shared" si="8"/>
        <v>8</v>
      </c>
    </row>
    <row r="193" spans="1:4">
      <c r="A193" s="2" t="s">
        <v>192</v>
      </c>
      <c r="B193" s="4">
        <f t="shared" si="6"/>
        <v>60</v>
      </c>
      <c r="C193">
        <f t="shared" si="7"/>
        <v>8</v>
      </c>
      <c r="D193">
        <f t="shared" si="8"/>
        <v>6</v>
      </c>
    </row>
    <row r="194" spans="1:4">
      <c r="A194" s="2" t="s">
        <v>193</v>
      </c>
      <c r="B194" s="4">
        <f t="shared" si="6"/>
        <v>60</v>
      </c>
      <c r="C194">
        <f t="shared" si="7"/>
        <v>14</v>
      </c>
      <c r="D194">
        <f t="shared" si="8"/>
        <v>20</v>
      </c>
    </row>
    <row r="195" spans="1:4">
      <c r="A195" s="2" t="s">
        <v>194</v>
      </c>
      <c r="B195" s="4">
        <f t="shared" ref="B195:B258" si="9">LEN(A195)</f>
        <v>60</v>
      </c>
      <c r="C195">
        <f t="shared" ref="C195:C201" si="10">(LEN(A195)-LEN(SUBSTITUTE(A195,"C","")))-(LEN(A195)-LEN(SUBSTITUTE(A195,"Cy","y")))-(LEN(A195)-LEN(SUBSTITUTE(A195,"AmMC","AmM")))</f>
        <v>24</v>
      </c>
      <c r="D195">
        <f t="shared" ref="D195:D201" si="11">LEN(A195)-LEN(SUBSTITUTE(A195,"G",""))</f>
        <v>11</v>
      </c>
    </row>
    <row r="196" spans="1:4">
      <c r="A196" s="2" t="s">
        <v>195</v>
      </c>
      <c r="B196" s="4">
        <f t="shared" si="9"/>
        <v>60</v>
      </c>
      <c r="C196">
        <f t="shared" si="10"/>
        <v>13</v>
      </c>
      <c r="D196">
        <f t="shared" si="11"/>
        <v>14</v>
      </c>
    </row>
    <row r="197" spans="1:4">
      <c r="A197" s="2" t="s">
        <v>196</v>
      </c>
      <c r="B197" s="4">
        <f t="shared" si="9"/>
        <v>60</v>
      </c>
      <c r="C197">
        <f t="shared" si="10"/>
        <v>18</v>
      </c>
      <c r="D197">
        <f t="shared" si="11"/>
        <v>13</v>
      </c>
    </row>
    <row r="198" spans="1:4">
      <c r="A198" s="2" t="s">
        <v>197</v>
      </c>
      <c r="B198" s="4">
        <f t="shared" si="9"/>
        <v>60</v>
      </c>
      <c r="C198">
        <f t="shared" si="10"/>
        <v>15</v>
      </c>
      <c r="D198">
        <f t="shared" si="11"/>
        <v>15</v>
      </c>
    </row>
    <row r="199" spans="1:4">
      <c r="A199" s="2" t="s">
        <v>198</v>
      </c>
      <c r="B199" s="4">
        <f t="shared" si="9"/>
        <v>60</v>
      </c>
      <c r="C199">
        <f t="shared" si="10"/>
        <v>5</v>
      </c>
      <c r="D199">
        <f t="shared" si="11"/>
        <v>15</v>
      </c>
    </row>
    <row r="200" spans="1:4">
      <c r="A200" s="2" t="s">
        <v>199</v>
      </c>
      <c r="B200" s="4">
        <f t="shared" si="9"/>
        <v>60</v>
      </c>
      <c r="C200">
        <f t="shared" si="10"/>
        <v>8</v>
      </c>
      <c r="D200">
        <f t="shared" si="11"/>
        <v>8</v>
      </c>
    </row>
    <row r="201" spans="1:4">
      <c r="A201" s="2" t="s">
        <v>200</v>
      </c>
      <c r="B201" s="4">
        <f t="shared" si="9"/>
        <v>46</v>
      </c>
      <c r="C201">
        <f t="shared" si="10"/>
        <v>4</v>
      </c>
      <c r="D201">
        <f t="shared" si="11"/>
        <v>3</v>
      </c>
    </row>
    <row r="202" spans="1:4">
      <c r="A202" s="2" t="s">
        <v>201</v>
      </c>
      <c r="B202" s="4">
        <f t="shared" si="9"/>
        <v>51</v>
      </c>
      <c r="C202">
        <f t="shared" ref="C202:C265" si="12">(LEN(A202)-LEN(SUBSTITUTE(A202,"C","")))-(LEN(A202)-LEN(SUBSTITUTE(A202,"Cy","y")))-(LEN(A202)-LEN(SUBSTITUTE(A202,"AmMC","AmM")))</f>
        <v>0</v>
      </c>
      <c r="D202">
        <f t="shared" ref="D202:D265" si="13">LEN(A202)-LEN(SUBSTITUTE(A202,"G",""))</f>
        <v>1</v>
      </c>
    </row>
    <row r="203" spans="1:4">
      <c r="A203" s="2" t="s">
        <v>202</v>
      </c>
      <c r="B203" s="4">
        <f t="shared" si="9"/>
        <v>60</v>
      </c>
      <c r="C203">
        <f t="shared" si="12"/>
        <v>12</v>
      </c>
      <c r="D203">
        <f t="shared" si="13"/>
        <v>11</v>
      </c>
    </row>
    <row r="204" spans="1:4">
      <c r="A204" s="2" t="s">
        <v>203</v>
      </c>
      <c r="B204" s="4">
        <f t="shared" si="9"/>
        <v>60</v>
      </c>
      <c r="C204">
        <f t="shared" si="12"/>
        <v>10</v>
      </c>
      <c r="D204">
        <f t="shared" si="13"/>
        <v>11</v>
      </c>
    </row>
    <row r="205" spans="1:4">
      <c r="A205" s="2" t="s">
        <v>204</v>
      </c>
      <c r="B205" s="4">
        <f t="shared" si="9"/>
        <v>60</v>
      </c>
      <c r="C205">
        <f t="shared" si="12"/>
        <v>15</v>
      </c>
      <c r="D205">
        <f t="shared" si="13"/>
        <v>6</v>
      </c>
    </row>
    <row r="206" spans="1:4">
      <c r="A206" s="2" t="s">
        <v>205</v>
      </c>
      <c r="B206" s="4">
        <f t="shared" si="9"/>
        <v>60</v>
      </c>
      <c r="C206">
        <f t="shared" si="12"/>
        <v>15</v>
      </c>
      <c r="D206">
        <f t="shared" si="13"/>
        <v>5</v>
      </c>
    </row>
    <row r="207" spans="1:4">
      <c r="A207" s="2" t="s">
        <v>206</v>
      </c>
      <c r="B207" s="4">
        <f t="shared" si="9"/>
        <v>60</v>
      </c>
      <c r="C207">
        <f t="shared" si="12"/>
        <v>13</v>
      </c>
      <c r="D207">
        <f t="shared" si="13"/>
        <v>12</v>
      </c>
    </row>
    <row r="208" spans="1:4">
      <c r="A208" s="2" t="s">
        <v>207</v>
      </c>
      <c r="B208" s="4">
        <f t="shared" si="9"/>
        <v>60</v>
      </c>
      <c r="C208">
        <f t="shared" si="12"/>
        <v>10</v>
      </c>
      <c r="D208">
        <f t="shared" si="13"/>
        <v>12</v>
      </c>
    </row>
    <row r="209" spans="1:4">
      <c r="A209" s="2" t="s">
        <v>208</v>
      </c>
      <c r="B209" s="4">
        <f t="shared" si="9"/>
        <v>60</v>
      </c>
      <c r="C209">
        <f t="shared" si="12"/>
        <v>11</v>
      </c>
      <c r="D209">
        <f t="shared" si="13"/>
        <v>9</v>
      </c>
    </row>
    <row r="210" spans="1:4">
      <c r="A210" s="2" t="s">
        <v>209</v>
      </c>
      <c r="B210" s="4">
        <f t="shared" si="9"/>
        <v>60</v>
      </c>
      <c r="C210">
        <f t="shared" si="12"/>
        <v>11</v>
      </c>
      <c r="D210">
        <f t="shared" si="13"/>
        <v>12</v>
      </c>
    </row>
    <row r="211" spans="1:4">
      <c r="A211" s="2" t="s">
        <v>210</v>
      </c>
      <c r="B211" s="4">
        <f t="shared" si="9"/>
        <v>60</v>
      </c>
      <c r="C211">
        <f t="shared" si="12"/>
        <v>10</v>
      </c>
      <c r="D211">
        <f t="shared" si="13"/>
        <v>14</v>
      </c>
    </row>
    <row r="212" spans="1:4">
      <c r="A212" s="2" t="s">
        <v>211</v>
      </c>
      <c r="B212" s="4">
        <f t="shared" si="9"/>
        <v>60</v>
      </c>
      <c r="C212">
        <f t="shared" si="12"/>
        <v>10</v>
      </c>
      <c r="D212">
        <f t="shared" si="13"/>
        <v>16</v>
      </c>
    </row>
    <row r="213" spans="1:4">
      <c r="A213" s="2" t="s">
        <v>212</v>
      </c>
      <c r="B213" s="4">
        <f t="shared" si="9"/>
        <v>60</v>
      </c>
      <c r="C213">
        <f t="shared" si="12"/>
        <v>16</v>
      </c>
      <c r="D213">
        <f t="shared" si="13"/>
        <v>10</v>
      </c>
    </row>
    <row r="214" spans="1:4">
      <c r="A214" s="2" t="s">
        <v>213</v>
      </c>
      <c r="B214" s="4">
        <f t="shared" si="9"/>
        <v>60</v>
      </c>
      <c r="C214">
        <f t="shared" si="12"/>
        <v>11</v>
      </c>
      <c r="D214">
        <f t="shared" si="13"/>
        <v>9</v>
      </c>
    </row>
    <row r="215" spans="1:4">
      <c r="A215" s="2" t="s">
        <v>214</v>
      </c>
      <c r="B215" s="4">
        <f t="shared" si="9"/>
        <v>60</v>
      </c>
      <c r="C215">
        <f t="shared" si="12"/>
        <v>8</v>
      </c>
      <c r="D215">
        <f t="shared" si="13"/>
        <v>11</v>
      </c>
    </row>
    <row r="216" spans="1:4">
      <c r="A216" s="2" t="s">
        <v>215</v>
      </c>
      <c r="B216" s="4">
        <f t="shared" si="9"/>
        <v>60</v>
      </c>
      <c r="C216">
        <f t="shared" si="12"/>
        <v>8</v>
      </c>
      <c r="D216">
        <f t="shared" si="13"/>
        <v>13</v>
      </c>
    </row>
    <row r="217" spans="1:4">
      <c r="A217" s="2" t="s">
        <v>216</v>
      </c>
      <c r="B217" s="4">
        <f t="shared" si="9"/>
        <v>60</v>
      </c>
      <c r="C217">
        <f t="shared" si="12"/>
        <v>9</v>
      </c>
      <c r="D217">
        <f t="shared" si="13"/>
        <v>13</v>
      </c>
    </row>
    <row r="218" spans="1:4">
      <c r="A218" s="2" t="s">
        <v>217</v>
      </c>
      <c r="B218" s="4">
        <f t="shared" si="9"/>
        <v>60</v>
      </c>
      <c r="C218">
        <f t="shared" si="12"/>
        <v>7</v>
      </c>
      <c r="D218">
        <f t="shared" si="13"/>
        <v>8</v>
      </c>
    </row>
    <row r="219" spans="1:4">
      <c r="A219" s="2" t="s">
        <v>218</v>
      </c>
      <c r="B219" s="4">
        <f t="shared" si="9"/>
        <v>60</v>
      </c>
      <c r="C219">
        <f t="shared" si="12"/>
        <v>9</v>
      </c>
      <c r="D219">
        <f t="shared" si="13"/>
        <v>11</v>
      </c>
    </row>
    <row r="220" spans="1:4">
      <c r="A220" s="2" t="s">
        <v>219</v>
      </c>
      <c r="B220" s="4">
        <f t="shared" si="9"/>
        <v>60</v>
      </c>
      <c r="C220">
        <f t="shared" si="12"/>
        <v>8</v>
      </c>
      <c r="D220">
        <f t="shared" si="13"/>
        <v>10</v>
      </c>
    </row>
    <row r="221" spans="1:4">
      <c r="A221" s="2" t="s">
        <v>220</v>
      </c>
      <c r="B221" s="4">
        <f t="shared" si="9"/>
        <v>60</v>
      </c>
      <c r="C221">
        <f t="shared" si="12"/>
        <v>9</v>
      </c>
      <c r="D221">
        <f t="shared" si="13"/>
        <v>13</v>
      </c>
    </row>
    <row r="222" spans="1:4">
      <c r="A222" s="2" t="s">
        <v>221</v>
      </c>
      <c r="B222" s="4">
        <f t="shared" si="9"/>
        <v>60</v>
      </c>
      <c r="C222">
        <f t="shared" si="12"/>
        <v>15</v>
      </c>
      <c r="D222">
        <f t="shared" si="13"/>
        <v>12</v>
      </c>
    </row>
    <row r="223" spans="1:4">
      <c r="A223" s="2" t="s">
        <v>222</v>
      </c>
      <c r="B223" s="4">
        <f t="shared" si="9"/>
        <v>60</v>
      </c>
      <c r="C223">
        <f t="shared" si="12"/>
        <v>13</v>
      </c>
      <c r="D223">
        <f t="shared" si="13"/>
        <v>12</v>
      </c>
    </row>
    <row r="224" spans="1:4">
      <c r="A224" s="2" t="s">
        <v>223</v>
      </c>
      <c r="B224" s="4">
        <f t="shared" si="9"/>
        <v>60</v>
      </c>
      <c r="C224">
        <f t="shared" si="12"/>
        <v>8</v>
      </c>
      <c r="D224">
        <f t="shared" si="13"/>
        <v>8</v>
      </c>
    </row>
    <row r="225" spans="1:4">
      <c r="A225" s="2" t="s">
        <v>224</v>
      </c>
      <c r="B225" s="4">
        <f t="shared" si="9"/>
        <v>60</v>
      </c>
      <c r="C225">
        <f t="shared" si="12"/>
        <v>14</v>
      </c>
      <c r="D225">
        <f t="shared" si="13"/>
        <v>8</v>
      </c>
    </row>
    <row r="226" spans="1:4">
      <c r="A226" s="2" t="s">
        <v>225</v>
      </c>
      <c r="B226" s="4">
        <f t="shared" si="9"/>
        <v>60</v>
      </c>
      <c r="C226">
        <f t="shared" si="12"/>
        <v>9</v>
      </c>
      <c r="D226">
        <f t="shared" si="13"/>
        <v>16</v>
      </c>
    </row>
    <row r="227" spans="1:4">
      <c r="A227" s="2" t="s">
        <v>226</v>
      </c>
      <c r="B227" s="4">
        <f t="shared" si="9"/>
        <v>60</v>
      </c>
      <c r="C227">
        <f t="shared" si="12"/>
        <v>13</v>
      </c>
      <c r="D227">
        <f t="shared" si="13"/>
        <v>13</v>
      </c>
    </row>
    <row r="228" spans="1:4">
      <c r="A228" s="2" t="s">
        <v>227</v>
      </c>
      <c r="B228" s="4">
        <f t="shared" si="9"/>
        <v>60</v>
      </c>
      <c r="C228">
        <f t="shared" si="12"/>
        <v>9</v>
      </c>
      <c r="D228">
        <f t="shared" si="13"/>
        <v>8</v>
      </c>
    </row>
    <row r="229" spans="1:4">
      <c r="A229" s="2" t="s">
        <v>228</v>
      </c>
      <c r="B229" s="4">
        <f t="shared" si="9"/>
        <v>60</v>
      </c>
      <c r="C229">
        <f t="shared" si="12"/>
        <v>11</v>
      </c>
      <c r="D229">
        <f t="shared" si="13"/>
        <v>12</v>
      </c>
    </row>
    <row r="230" spans="1:4">
      <c r="A230" s="2" t="s">
        <v>229</v>
      </c>
      <c r="B230" s="4">
        <f t="shared" si="9"/>
        <v>60</v>
      </c>
      <c r="C230">
        <f t="shared" si="12"/>
        <v>10</v>
      </c>
      <c r="D230">
        <f t="shared" si="13"/>
        <v>10</v>
      </c>
    </row>
    <row r="231" spans="1:4">
      <c r="A231" s="2" t="s">
        <v>230</v>
      </c>
      <c r="B231" s="4">
        <f t="shared" si="9"/>
        <v>60</v>
      </c>
      <c r="C231">
        <f t="shared" si="12"/>
        <v>14</v>
      </c>
      <c r="D231">
        <f t="shared" si="13"/>
        <v>14</v>
      </c>
    </row>
    <row r="232" spans="1:4">
      <c r="A232" s="2" t="s">
        <v>231</v>
      </c>
      <c r="B232" s="4">
        <f t="shared" si="9"/>
        <v>60</v>
      </c>
      <c r="C232">
        <f t="shared" si="12"/>
        <v>8</v>
      </c>
      <c r="D232">
        <f t="shared" si="13"/>
        <v>6</v>
      </c>
    </row>
    <row r="233" spans="1:4">
      <c r="A233" s="2" t="s">
        <v>232</v>
      </c>
      <c r="B233" s="4">
        <f t="shared" si="9"/>
        <v>60</v>
      </c>
      <c r="C233">
        <f t="shared" si="12"/>
        <v>11</v>
      </c>
      <c r="D233">
        <f t="shared" si="13"/>
        <v>8</v>
      </c>
    </row>
    <row r="234" spans="1:4">
      <c r="A234" s="2" t="s">
        <v>233</v>
      </c>
      <c r="B234" s="4">
        <f t="shared" si="9"/>
        <v>60</v>
      </c>
      <c r="C234">
        <f t="shared" si="12"/>
        <v>11</v>
      </c>
      <c r="D234">
        <f t="shared" si="13"/>
        <v>11</v>
      </c>
    </row>
    <row r="235" spans="1:4">
      <c r="A235" s="2" t="s">
        <v>234</v>
      </c>
      <c r="B235" s="4">
        <f t="shared" si="9"/>
        <v>60</v>
      </c>
      <c r="C235">
        <f t="shared" si="12"/>
        <v>12</v>
      </c>
      <c r="D235">
        <f t="shared" si="13"/>
        <v>10</v>
      </c>
    </row>
    <row r="236" spans="1:4">
      <c r="A236" s="2" t="s">
        <v>235</v>
      </c>
      <c r="B236" s="4">
        <f t="shared" si="9"/>
        <v>60</v>
      </c>
      <c r="C236">
        <f t="shared" si="12"/>
        <v>8</v>
      </c>
      <c r="D236">
        <f t="shared" si="13"/>
        <v>11</v>
      </c>
    </row>
    <row r="237" spans="1:4">
      <c r="A237" s="2" t="s">
        <v>236</v>
      </c>
      <c r="B237" s="4">
        <f t="shared" si="9"/>
        <v>60</v>
      </c>
      <c r="C237">
        <f t="shared" si="12"/>
        <v>7</v>
      </c>
      <c r="D237">
        <f t="shared" si="13"/>
        <v>10</v>
      </c>
    </row>
    <row r="238" spans="1:4">
      <c r="A238" s="2" t="s">
        <v>237</v>
      </c>
      <c r="B238" s="4">
        <f t="shared" si="9"/>
        <v>60</v>
      </c>
      <c r="C238">
        <f t="shared" si="12"/>
        <v>12</v>
      </c>
      <c r="D238">
        <f t="shared" si="13"/>
        <v>14</v>
      </c>
    </row>
    <row r="239" spans="1:4">
      <c r="A239" s="2" t="s">
        <v>238</v>
      </c>
      <c r="B239" s="4">
        <f t="shared" si="9"/>
        <v>60</v>
      </c>
      <c r="C239">
        <f t="shared" si="12"/>
        <v>12</v>
      </c>
      <c r="D239">
        <f t="shared" si="13"/>
        <v>12</v>
      </c>
    </row>
    <row r="240" spans="1:4">
      <c r="A240" s="2" t="s">
        <v>239</v>
      </c>
      <c r="B240" s="4">
        <f t="shared" si="9"/>
        <v>60</v>
      </c>
      <c r="C240">
        <f t="shared" si="12"/>
        <v>11</v>
      </c>
      <c r="D240">
        <f t="shared" si="13"/>
        <v>9</v>
      </c>
    </row>
    <row r="241" spans="1:4">
      <c r="A241" s="2" t="s">
        <v>240</v>
      </c>
      <c r="B241" s="4">
        <f t="shared" si="9"/>
        <v>60</v>
      </c>
      <c r="C241">
        <f t="shared" si="12"/>
        <v>14</v>
      </c>
      <c r="D241">
        <f t="shared" si="13"/>
        <v>8</v>
      </c>
    </row>
    <row r="242" spans="1:4">
      <c r="A242" s="2" t="s">
        <v>241</v>
      </c>
      <c r="B242" s="4">
        <f t="shared" si="9"/>
        <v>60</v>
      </c>
      <c r="C242">
        <f t="shared" si="12"/>
        <v>11</v>
      </c>
      <c r="D242">
        <f t="shared" si="13"/>
        <v>11</v>
      </c>
    </row>
    <row r="243" spans="1:4">
      <c r="A243" s="2" t="s">
        <v>242</v>
      </c>
      <c r="B243" s="4">
        <f t="shared" si="9"/>
        <v>60</v>
      </c>
      <c r="C243">
        <f t="shared" si="12"/>
        <v>8</v>
      </c>
      <c r="D243">
        <f t="shared" si="13"/>
        <v>8</v>
      </c>
    </row>
    <row r="244" spans="1:4">
      <c r="A244" s="2" t="s">
        <v>243</v>
      </c>
      <c r="B244" s="4">
        <f t="shared" si="9"/>
        <v>60</v>
      </c>
      <c r="C244">
        <f t="shared" si="12"/>
        <v>8</v>
      </c>
      <c r="D244">
        <f t="shared" si="13"/>
        <v>11</v>
      </c>
    </row>
    <row r="245" spans="1:4">
      <c r="A245" s="2" t="s">
        <v>244</v>
      </c>
      <c r="B245" s="4">
        <f t="shared" si="9"/>
        <v>60</v>
      </c>
      <c r="C245">
        <f t="shared" si="12"/>
        <v>13</v>
      </c>
      <c r="D245">
        <f t="shared" si="13"/>
        <v>8</v>
      </c>
    </row>
    <row r="246" spans="1:4">
      <c r="A246" s="2" t="s">
        <v>245</v>
      </c>
      <c r="B246" s="4">
        <f t="shared" si="9"/>
        <v>60</v>
      </c>
      <c r="C246">
        <f t="shared" si="12"/>
        <v>12</v>
      </c>
      <c r="D246">
        <f t="shared" si="13"/>
        <v>5</v>
      </c>
    </row>
    <row r="247" spans="1:4">
      <c r="A247" s="2" t="s">
        <v>246</v>
      </c>
      <c r="B247" s="4">
        <f t="shared" si="9"/>
        <v>60</v>
      </c>
      <c r="C247">
        <f t="shared" si="12"/>
        <v>8</v>
      </c>
      <c r="D247">
        <f t="shared" si="13"/>
        <v>10</v>
      </c>
    </row>
    <row r="248" spans="1:4">
      <c r="A248" s="2" t="s">
        <v>247</v>
      </c>
      <c r="B248" s="4">
        <f t="shared" si="9"/>
        <v>60</v>
      </c>
      <c r="C248">
        <f t="shared" si="12"/>
        <v>12</v>
      </c>
      <c r="D248">
        <f t="shared" si="13"/>
        <v>11</v>
      </c>
    </row>
    <row r="249" spans="1:4">
      <c r="A249" s="2" t="s">
        <v>248</v>
      </c>
      <c r="B249" s="4">
        <f t="shared" si="9"/>
        <v>60</v>
      </c>
      <c r="C249">
        <f t="shared" si="12"/>
        <v>12</v>
      </c>
      <c r="D249">
        <f t="shared" si="13"/>
        <v>10</v>
      </c>
    </row>
    <row r="250" spans="1:4">
      <c r="A250" s="2" t="s">
        <v>249</v>
      </c>
      <c r="B250" s="4">
        <f t="shared" si="9"/>
        <v>60</v>
      </c>
      <c r="C250">
        <f t="shared" si="12"/>
        <v>4</v>
      </c>
      <c r="D250">
        <f t="shared" si="13"/>
        <v>14</v>
      </c>
    </row>
    <row r="251" spans="1:4">
      <c r="A251" s="2" t="s">
        <v>250</v>
      </c>
      <c r="B251" s="4">
        <f t="shared" si="9"/>
        <v>60</v>
      </c>
      <c r="C251">
        <f t="shared" si="12"/>
        <v>10</v>
      </c>
      <c r="D251">
        <f t="shared" si="13"/>
        <v>9</v>
      </c>
    </row>
    <row r="252" spans="1:4">
      <c r="A252" s="2" t="s">
        <v>251</v>
      </c>
      <c r="B252" s="4">
        <f t="shared" si="9"/>
        <v>60</v>
      </c>
      <c r="C252">
        <f t="shared" si="12"/>
        <v>9</v>
      </c>
      <c r="D252">
        <f t="shared" si="13"/>
        <v>10</v>
      </c>
    </row>
    <row r="253" spans="1:4">
      <c r="A253" s="2" t="s">
        <v>252</v>
      </c>
      <c r="B253" s="4">
        <f t="shared" si="9"/>
        <v>60</v>
      </c>
      <c r="C253">
        <f t="shared" si="12"/>
        <v>12</v>
      </c>
      <c r="D253">
        <f t="shared" si="13"/>
        <v>11</v>
      </c>
    </row>
    <row r="254" spans="1:4">
      <c r="A254" s="2" t="s">
        <v>253</v>
      </c>
      <c r="B254" s="4">
        <f t="shared" si="9"/>
        <v>60</v>
      </c>
      <c r="C254">
        <f t="shared" si="12"/>
        <v>9</v>
      </c>
      <c r="D254">
        <f t="shared" si="13"/>
        <v>8</v>
      </c>
    </row>
    <row r="255" spans="1:4">
      <c r="A255" s="2" t="s">
        <v>254</v>
      </c>
      <c r="B255" s="4">
        <f t="shared" si="9"/>
        <v>60</v>
      </c>
      <c r="C255">
        <f t="shared" si="12"/>
        <v>7</v>
      </c>
      <c r="D255">
        <f t="shared" si="13"/>
        <v>12</v>
      </c>
    </row>
    <row r="256" spans="1:4">
      <c r="A256" s="2" t="s">
        <v>255</v>
      </c>
      <c r="B256" s="4">
        <f t="shared" si="9"/>
        <v>60</v>
      </c>
      <c r="C256">
        <f t="shared" si="12"/>
        <v>10</v>
      </c>
      <c r="D256">
        <f t="shared" si="13"/>
        <v>11</v>
      </c>
    </row>
    <row r="257" spans="1:4">
      <c r="A257" s="2" t="s">
        <v>256</v>
      </c>
      <c r="B257" s="4">
        <f t="shared" si="9"/>
        <v>60</v>
      </c>
      <c r="C257">
        <f t="shared" si="12"/>
        <v>11</v>
      </c>
      <c r="D257">
        <f t="shared" si="13"/>
        <v>7</v>
      </c>
    </row>
    <row r="258" spans="1:4">
      <c r="A258" s="2" t="s">
        <v>257</v>
      </c>
      <c r="B258" s="4">
        <f t="shared" si="9"/>
        <v>60</v>
      </c>
      <c r="C258">
        <f t="shared" si="12"/>
        <v>11</v>
      </c>
      <c r="D258">
        <f t="shared" si="13"/>
        <v>7</v>
      </c>
    </row>
    <row r="259" spans="1:4">
      <c r="A259" s="2" t="s">
        <v>258</v>
      </c>
      <c r="B259" s="4">
        <f t="shared" ref="B259:B322" si="14">LEN(A259)</f>
        <v>60</v>
      </c>
      <c r="C259">
        <f t="shared" si="12"/>
        <v>9</v>
      </c>
      <c r="D259">
        <f t="shared" si="13"/>
        <v>12</v>
      </c>
    </row>
    <row r="260" spans="1:4">
      <c r="A260" s="2" t="s">
        <v>259</v>
      </c>
      <c r="B260" s="4">
        <f t="shared" si="14"/>
        <v>60</v>
      </c>
      <c r="C260">
        <f t="shared" si="12"/>
        <v>12</v>
      </c>
      <c r="D260">
        <f t="shared" si="13"/>
        <v>12</v>
      </c>
    </row>
    <row r="261" spans="1:4">
      <c r="A261" s="2" t="s">
        <v>260</v>
      </c>
      <c r="B261" s="4">
        <f t="shared" si="14"/>
        <v>60</v>
      </c>
      <c r="C261">
        <f t="shared" si="12"/>
        <v>13</v>
      </c>
      <c r="D261">
        <f t="shared" si="13"/>
        <v>15</v>
      </c>
    </row>
    <row r="262" spans="1:4">
      <c r="A262" s="2" t="s">
        <v>261</v>
      </c>
      <c r="B262" s="4">
        <f t="shared" si="14"/>
        <v>60</v>
      </c>
      <c r="C262">
        <f t="shared" si="12"/>
        <v>7</v>
      </c>
      <c r="D262">
        <f t="shared" si="13"/>
        <v>15</v>
      </c>
    </row>
    <row r="263" spans="1:4">
      <c r="A263" s="2" t="s">
        <v>262</v>
      </c>
      <c r="B263" s="4">
        <f t="shared" si="14"/>
        <v>60</v>
      </c>
      <c r="C263">
        <f t="shared" si="12"/>
        <v>5</v>
      </c>
      <c r="D263">
        <f t="shared" si="13"/>
        <v>16</v>
      </c>
    </row>
    <row r="264" spans="1:4">
      <c r="A264" s="2" t="s">
        <v>263</v>
      </c>
      <c r="B264" s="4">
        <f t="shared" si="14"/>
        <v>60</v>
      </c>
      <c r="C264">
        <f t="shared" si="12"/>
        <v>13</v>
      </c>
      <c r="D264">
        <f t="shared" si="13"/>
        <v>12</v>
      </c>
    </row>
    <row r="265" spans="1:4">
      <c r="A265" s="2" t="s">
        <v>264</v>
      </c>
      <c r="B265" s="4">
        <f t="shared" si="14"/>
        <v>60</v>
      </c>
      <c r="C265">
        <f t="shared" si="12"/>
        <v>6</v>
      </c>
      <c r="D265">
        <f t="shared" si="13"/>
        <v>13</v>
      </c>
    </row>
    <row r="266" spans="1:4">
      <c r="A266" s="2" t="s">
        <v>265</v>
      </c>
      <c r="B266" s="4">
        <f t="shared" si="14"/>
        <v>60</v>
      </c>
      <c r="C266">
        <f t="shared" ref="C266:C329" si="15">(LEN(A266)-LEN(SUBSTITUTE(A266,"C","")))-(LEN(A266)-LEN(SUBSTITUTE(A266,"Cy","y")))-(LEN(A266)-LEN(SUBSTITUTE(A266,"AmMC","AmM")))</f>
        <v>6</v>
      </c>
      <c r="D266">
        <f t="shared" ref="D266:D329" si="16">LEN(A266)-LEN(SUBSTITUTE(A266,"G",""))</f>
        <v>9</v>
      </c>
    </row>
    <row r="267" spans="1:4">
      <c r="A267" s="2" t="s">
        <v>266</v>
      </c>
      <c r="B267" s="4">
        <f t="shared" si="14"/>
        <v>60</v>
      </c>
      <c r="C267">
        <f t="shared" si="15"/>
        <v>5</v>
      </c>
      <c r="D267">
        <f t="shared" si="16"/>
        <v>7</v>
      </c>
    </row>
    <row r="268" spans="1:4">
      <c r="A268" s="2" t="s">
        <v>267</v>
      </c>
      <c r="B268" s="4">
        <f t="shared" si="14"/>
        <v>60</v>
      </c>
      <c r="C268">
        <f t="shared" si="15"/>
        <v>7</v>
      </c>
      <c r="D268">
        <f t="shared" si="16"/>
        <v>10</v>
      </c>
    </row>
    <row r="269" spans="1:4">
      <c r="A269" s="2" t="s">
        <v>268</v>
      </c>
      <c r="B269" s="4">
        <f t="shared" si="14"/>
        <v>60</v>
      </c>
      <c r="C269">
        <f t="shared" si="15"/>
        <v>9</v>
      </c>
      <c r="D269">
        <f t="shared" si="16"/>
        <v>11</v>
      </c>
    </row>
    <row r="270" spans="1:4">
      <c r="A270" s="2" t="s">
        <v>269</v>
      </c>
      <c r="B270" s="4">
        <f t="shared" si="14"/>
        <v>60</v>
      </c>
      <c r="C270">
        <f t="shared" si="15"/>
        <v>7</v>
      </c>
      <c r="D270">
        <f t="shared" si="16"/>
        <v>10</v>
      </c>
    </row>
    <row r="271" spans="1:4">
      <c r="A271" s="2" t="s">
        <v>270</v>
      </c>
      <c r="B271" s="4">
        <f t="shared" si="14"/>
        <v>60</v>
      </c>
      <c r="C271">
        <f t="shared" si="15"/>
        <v>11</v>
      </c>
      <c r="D271">
        <f t="shared" si="16"/>
        <v>12</v>
      </c>
    </row>
    <row r="272" spans="1:4">
      <c r="A272" s="2" t="s">
        <v>271</v>
      </c>
      <c r="B272" s="4">
        <f t="shared" si="14"/>
        <v>60</v>
      </c>
      <c r="C272">
        <f t="shared" si="15"/>
        <v>7</v>
      </c>
      <c r="D272">
        <f t="shared" si="16"/>
        <v>13</v>
      </c>
    </row>
    <row r="273" spans="1:4">
      <c r="A273" s="2" t="s">
        <v>272</v>
      </c>
      <c r="B273" s="4">
        <f t="shared" si="14"/>
        <v>60</v>
      </c>
      <c r="C273">
        <f t="shared" si="15"/>
        <v>8</v>
      </c>
      <c r="D273">
        <f t="shared" si="16"/>
        <v>9</v>
      </c>
    </row>
    <row r="274" spans="1:4">
      <c r="A274" s="2" t="s">
        <v>273</v>
      </c>
      <c r="B274" s="4">
        <f t="shared" si="14"/>
        <v>60</v>
      </c>
      <c r="C274">
        <f t="shared" si="15"/>
        <v>9</v>
      </c>
      <c r="D274">
        <f t="shared" si="16"/>
        <v>12</v>
      </c>
    </row>
    <row r="275" spans="1:4">
      <c r="A275" s="2" t="s">
        <v>274</v>
      </c>
      <c r="B275" s="4">
        <f t="shared" si="14"/>
        <v>60</v>
      </c>
      <c r="C275">
        <f t="shared" si="15"/>
        <v>7</v>
      </c>
      <c r="D275">
        <f t="shared" si="16"/>
        <v>8</v>
      </c>
    </row>
    <row r="276" spans="1:4">
      <c r="A276" s="2" t="s">
        <v>275</v>
      </c>
      <c r="B276" s="4">
        <f t="shared" si="14"/>
        <v>60</v>
      </c>
      <c r="C276">
        <f t="shared" si="15"/>
        <v>9</v>
      </c>
      <c r="D276">
        <f t="shared" si="16"/>
        <v>7</v>
      </c>
    </row>
    <row r="277" spans="1:4">
      <c r="A277" s="2" t="s">
        <v>276</v>
      </c>
      <c r="B277" s="4">
        <f t="shared" si="14"/>
        <v>60</v>
      </c>
      <c r="C277">
        <f t="shared" si="15"/>
        <v>9</v>
      </c>
      <c r="D277">
        <f t="shared" si="16"/>
        <v>14</v>
      </c>
    </row>
    <row r="278" spans="1:4">
      <c r="A278" s="2" t="s">
        <v>277</v>
      </c>
      <c r="B278" s="4">
        <f t="shared" si="14"/>
        <v>60</v>
      </c>
      <c r="C278">
        <f t="shared" si="15"/>
        <v>15</v>
      </c>
      <c r="D278">
        <f t="shared" si="16"/>
        <v>11</v>
      </c>
    </row>
    <row r="279" spans="1:4">
      <c r="A279" s="2" t="s">
        <v>278</v>
      </c>
      <c r="B279" s="4">
        <f t="shared" si="14"/>
        <v>60</v>
      </c>
      <c r="C279">
        <f t="shared" si="15"/>
        <v>8</v>
      </c>
      <c r="D279">
        <f t="shared" si="16"/>
        <v>14</v>
      </c>
    </row>
    <row r="280" spans="1:4">
      <c r="A280" s="2" t="s">
        <v>279</v>
      </c>
      <c r="B280" s="4">
        <f t="shared" si="14"/>
        <v>60</v>
      </c>
      <c r="C280">
        <f t="shared" si="15"/>
        <v>8</v>
      </c>
      <c r="D280">
        <f t="shared" si="16"/>
        <v>12</v>
      </c>
    </row>
    <row r="281" spans="1:4">
      <c r="A281" s="2" t="s">
        <v>280</v>
      </c>
      <c r="B281" s="4">
        <f t="shared" si="14"/>
        <v>60</v>
      </c>
      <c r="C281">
        <f t="shared" si="15"/>
        <v>12</v>
      </c>
      <c r="D281">
        <f t="shared" si="16"/>
        <v>14</v>
      </c>
    </row>
    <row r="282" spans="1:4">
      <c r="A282" s="2" t="s">
        <v>281</v>
      </c>
      <c r="B282" s="4">
        <f t="shared" si="14"/>
        <v>60</v>
      </c>
      <c r="C282">
        <f t="shared" si="15"/>
        <v>13</v>
      </c>
      <c r="D282">
        <f t="shared" si="16"/>
        <v>11</v>
      </c>
    </row>
    <row r="283" spans="1:4">
      <c r="A283" s="2" t="s">
        <v>282</v>
      </c>
      <c r="B283" s="4">
        <f t="shared" si="14"/>
        <v>60</v>
      </c>
      <c r="C283">
        <f t="shared" si="15"/>
        <v>10</v>
      </c>
      <c r="D283">
        <f t="shared" si="16"/>
        <v>11</v>
      </c>
    </row>
    <row r="284" spans="1:4">
      <c r="A284" s="2" t="s">
        <v>283</v>
      </c>
      <c r="B284" s="4">
        <f t="shared" si="14"/>
        <v>60</v>
      </c>
      <c r="C284">
        <f t="shared" si="15"/>
        <v>8</v>
      </c>
      <c r="D284">
        <f t="shared" si="16"/>
        <v>7</v>
      </c>
    </row>
    <row r="285" spans="1:4">
      <c r="A285" s="2" t="s">
        <v>284</v>
      </c>
      <c r="B285" s="4">
        <f t="shared" si="14"/>
        <v>60</v>
      </c>
      <c r="C285">
        <f t="shared" si="15"/>
        <v>13</v>
      </c>
      <c r="D285">
        <f t="shared" si="16"/>
        <v>9</v>
      </c>
    </row>
    <row r="286" spans="1:4">
      <c r="A286" s="2" t="s">
        <v>285</v>
      </c>
      <c r="B286" s="4">
        <f t="shared" si="14"/>
        <v>60</v>
      </c>
      <c r="C286">
        <f t="shared" si="15"/>
        <v>10</v>
      </c>
      <c r="D286">
        <f t="shared" si="16"/>
        <v>8</v>
      </c>
    </row>
    <row r="287" spans="1:4">
      <c r="A287" s="2" t="s">
        <v>286</v>
      </c>
      <c r="B287" s="4">
        <f t="shared" si="14"/>
        <v>60</v>
      </c>
      <c r="C287">
        <f t="shared" si="15"/>
        <v>6</v>
      </c>
      <c r="D287">
        <f t="shared" si="16"/>
        <v>15</v>
      </c>
    </row>
    <row r="288" spans="1:4">
      <c r="A288" s="2" t="s">
        <v>287</v>
      </c>
      <c r="B288" s="4">
        <f t="shared" si="14"/>
        <v>60</v>
      </c>
      <c r="C288">
        <f t="shared" si="15"/>
        <v>6</v>
      </c>
      <c r="D288">
        <f t="shared" si="16"/>
        <v>9</v>
      </c>
    </row>
    <row r="289" spans="1:4">
      <c r="A289" s="2" t="s">
        <v>288</v>
      </c>
      <c r="B289" s="4">
        <f t="shared" si="14"/>
        <v>60</v>
      </c>
      <c r="C289">
        <f t="shared" si="15"/>
        <v>11</v>
      </c>
      <c r="D289">
        <f t="shared" si="16"/>
        <v>6</v>
      </c>
    </row>
    <row r="290" spans="1:4">
      <c r="A290" s="2" t="s">
        <v>289</v>
      </c>
      <c r="B290" s="4">
        <f t="shared" si="14"/>
        <v>60</v>
      </c>
      <c r="C290">
        <f t="shared" si="15"/>
        <v>11</v>
      </c>
      <c r="D290">
        <f t="shared" si="16"/>
        <v>10</v>
      </c>
    </row>
    <row r="291" spans="1:4">
      <c r="A291" s="2" t="s">
        <v>290</v>
      </c>
      <c r="B291" s="4">
        <f t="shared" si="14"/>
        <v>60</v>
      </c>
      <c r="C291">
        <f t="shared" si="15"/>
        <v>7</v>
      </c>
      <c r="D291">
        <f t="shared" si="16"/>
        <v>12</v>
      </c>
    </row>
    <row r="292" spans="1:4">
      <c r="A292" s="2" t="s">
        <v>291</v>
      </c>
      <c r="B292" s="4">
        <f t="shared" si="14"/>
        <v>60</v>
      </c>
      <c r="C292">
        <f t="shared" si="15"/>
        <v>10</v>
      </c>
      <c r="D292">
        <f t="shared" si="16"/>
        <v>7</v>
      </c>
    </row>
    <row r="293" spans="1:4">
      <c r="A293" s="2" t="s">
        <v>292</v>
      </c>
      <c r="B293" s="4">
        <f t="shared" si="14"/>
        <v>60</v>
      </c>
      <c r="C293">
        <f t="shared" si="15"/>
        <v>14</v>
      </c>
      <c r="D293">
        <f t="shared" si="16"/>
        <v>12</v>
      </c>
    </row>
    <row r="294" spans="1:4">
      <c r="A294" s="2" t="s">
        <v>293</v>
      </c>
      <c r="B294" s="4">
        <f t="shared" si="14"/>
        <v>60</v>
      </c>
      <c r="C294">
        <f t="shared" si="15"/>
        <v>6</v>
      </c>
      <c r="D294">
        <f t="shared" si="16"/>
        <v>10</v>
      </c>
    </row>
    <row r="295" spans="1:4">
      <c r="A295" s="2" t="s">
        <v>294</v>
      </c>
      <c r="B295" s="4">
        <f t="shared" si="14"/>
        <v>60</v>
      </c>
      <c r="C295">
        <f t="shared" si="15"/>
        <v>11</v>
      </c>
      <c r="D295">
        <f t="shared" si="16"/>
        <v>11</v>
      </c>
    </row>
    <row r="296" spans="1:4">
      <c r="A296" s="2" t="s">
        <v>295</v>
      </c>
      <c r="B296" s="4">
        <f t="shared" si="14"/>
        <v>60</v>
      </c>
      <c r="C296">
        <f t="shared" si="15"/>
        <v>6</v>
      </c>
      <c r="D296">
        <f t="shared" si="16"/>
        <v>11</v>
      </c>
    </row>
    <row r="297" spans="1:4">
      <c r="A297" s="2" t="s">
        <v>296</v>
      </c>
      <c r="B297" s="4">
        <f t="shared" si="14"/>
        <v>60</v>
      </c>
      <c r="C297">
        <f t="shared" si="15"/>
        <v>8</v>
      </c>
      <c r="D297">
        <f t="shared" si="16"/>
        <v>13</v>
      </c>
    </row>
    <row r="298" spans="1:4">
      <c r="A298" s="2" t="s">
        <v>297</v>
      </c>
      <c r="B298" s="4">
        <f t="shared" si="14"/>
        <v>60</v>
      </c>
      <c r="C298">
        <f t="shared" si="15"/>
        <v>10</v>
      </c>
      <c r="D298">
        <f t="shared" si="16"/>
        <v>11</v>
      </c>
    </row>
    <row r="299" spans="1:4">
      <c r="A299" s="2" t="s">
        <v>298</v>
      </c>
      <c r="B299" s="4">
        <f t="shared" si="14"/>
        <v>60</v>
      </c>
      <c r="C299">
        <f t="shared" si="15"/>
        <v>8</v>
      </c>
      <c r="D299">
        <f t="shared" si="16"/>
        <v>12</v>
      </c>
    </row>
    <row r="300" spans="1:4">
      <c r="A300" s="2" t="s">
        <v>299</v>
      </c>
      <c r="B300" s="4">
        <f t="shared" si="14"/>
        <v>60</v>
      </c>
      <c r="C300">
        <f t="shared" si="15"/>
        <v>6</v>
      </c>
      <c r="D300">
        <f t="shared" si="16"/>
        <v>10</v>
      </c>
    </row>
    <row r="301" spans="1:4">
      <c r="A301" s="2" t="s">
        <v>300</v>
      </c>
      <c r="B301" s="4">
        <f t="shared" si="14"/>
        <v>60</v>
      </c>
      <c r="C301">
        <f t="shared" si="15"/>
        <v>10</v>
      </c>
      <c r="D301">
        <f t="shared" si="16"/>
        <v>13</v>
      </c>
    </row>
    <row r="302" spans="1:4">
      <c r="A302" s="2" t="s">
        <v>301</v>
      </c>
      <c r="B302" s="4">
        <f t="shared" si="14"/>
        <v>60</v>
      </c>
      <c r="C302">
        <f t="shared" si="15"/>
        <v>11</v>
      </c>
      <c r="D302">
        <f t="shared" si="16"/>
        <v>13</v>
      </c>
    </row>
    <row r="303" spans="1:4">
      <c r="A303" s="2" t="s">
        <v>302</v>
      </c>
      <c r="B303" s="4">
        <f t="shared" si="14"/>
        <v>60</v>
      </c>
      <c r="C303">
        <f t="shared" si="15"/>
        <v>8</v>
      </c>
      <c r="D303">
        <f t="shared" si="16"/>
        <v>10</v>
      </c>
    </row>
    <row r="304" spans="1:4">
      <c r="A304" s="2" t="s">
        <v>303</v>
      </c>
      <c r="B304" s="4">
        <f t="shared" si="14"/>
        <v>60</v>
      </c>
      <c r="C304">
        <f t="shared" si="15"/>
        <v>14</v>
      </c>
      <c r="D304">
        <f t="shared" si="16"/>
        <v>8</v>
      </c>
    </row>
    <row r="305" spans="1:4">
      <c r="A305" s="2" t="s">
        <v>304</v>
      </c>
      <c r="B305" s="4">
        <f t="shared" si="14"/>
        <v>60</v>
      </c>
      <c r="C305">
        <f t="shared" si="15"/>
        <v>11</v>
      </c>
      <c r="D305">
        <f t="shared" si="16"/>
        <v>9</v>
      </c>
    </row>
    <row r="306" spans="1:4">
      <c r="A306" s="2" t="s">
        <v>305</v>
      </c>
      <c r="B306" s="4">
        <f t="shared" si="14"/>
        <v>60</v>
      </c>
      <c r="C306">
        <f t="shared" si="15"/>
        <v>8</v>
      </c>
      <c r="D306">
        <f t="shared" si="16"/>
        <v>14</v>
      </c>
    </row>
    <row r="307" spans="1:4">
      <c r="A307" s="2" t="s">
        <v>306</v>
      </c>
      <c r="B307" s="4">
        <f t="shared" si="14"/>
        <v>60</v>
      </c>
      <c r="C307">
        <f t="shared" si="15"/>
        <v>12</v>
      </c>
      <c r="D307">
        <f t="shared" si="16"/>
        <v>10</v>
      </c>
    </row>
    <row r="308" spans="1:4">
      <c r="A308" s="2" t="s">
        <v>307</v>
      </c>
      <c r="B308" s="4">
        <f t="shared" si="14"/>
        <v>60</v>
      </c>
      <c r="C308">
        <f t="shared" si="15"/>
        <v>12</v>
      </c>
      <c r="D308">
        <f t="shared" si="16"/>
        <v>10</v>
      </c>
    </row>
    <row r="309" spans="1:4">
      <c r="A309" s="2" t="s">
        <v>308</v>
      </c>
      <c r="B309" s="4">
        <f t="shared" si="14"/>
        <v>60</v>
      </c>
      <c r="C309">
        <f t="shared" si="15"/>
        <v>5</v>
      </c>
      <c r="D309">
        <f t="shared" si="16"/>
        <v>10</v>
      </c>
    </row>
    <row r="310" spans="1:4">
      <c r="A310" s="2" t="s">
        <v>309</v>
      </c>
      <c r="B310" s="4">
        <f t="shared" si="14"/>
        <v>60</v>
      </c>
      <c r="C310">
        <f t="shared" si="15"/>
        <v>14</v>
      </c>
      <c r="D310">
        <f t="shared" si="16"/>
        <v>4</v>
      </c>
    </row>
    <row r="311" spans="1:4">
      <c r="A311" s="2" t="s">
        <v>310</v>
      </c>
      <c r="B311" s="4">
        <f t="shared" si="14"/>
        <v>60</v>
      </c>
      <c r="C311">
        <f t="shared" si="15"/>
        <v>9</v>
      </c>
      <c r="D311">
        <f t="shared" si="16"/>
        <v>13</v>
      </c>
    </row>
    <row r="312" spans="1:4">
      <c r="A312" s="2" t="s">
        <v>311</v>
      </c>
      <c r="B312" s="4">
        <f t="shared" si="14"/>
        <v>60</v>
      </c>
      <c r="C312">
        <f t="shared" si="15"/>
        <v>8</v>
      </c>
      <c r="D312">
        <f t="shared" si="16"/>
        <v>11</v>
      </c>
    </row>
    <row r="313" spans="1:4">
      <c r="A313" s="2" t="s">
        <v>312</v>
      </c>
      <c r="B313" s="4">
        <f t="shared" si="14"/>
        <v>60</v>
      </c>
      <c r="C313">
        <f t="shared" si="15"/>
        <v>10</v>
      </c>
      <c r="D313">
        <f t="shared" si="16"/>
        <v>9</v>
      </c>
    </row>
    <row r="314" spans="1:4">
      <c r="A314" s="2" t="s">
        <v>313</v>
      </c>
      <c r="B314" s="4">
        <f t="shared" si="14"/>
        <v>60</v>
      </c>
      <c r="C314">
        <f t="shared" si="15"/>
        <v>7</v>
      </c>
      <c r="D314">
        <f t="shared" si="16"/>
        <v>13</v>
      </c>
    </row>
    <row r="315" spans="1:4">
      <c r="A315" s="2" t="s">
        <v>314</v>
      </c>
      <c r="B315" s="4">
        <f t="shared" si="14"/>
        <v>60</v>
      </c>
      <c r="C315">
        <f t="shared" si="15"/>
        <v>16</v>
      </c>
      <c r="D315">
        <f t="shared" si="16"/>
        <v>8</v>
      </c>
    </row>
    <row r="316" spans="1:4">
      <c r="A316" s="2" t="s">
        <v>315</v>
      </c>
      <c r="B316" s="4">
        <f t="shared" si="14"/>
        <v>60</v>
      </c>
      <c r="C316">
        <f t="shared" si="15"/>
        <v>7</v>
      </c>
      <c r="D316">
        <f t="shared" si="16"/>
        <v>15</v>
      </c>
    </row>
    <row r="317" spans="1:4">
      <c r="A317" s="2" t="s">
        <v>316</v>
      </c>
      <c r="B317" s="4">
        <f t="shared" si="14"/>
        <v>60</v>
      </c>
      <c r="C317">
        <f t="shared" si="15"/>
        <v>8</v>
      </c>
      <c r="D317">
        <f t="shared" si="16"/>
        <v>9</v>
      </c>
    </row>
    <row r="318" spans="1:4">
      <c r="A318" s="2" t="s">
        <v>317</v>
      </c>
      <c r="B318" s="4">
        <f t="shared" si="14"/>
        <v>60</v>
      </c>
      <c r="C318">
        <f t="shared" si="15"/>
        <v>11</v>
      </c>
      <c r="D318">
        <f t="shared" si="16"/>
        <v>11</v>
      </c>
    </row>
    <row r="319" spans="1:4">
      <c r="A319" s="2" t="s">
        <v>318</v>
      </c>
      <c r="B319" s="4">
        <f t="shared" si="14"/>
        <v>60</v>
      </c>
      <c r="C319">
        <f t="shared" si="15"/>
        <v>14</v>
      </c>
      <c r="D319">
        <f t="shared" si="16"/>
        <v>10</v>
      </c>
    </row>
    <row r="320" spans="1:4">
      <c r="A320" s="2" t="s">
        <v>319</v>
      </c>
      <c r="B320" s="4">
        <f t="shared" si="14"/>
        <v>60</v>
      </c>
      <c r="C320">
        <f t="shared" si="15"/>
        <v>14</v>
      </c>
      <c r="D320">
        <f t="shared" si="16"/>
        <v>9</v>
      </c>
    </row>
    <row r="321" spans="1:4">
      <c r="A321" s="2" t="s">
        <v>320</v>
      </c>
      <c r="B321" s="4">
        <f t="shared" si="14"/>
        <v>60</v>
      </c>
      <c r="C321">
        <f t="shared" si="15"/>
        <v>10</v>
      </c>
      <c r="D321">
        <f t="shared" si="16"/>
        <v>10</v>
      </c>
    </row>
    <row r="322" spans="1:4">
      <c r="A322" s="2" t="s">
        <v>321</v>
      </c>
      <c r="B322" s="4">
        <f t="shared" si="14"/>
        <v>60</v>
      </c>
      <c r="C322">
        <f t="shared" si="15"/>
        <v>11</v>
      </c>
      <c r="D322">
        <f t="shared" si="16"/>
        <v>9</v>
      </c>
    </row>
    <row r="323" spans="1:4">
      <c r="A323" s="2" t="s">
        <v>322</v>
      </c>
      <c r="B323" s="4">
        <f t="shared" ref="B323:B386" si="17">LEN(A323)</f>
        <v>60</v>
      </c>
      <c r="C323">
        <f t="shared" si="15"/>
        <v>14</v>
      </c>
      <c r="D323">
        <f t="shared" si="16"/>
        <v>6</v>
      </c>
    </row>
    <row r="324" spans="1:4">
      <c r="A324" s="2" t="s">
        <v>323</v>
      </c>
      <c r="B324" s="4">
        <f t="shared" si="17"/>
        <v>60</v>
      </c>
      <c r="C324">
        <f t="shared" si="15"/>
        <v>7</v>
      </c>
      <c r="D324">
        <f t="shared" si="16"/>
        <v>14</v>
      </c>
    </row>
    <row r="325" spans="1:4">
      <c r="A325" s="2" t="s">
        <v>324</v>
      </c>
      <c r="B325" s="4">
        <f t="shared" si="17"/>
        <v>60</v>
      </c>
      <c r="C325">
        <f t="shared" si="15"/>
        <v>7</v>
      </c>
      <c r="D325">
        <f t="shared" si="16"/>
        <v>10</v>
      </c>
    </row>
    <row r="326" spans="1:4">
      <c r="A326" s="2" t="s">
        <v>325</v>
      </c>
      <c r="B326" s="4">
        <f t="shared" si="17"/>
        <v>60</v>
      </c>
      <c r="C326">
        <f t="shared" si="15"/>
        <v>11</v>
      </c>
      <c r="D326">
        <f t="shared" si="16"/>
        <v>10</v>
      </c>
    </row>
    <row r="327" spans="1:4">
      <c r="A327" s="2" t="s">
        <v>326</v>
      </c>
      <c r="B327" s="4">
        <f t="shared" si="17"/>
        <v>60</v>
      </c>
      <c r="C327">
        <f t="shared" si="15"/>
        <v>8</v>
      </c>
      <c r="D327">
        <f t="shared" si="16"/>
        <v>13</v>
      </c>
    </row>
    <row r="328" spans="1:4">
      <c r="A328" s="2" t="s">
        <v>327</v>
      </c>
      <c r="B328" s="4">
        <f t="shared" si="17"/>
        <v>60</v>
      </c>
      <c r="C328">
        <f t="shared" si="15"/>
        <v>21</v>
      </c>
      <c r="D328">
        <f t="shared" si="16"/>
        <v>10</v>
      </c>
    </row>
    <row r="329" spans="1:4">
      <c r="A329" s="2" t="s">
        <v>328</v>
      </c>
      <c r="B329" s="4">
        <f t="shared" si="17"/>
        <v>60</v>
      </c>
      <c r="C329">
        <f t="shared" si="15"/>
        <v>16</v>
      </c>
      <c r="D329">
        <f t="shared" si="16"/>
        <v>14</v>
      </c>
    </row>
    <row r="330" spans="1:4">
      <c r="A330" s="2" t="s">
        <v>329</v>
      </c>
      <c r="B330" s="4">
        <f t="shared" si="17"/>
        <v>60</v>
      </c>
      <c r="C330">
        <f t="shared" ref="C330:C393" si="18">(LEN(A330)-LEN(SUBSTITUTE(A330,"C","")))-(LEN(A330)-LEN(SUBSTITUTE(A330,"Cy","y")))-(LEN(A330)-LEN(SUBSTITUTE(A330,"AmMC","AmM")))</f>
        <v>9</v>
      </c>
      <c r="D330">
        <f t="shared" ref="D330:D393" si="19">LEN(A330)-LEN(SUBSTITUTE(A330,"G",""))</f>
        <v>9</v>
      </c>
    </row>
    <row r="331" spans="1:4">
      <c r="A331" s="2" t="s">
        <v>330</v>
      </c>
      <c r="B331" s="4">
        <f t="shared" si="17"/>
        <v>60</v>
      </c>
      <c r="C331">
        <f t="shared" si="18"/>
        <v>6</v>
      </c>
      <c r="D331">
        <f t="shared" si="19"/>
        <v>15</v>
      </c>
    </row>
    <row r="332" spans="1:4">
      <c r="A332" s="2" t="s">
        <v>331</v>
      </c>
      <c r="B332" s="4">
        <f t="shared" si="17"/>
        <v>60</v>
      </c>
      <c r="C332">
        <f t="shared" si="18"/>
        <v>9</v>
      </c>
      <c r="D332">
        <f t="shared" si="19"/>
        <v>18</v>
      </c>
    </row>
    <row r="333" spans="1:4">
      <c r="A333" s="2" t="s">
        <v>332</v>
      </c>
      <c r="B333" s="4">
        <f t="shared" si="17"/>
        <v>60</v>
      </c>
      <c r="C333">
        <f t="shared" si="18"/>
        <v>10</v>
      </c>
      <c r="D333">
        <f t="shared" si="19"/>
        <v>16</v>
      </c>
    </row>
    <row r="334" spans="1:4">
      <c r="A334" s="2" t="s">
        <v>333</v>
      </c>
      <c r="B334" s="4">
        <f t="shared" si="17"/>
        <v>60</v>
      </c>
      <c r="C334">
        <f t="shared" si="18"/>
        <v>10</v>
      </c>
      <c r="D334">
        <f t="shared" si="19"/>
        <v>13</v>
      </c>
    </row>
    <row r="335" spans="1:4">
      <c r="A335" s="2" t="s">
        <v>334</v>
      </c>
      <c r="B335" s="4">
        <f t="shared" si="17"/>
        <v>60</v>
      </c>
      <c r="C335">
        <f t="shared" si="18"/>
        <v>11</v>
      </c>
      <c r="D335">
        <f t="shared" si="19"/>
        <v>11</v>
      </c>
    </row>
    <row r="336" spans="1:4">
      <c r="A336" s="2" t="s">
        <v>335</v>
      </c>
      <c r="B336" s="4">
        <f t="shared" si="17"/>
        <v>60</v>
      </c>
      <c r="C336">
        <f t="shared" si="18"/>
        <v>5</v>
      </c>
      <c r="D336">
        <f t="shared" si="19"/>
        <v>17</v>
      </c>
    </row>
    <row r="337" spans="1:4">
      <c r="A337" s="2" t="s">
        <v>336</v>
      </c>
      <c r="B337" s="4">
        <f t="shared" si="17"/>
        <v>60</v>
      </c>
      <c r="C337">
        <f t="shared" si="18"/>
        <v>12</v>
      </c>
      <c r="D337">
        <f t="shared" si="19"/>
        <v>9</v>
      </c>
    </row>
    <row r="338" spans="1:4">
      <c r="A338" s="2" t="s">
        <v>337</v>
      </c>
      <c r="B338" s="4">
        <f t="shared" si="17"/>
        <v>60</v>
      </c>
      <c r="C338">
        <f t="shared" si="18"/>
        <v>11</v>
      </c>
      <c r="D338">
        <f t="shared" si="19"/>
        <v>10</v>
      </c>
    </row>
    <row r="339" spans="1:4">
      <c r="A339" s="2" t="s">
        <v>338</v>
      </c>
      <c r="B339" s="4">
        <f t="shared" si="17"/>
        <v>60</v>
      </c>
      <c r="C339">
        <f t="shared" si="18"/>
        <v>15</v>
      </c>
      <c r="D339">
        <f t="shared" si="19"/>
        <v>14</v>
      </c>
    </row>
    <row r="340" spans="1:4">
      <c r="A340" s="2" t="s">
        <v>339</v>
      </c>
      <c r="B340" s="4">
        <f t="shared" si="17"/>
        <v>60</v>
      </c>
      <c r="C340">
        <f t="shared" si="18"/>
        <v>9</v>
      </c>
      <c r="D340">
        <f t="shared" si="19"/>
        <v>19</v>
      </c>
    </row>
    <row r="341" spans="1:4">
      <c r="A341" s="2" t="s">
        <v>340</v>
      </c>
      <c r="B341" s="4">
        <f t="shared" si="17"/>
        <v>60</v>
      </c>
      <c r="C341">
        <f t="shared" si="18"/>
        <v>17</v>
      </c>
      <c r="D341">
        <f t="shared" si="19"/>
        <v>9</v>
      </c>
    </row>
    <row r="342" spans="1:4">
      <c r="A342" s="2" t="s">
        <v>341</v>
      </c>
      <c r="B342" s="4">
        <f t="shared" si="17"/>
        <v>60</v>
      </c>
      <c r="C342">
        <f t="shared" si="18"/>
        <v>19</v>
      </c>
      <c r="D342">
        <f t="shared" si="19"/>
        <v>11</v>
      </c>
    </row>
    <row r="343" spans="1:4">
      <c r="A343" s="2" t="s">
        <v>342</v>
      </c>
      <c r="B343" s="4">
        <f t="shared" si="17"/>
        <v>60</v>
      </c>
      <c r="C343">
        <f t="shared" si="18"/>
        <v>10</v>
      </c>
      <c r="D343">
        <f t="shared" si="19"/>
        <v>15</v>
      </c>
    </row>
    <row r="344" spans="1:4">
      <c r="A344" s="2" t="s">
        <v>343</v>
      </c>
      <c r="B344" s="4">
        <f t="shared" si="17"/>
        <v>60</v>
      </c>
      <c r="C344">
        <f t="shared" si="18"/>
        <v>10</v>
      </c>
      <c r="D344">
        <f t="shared" si="19"/>
        <v>11</v>
      </c>
    </row>
    <row r="345" spans="1:4">
      <c r="A345" s="2" t="s">
        <v>344</v>
      </c>
      <c r="B345" s="4">
        <f t="shared" si="17"/>
        <v>60</v>
      </c>
      <c r="C345">
        <f t="shared" si="18"/>
        <v>8</v>
      </c>
      <c r="D345">
        <f t="shared" si="19"/>
        <v>17</v>
      </c>
    </row>
    <row r="346" spans="1:4">
      <c r="A346" s="2" t="s">
        <v>345</v>
      </c>
      <c r="B346" s="4">
        <f t="shared" si="17"/>
        <v>60</v>
      </c>
      <c r="C346">
        <f t="shared" si="18"/>
        <v>9</v>
      </c>
      <c r="D346">
        <f t="shared" si="19"/>
        <v>11</v>
      </c>
    </row>
    <row r="347" spans="1:4">
      <c r="A347" s="2" t="s">
        <v>346</v>
      </c>
      <c r="B347" s="4">
        <f t="shared" si="17"/>
        <v>60</v>
      </c>
      <c r="C347">
        <f t="shared" si="18"/>
        <v>15</v>
      </c>
      <c r="D347">
        <f t="shared" si="19"/>
        <v>9</v>
      </c>
    </row>
    <row r="348" spans="1:4">
      <c r="A348" s="2" t="s">
        <v>347</v>
      </c>
      <c r="B348" s="4">
        <f t="shared" si="17"/>
        <v>60</v>
      </c>
      <c r="C348">
        <f t="shared" si="18"/>
        <v>11</v>
      </c>
      <c r="D348">
        <f t="shared" si="19"/>
        <v>18</v>
      </c>
    </row>
    <row r="349" spans="1:4">
      <c r="A349" s="2" t="s">
        <v>348</v>
      </c>
      <c r="B349" s="4">
        <f t="shared" si="17"/>
        <v>60</v>
      </c>
      <c r="C349">
        <f t="shared" si="18"/>
        <v>7</v>
      </c>
      <c r="D349">
        <f t="shared" si="19"/>
        <v>14</v>
      </c>
    </row>
    <row r="350" spans="1:4">
      <c r="A350" s="2" t="s">
        <v>349</v>
      </c>
      <c r="B350" s="4">
        <f t="shared" si="17"/>
        <v>60</v>
      </c>
      <c r="C350">
        <f t="shared" si="18"/>
        <v>11</v>
      </c>
      <c r="D350">
        <f t="shared" si="19"/>
        <v>15</v>
      </c>
    </row>
    <row r="351" spans="1:4">
      <c r="A351" s="2" t="s">
        <v>350</v>
      </c>
      <c r="B351" s="4">
        <f t="shared" si="17"/>
        <v>60</v>
      </c>
      <c r="C351">
        <f t="shared" si="18"/>
        <v>8</v>
      </c>
      <c r="D351">
        <f t="shared" si="19"/>
        <v>15</v>
      </c>
    </row>
    <row r="352" spans="1:4">
      <c r="A352" s="2" t="s">
        <v>351</v>
      </c>
      <c r="B352" s="4">
        <f t="shared" si="17"/>
        <v>60</v>
      </c>
      <c r="C352">
        <f t="shared" si="18"/>
        <v>9</v>
      </c>
      <c r="D352">
        <f t="shared" si="19"/>
        <v>10</v>
      </c>
    </row>
    <row r="353" spans="1:4">
      <c r="A353" s="2" t="s">
        <v>352</v>
      </c>
      <c r="B353" s="4">
        <f t="shared" si="17"/>
        <v>60</v>
      </c>
      <c r="C353">
        <f t="shared" si="18"/>
        <v>9</v>
      </c>
      <c r="D353">
        <f t="shared" si="19"/>
        <v>8</v>
      </c>
    </row>
    <row r="354" spans="1:4">
      <c r="A354" s="2" t="s">
        <v>353</v>
      </c>
      <c r="B354" s="4">
        <f t="shared" si="17"/>
        <v>60</v>
      </c>
      <c r="C354">
        <f t="shared" si="18"/>
        <v>13</v>
      </c>
      <c r="D354">
        <f t="shared" si="19"/>
        <v>10</v>
      </c>
    </row>
    <row r="355" spans="1:4">
      <c r="A355" s="2" t="s">
        <v>354</v>
      </c>
      <c r="B355" s="4">
        <f t="shared" si="17"/>
        <v>60</v>
      </c>
      <c r="C355">
        <f t="shared" si="18"/>
        <v>15</v>
      </c>
      <c r="D355">
        <f t="shared" si="19"/>
        <v>9</v>
      </c>
    </row>
    <row r="356" spans="1:4">
      <c r="A356" s="2" t="s">
        <v>355</v>
      </c>
      <c r="B356" s="4">
        <f t="shared" si="17"/>
        <v>60</v>
      </c>
      <c r="C356">
        <f t="shared" si="18"/>
        <v>12</v>
      </c>
      <c r="D356">
        <f t="shared" si="19"/>
        <v>13</v>
      </c>
    </row>
    <row r="357" spans="1:4">
      <c r="A357" s="2" t="s">
        <v>356</v>
      </c>
      <c r="B357" s="4">
        <f t="shared" si="17"/>
        <v>60</v>
      </c>
      <c r="C357">
        <f t="shared" si="18"/>
        <v>11</v>
      </c>
      <c r="D357">
        <f t="shared" si="19"/>
        <v>11</v>
      </c>
    </row>
    <row r="358" spans="1:4">
      <c r="A358" s="2" t="s">
        <v>357</v>
      </c>
      <c r="B358" s="4">
        <f t="shared" si="17"/>
        <v>60</v>
      </c>
      <c r="C358">
        <f t="shared" si="18"/>
        <v>8</v>
      </c>
      <c r="D358">
        <f t="shared" si="19"/>
        <v>11</v>
      </c>
    </row>
    <row r="359" spans="1:4">
      <c r="A359" s="2" t="s">
        <v>358</v>
      </c>
      <c r="B359" s="4">
        <f t="shared" si="17"/>
        <v>60</v>
      </c>
      <c r="C359">
        <f t="shared" si="18"/>
        <v>18</v>
      </c>
      <c r="D359">
        <f t="shared" si="19"/>
        <v>11</v>
      </c>
    </row>
    <row r="360" spans="1:4">
      <c r="A360" s="2" t="s">
        <v>359</v>
      </c>
      <c r="B360" s="4">
        <f t="shared" si="17"/>
        <v>60</v>
      </c>
      <c r="C360">
        <f t="shared" si="18"/>
        <v>12</v>
      </c>
      <c r="D360">
        <f t="shared" si="19"/>
        <v>13</v>
      </c>
    </row>
    <row r="361" spans="1:4">
      <c r="A361" s="2" t="s">
        <v>360</v>
      </c>
      <c r="B361" s="4">
        <f t="shared" si="17"/>
        <v>60</v>
      </c>
      <c r="C361">
        <f t="shared" si="18"/>
        <v>7</v>
      </c>
      <c r="D361">
        <f t="shared" si="19"/>
        <v>10</v>
      </c>
    </row>
    <row r="362" spans="1:4">
      <c r="A362" s="2" t="s">
        <v>361</v>
      </c>
      <c r="B362" s="4">
        <f t="shared" si="17"/>
        <v>60</v>
      </c>
      <c r="C362">
        <f t="shared" si="18"/>
        <v>17</v>
      </c>
      <c r="D362">
        <f t="shared" si="19"/>
        <v>9</v>
      </c>
    </row>
    <row r="363" spans="1:4">
      <c r="A363" s="2" t="s">
        <v>362</v>
      </c>
      <c r="B363" s="4">
        <f t="shared" si="17"/>
        <v>60</v>
      </c>
      <c r="C363">
        <f t="shared" si="18"/>
        <v>17</v>
      </c>
      <c r="D363">
        <f t="shared" si="19"/>
        <v>12</v>
      </c>
    </row>
    <row r="364" spans="1:4">
      <c r="A364" s="2" t="s">
        <v>363</v>
      </c>
      <c r="B364" s="4">
        <f t="shared" si="17"/>
        <v>60</v>
      </c>
      <c r="C364">
        <f t="shared" si="18"/>
        <v>8</v>
      </c>
      <c r="D364">
        <f t="shared" si="19"/>
        <v>11</v>
      </c>
    </row>
    <row r="365" spans="1:4">
      <c r="A365" s="2" t="s">
        <v>364</v>
      </c>
      <c r="B365" s="4">
        <f t="shared" si="17"/>
        <v>60</v>
      </c>
      <c r="C365">
        <f t="shared" si="18"/>
        <v>13</v>
      </c>
      <c r="D365">
        <f t="shared" si="19"/>
        <v>14</v>
      </c>
    </row>
    <row r="366" spans="1:4">
      <c r="A366" s="2" t="s">
        <v>365</v>
      </c>
      <c r="B366" s="4">
        <f t="shared" si="17"/>
        <v>60</v>
      </c>
      <c r="C366">
        <f t="shared" si="18"/>
        <v>12</v>
      </c>
      <c r="D366">
        <f t="shared" si="19"/>
        <v>13</v>
      </c>
    </row>
    <row r="367" spans="1:4">
      <c r="A367" s="2" t="s">
        <v>366</v>
      </c>
      <c r="B367" s="4">
        <f t="shared" si="17"/>
        <v>60</v>
      </c>
      <c r="C367">
        <f t="shared" si="18"/>
        <v>18</v>
      </c>
      <c r="D367">
        <f t="shared" si="19"/>
        <v>11</v>
      </c>
    </row>
    <row r="368" spans="1:4">
      <c r="A368" s="2" t="s">
        <v>367</v>
      </c>
      <c r="B368" s="4">
        <f t="shared" si="17"/>
        <v>60</v>
      </c>
      <c r="C368">
        <f t="shared" si="18"/>
        <v>14</v>
      </c>
      <c r="D368">
        <f t="shared" si="19"/>
        <v>10</v>
      </c>
    </row>
    <row r="369" spans="1:4">
      <c r="A369" s="2" t="s">
        <v>368</v>
      </c>
      <c r="B369" s="4">
        <f t="shared" si="17"/>
        <v>60</v>
      </c>
      <c r="C369">
        <f t="shared" si="18"/>
        <v>9</v>
      </c>
      <c r="D369">
        <f t="shared" si="19"/>
        <v>7</v>
      </c>
    </row>
    <row r="370" spans="1:4">
      <c r="A370" s="2" t="s">
        <v>369</v>
      </c>
      <c r="B370" s="4">
        <f t="shared" si="17"/>
        <v>60</v>
      </c>
      <c r="C370">
        <f t="shared" si="18"/>
        <v>11</v>
      </c>
      <c r="D370">
        <f t="shared" si="19"/>
        <v>12</v>
      </c>
    </row>
    <row r="371" spans="1:4">
      <c r="A371" s="2" t="s">
        <v>370</v>
      </c>
      <c r="B371" s="4">
        <f t="shared" si="17"/>
        <v>60</v>
      </c>
      <c r="C371">
        <f t="shared" si="18"/>
        <v>16</v>
      </c>
      <c r="D371">
        <f t="shared" si="19"/>
        <v>9</v>
      </c>
    </row>
    <row r="372" spans="1:4">
      <c r="A372" s="2" t="s">
        <v>371</v>
      </c>
      <c r="B372" s="4">
        <f t="shared" si="17"/>
        <v>60</v>
      </c>
      <c r="C372">
        <f t="shared" si="18"/>
        <v>14</v>
      </c>
      <c r="D372">
        <f t="shared" si="19"/>
        <v>14</v>
      </c>
    </row>
    <row r="373" spans="1:4">
      <c r="A373" s="2" t="s">
        <v>372</v>
      </c>
      <c r="B373" s="4">
        <f t="shared" si="17"/>
        <v>57</v>
      </c>
      <c r="C373">
        <f t="shared" si="18"/>
        <v>7</v>
      </c>
      <c r="D373">
        <f t="shared" si="19"/>
        <v>9</v>
      </c>
    </row>
    <row r="374" spans="1:4">
      <c r="A374" s="2" t="s">
        <v>373</v>
      </c>
      <c r="B374" s="4">
        <f t="shared" si="17"/>
        <v>68</v>
      </c>
      <c r="C374">
        <f t="shared" si="18"/>
        <v>0</v>
      </c>
      <c r="D374">
        <f t="shared" si="19"/>
        <v>1</v>
      </c>
    </row>
    <row r="375" spans="1:4">
      <c r="A375" s="2" t="s">
        <v>1</v>
      </c>
      <c r="B375" s="4">
        <f t="shared" si="17"/>
        <v>60</v>
      </c>
      <c r="C375">
        <f t="shared" si="18"/>
        <v>15</v>
      </c>
      <c r="D375">
        <f t="shared" si="19"/>
        <v>25</v>
      </c>
    </row>
    <row r="376" spans="1:4">
      <c r="A376" s="2" t="s">
        <v>2</v>
      </c>
      <c r="B376" s="4">
        <f t="shared" si="17"/>
        <v>60</v>
      </c>
      <c r="C376">
        <f t="shared" si="18"/>
        <v>18</v>
      </c>
      <c r="D376">
        <f t="shared" si="19"/>
        <v>26</v>
      </c>
    </row>
    <row r="377" spans="1:4">
      <c r="A377" s="2" t="s">
        <v>3</v>
      </c>
      <c r="B377" s="4">
        <f t="shared" si="17"/>
        <v>60</v>
      </c>
      <c r="C377">
        <f t="shared" si="18"/>
        <v>13</v>
      </c>
      <c r="D377">
        <f t="shared" si="19"/>
        <v>18</v>
      </c>
    </row>
    <row r="378" spans="1:4">
      <c r="A378" s="2" t="s">
        <v>374</v>
      </c>
      <c r="B378" s="4">
        <f t="shared" si="17"/>
        <v>14</v>
      </c>
      <c r="C378">
        <f t="shared" si="18"/>
        <v>5</v>
      </c>
      <c r="D378">
        <f t="shared" si="19"/>
        <v>5</v>
      </c>
    </row>
    <row r="379" spans="1:4">
      <c r="A379" s="2" t="s">
        <v>375</v>
      </c>
      <c r="B379" s="4">
        <f t="shared" si="17"/>
        <v>68</v>
      </c>
      <c r="C379">
        <f t="shared" si="18"/>
        <v>0</v>
      </c>
      <c r="D379">
        <f t="shared" si="19"/>
        <v>1</v>
      </c>
    </row>
    <row r="380" spans="1:4">
      <c r="A380" s="2" t="s">
        <v>376</v>
      </c>
      <c r="B380" s="4">
        <f t="shared" si="17"/>
        <v>60</v>
      </c>
      <c r="C380">
        <f t="shared" si="18"/>
        <v>9</v>
      </c>
      <c r="D380">
        <f t="shared" si="19"/>
        <v>13</v>
      </c>
    </row>
    <row r="381" spans="1:4">
      <c r="A381" s="2" t="s">
        <v>377</v>
      </c>
      <c r="B381" s="4">
        <f t="shared" si="17"/>
        <v>46</v>
      </c>
      <c r="C381">
        <f t="shared" si="18"/>
        <v>9</v>
      </c>
      <c r="D381">
        <f t="shared" si="19"/>
        <v>8</v>
      </c>
    </row>
    <row r="382" spans="1:4">
      <c r="A382" s="2" t="s">
        <v>378</v>
      </c>
      <c r="B382" s="4">
        <f t="shared" si="17"/>
        <v>68</v>
      </c>
      <c r="C382">
        <f t="shared" si="18"/>
        <v>0</v>
      </c>
      <c r="D382">
        <f t="shared" si="19"/>
        <v>1</v>
      </c>
    </row>
    <row r="383" spans="1:4">
      <c r="A383" s="2" t="s">
        <v>6</v>
      </c>
      <c r="B383" s="4">
        <f t="shared" si="17"/>
        <v>60</v>
      </c>
      <c r="C383">
        <f t="shared" si="18"/>
        <v>12</v>
      </c>
      <c r="D383">
        <f t="shared" si="19"/>
        <v>9</v>
      </c>
    </row>
    <row r="384" spans="1:4">
      <c r="A384" s="2" t="s">
        <v>7</v>
      </c>
      <c r="B384" s="4">
        <f t="shared" si="17"/>
        <v>60</v>
      </c>
      <c r="C384">
        <f t="shared" si="18"/>
        <v>13</v>
      </c>
      <c r="D384">
        <f t="shared" si="19"/>
        <v>6</v>
      </c>
    </row>
    <row r="385" spans="1:4">
      <c r="A385" s="2" t="s">
        <v>8</v>
      </c>
      <c r="B385" s="4">
        <f t="shared" si="17"/>
        <v>60</v>
      </c>
      <c r="C385">
        <f t="shared" si="18"/>
        <v>15</v>
      </c>
      <c r="D385">
        <f t="shared" si="19"/>
        <v>6</v>
      </c>
    </row>
    <row r="386" spans="1:4">
      <c r="A386" s="2" t="s">
        <v>9</v>
      </c>
      <c r="B386" s="4">
        <f t="shared" si="17"/>
        <v>60</v>
      </c>
      <c r="C386">
        <f t="shared" si="18"/>
        <v>13</v>
      </c>
      <c r="D386">
        <f t="shared" si="19"/>
        <v>11</v>
      </c>
    </row>
    <row r="387" spans="1:4">
      <c r="A387" s="2" t="s">
        <v>379</v>
      </c>
      <c r="B387" s="4">
        <f t="shared" ref="B387:B450" si="20">LEN(A387)</f>
        <v>9</v>
      </c>
      <c r="C387">
        <f t="shared" si="18"/>
        <v>1</v>
      </c>
      <c r="D387">
        <f t="shared" si="19"/>
        <v>2</v>
      </c>
    </row>
    <row r="388" spans="1:4">
      <c r="A388" s="2" t="s">
        <v>380</v>
      </c>
      <c r="B388" s="4">
        <f t="shared" si="20"/>
        <v>68</v>
      </c>
      <c r="C388">
        <f t="shared" si="18"/>
        <v>0</v>
      </c>
      <c r="D388">
        <f t="shared" si="19"/>
        <v>1</v>
      </c>
    </row>
    <row r="389" spans="1:4">
      <c r="A389" s="2" t="s">
        <v>381</v>
      </c>
      <c r="B389" s="4">
        <f t="shared" si="20"/>
        <v>60</v>
      </c>
      <c r="C389">
        <f t="shared" si="18"/>
        <v>10</v>
      </c>
      <c r="D389">
        <f t="shared" si="19"/>
        <v>12</v>
      </c>
    </row>
    <row r="390" spans="1:4">
      <c r="A390" s="2" t="s">
        <v>382</v>
      </c>
      <c r="B390" s="4">
        <f t="shared" si="20"/>
        <v>49</v>
      </c>
      <c r="C390">
        <f t="shared" si="18"/>
        <v>9</v>
      </c>
      <c r="D390">
        <f t="shared" si="19"/>
        <v>9</v>
      </c>
    </row>
    <row r="391" spans="1:4">
      <c r="A391" s="2" t="s">
        <v>383</v>
      </c>
      <c r="B391" s="4">
        <f t="shared" si="20"/>
        <v>68</v>
      </c>
      <c r="C391">
        <f t="shared" si="18"/>
        <v>0</v>
      </c>
      <c r="D391">
        <f t="shared" si="19"/>
        <v>1</v>
      </c>
    </row>
    <row r="392" spans="1:4">
      <c r="A392" s="2" t="s">
        <v>384</v>
      </c>
      <c r="B392" s="4">
        <f t="shared" si="20"/>
        <v>50</v>
      </c>
      <c r="C392">
        <f t="shared" si="18"/>
        <v>11</v>
      </c>
      <c r="D392">
        <f t="shared" si="19"/>
        <v>8</v>
      </c>
    </row>
    <row r="393" spans="1:4">
      <c r="A393" s="2" t="s">
        <v>385</v>
      </c>
      <c r="B393" s="4">
        <f t="shared" si="20"/>
        <v>68</v>
      </c>
      <c r="C393">
        <f t="shared" si="18"/>
        <v>0</v>
      </c>
      <c r="D393">
        <f t="shared" si="19"/>
        <v>1</v>
      </c>
    </row>
    <row r="394" spans="1:4">
      <c r="A394" s="2" t="s">
        <v>386</v>
      </c>
      <c r="B394" s="4">
        <f t="shared" si="20"/>
        <v>41</v>
      </c>
      <c r="C394">
        <f t="shared" ref="C394:C457" si="21">(LEN(A394)-LEN(SUBSTITUTE(A394,"C","")))-(LEN(A394)-LEN(SUBSTITUTE(A394,"Cy","y")))-(LEN(A394)-LEN(SUBSTITUTE(A394,"AmMC","AmM")))</f>
        <v>4</v>
      </c>
      <c r="D394">
        <f t="shared" ref="D394:D457" si="22">LEN(A394)-LEN(SUBSTITUTE(A394,"G",""))</f>
        <v>12</v>
      </c>
    </row>
    <row r="395" spans="1:4">
      <c r="A395" s="2" t="s">
        <v>387</v>
      </c>
      <c r="B395" s="4">
        <f t="shared" si="20"/>
        <v>68</v>
      </c>
      <c r="C395">
        <f t="shared" si="21"/>
        <v>0</v>
      </c>
      <c r="D395">
        <f t="shared" si="22"/>
        <v>1</v>
      </c>
    </row>
    <row r="396" spans="1:4">
      <c r="A396" s="2" t="s">
        <v>388</v>
      </c>
      <c r="B396" s="4">
        <f t="shared" si="20"/>
        <v>60</v>
      </c>
      <c r="C396">
        <f t="shared" si="21"/>
        <v>11</v>
      </c>
      <c r="D396">
        <f t="shared" si="22"/>
        <v>16</v>
      </c>
    </row>
    <row r="397" spans="1:4">
      <c r="A397" s="2" t="s">
        <v>389</v>
      </c>
      <c r="B397" s="4">
        <f t="shared" si="20"/>
        <v>55</v>
      </c>
      <c r="C397">
        <f t="shared" si="21"/>
        <v>17</v>
      </c>
      <c r="D397">
        <f t="shared" si="22"/>
        <v>8</v>
      </c>
    </row>
    <row r="398" spans="1:4">
      <c r="A398" s="2" t="s">
        <v>390</v>
      </c>
      <c r="B398" s="4">
        <f t="shared" si="20"/>
        <v>68</v>
      </c>
      <c r="C398">
        <f t="shared" si="21"/>
        <v>0</v>
      </c>
      <c r="D398">
        <f t="shared" si="22"/>
        <v>1</v>
      </c>
    </row>
    <row r="399" spans="1:4">
      <c r="A399" s="2" t="s">
        <v>391</v>
      </c>
      <c r="B399" s="4">
        <f t="shared" si="20"/>
        <v>50</v>
      </c>
      <c r="C399">
        <f t="shared" si="21"/>
        <v>10</v>
      </c>
      <c r="D399">
        <f t="shared" si="22"/>
        <v>8</v>
      </c>
    </row>
    <row r="400" spans="1:4">
      <c r="A400" s="2" t="s">
        <v>392</v>
      </c>
      <c r="B400" s="4">
        <f t="shared" si="20"/>
        <v>68</v>
      </c>
      <c r="C400">
        <f t="shared" si="21"/>
        <v>0</v>
      </c>
      <c r="D400">
        <f t="shared" si="22"/>
        <v>1</v>
      </c>
    </row>
    <row r="401" spans="1:4">
      <c r="A401" s="2" t="s">
        <v>393</v>
      </c>
      <c r="B401" s="4">
        <f t="shared" si="20"/>
        <v>60</v>
      </c>
      <c r="C401">
        <f t="shared" si="21"/>
        <v>6</v>
      </c>
      <c r="D401">
        <f t="shared" si="22"/>
        <v>10</v>
      </c>
    </row>
    <row r="402" spans="1:4">
      <c r="A402" s="2" t="s">
        <v>394</v>
      </c>
      <c r="B402" s="4">
        <f t="shared" si="20"/>
        <v>52</v>
      </c>
      <c r="C402">
        <f t="shared" si="21"/>
        <v>10</v>
      </c>
      <c r="D402">
        <f t="shared" si="22"/>
        <v>12</v>
      </c>
    </row>
    <row r="403" spans="1:4">
      <c r="A403" s="2" t="s">
        <v>395</v>
      </c>
      <c r="B403" s="4">
        <f t="shared" si="20"/>
        <v>68</v>
      </c>
      <c r="C403">
        <f t="shared" si="21"/>
        <v>0</v>
      </c>
      <c r="D403">
        <f t="shared" si="22"/>
        <v>1</v>
      </c>
    </row>
    <row r="404" spans="1:4">
      <c r="A404" s="2" t="s">
        <v>396</v>
      </c>
      <c r="B404" s="4">
        <f t="shared" si="20"/>
        <v>60</v>
      </c>
      <c r="C404">
        <f t="shared" si="21"/>
        <v>8</v>
      </c>
      <c r="D404">
        <f t="shared" si="22"/>
        <v>12</v>
      </c>
    </row>
    <row r="405" spans="1:4">
      <c r="A405" s="2" t="s">
        <v>397</v>
      </c>
      <c r="B405" s="4">
        <f t="shared" si="20"/>
        <v>60</v>
      </c>
      <c r="C405">
        <f t="shared" si="21"/>
        <v>9</v>
      </c>
      <c r="D405">
        <f t="shared" si="22"/>
        <v>13</v>
      </c>
    </row>
    <row r="406" spans="1:4">
      <c r="A406" s="2" t="s">
        <v>398</v>
      </c>
      <c r="B406" s="4">
        <f t="shared" si="20"/>
        <v>60</v>
      </c>
      <c r="C406">
        <f t="shared" si="21"/>
        <v>5</v>
      </c>
      <c r="D406">
        <f t="shared" si="22"/>
        <v>7</v>
      </c>
    </row>
    <row r="407" spans="1:4">
      <c r="A407" s="2" t="s">
        <v>399</v>
      </c>
      <c r="B407" s="4">
        <f t="shared" si="20"/>
        <v>60</v>
      </c>
      <c r="C407">
        <f t="shared" si="21"/>
        <v>9</v>
      </c>
      <c r="D407">
        <f t="shared" si="22"/>
        <v>11</v>
      </c>
    </row>
    <row r="408" spans="1:4">
      <c r="A408" s="2" t="s">
        <v>400</v>
      </c>
      <c r="B408" s="4">
        <f t="shared" si="20"/>
        <v>60</v>
      </c>
      <c r="C408">
        <f t="shared" si="21"/>
        <v>9</v>
      </c>
      <c r="D408">
        <f t="shared" si="22"/>
        <v>10</v>
      </c>
    </row>
    <row r="409" spans="1:4">
      <c r="A409" s="2" t="s">
        <v>401</v>
      </c>
      <c r="B409" s="4">
        <f t="shared" si="20"/>
        <v>60</v>
      </c>
      <c r="C409">
        <f t="shared" si="21"/>
        <v>11</v>
      </c>
      <c r="D409">
        <f t="shared" si="22"/>
        <v>12</v>
      </c>
    </row>
    <row r="410" spans="1:4">
      <c r="A410" s="2" t="s">
        <v>402</v>
      </c>
      <c r="B410" s="4">
        <f t="shared" si="20"/>
        <v>60</v>
      </c>
      <c r="C410">
        <f t="shared" si="21"/>
        <v>13</v>
      </c>
      <c r="D410">
        <f t="shared" si="22"/>
        <v>14</v>
      </c>
    </row>
    <row r="411" spans="1:4">
      <c r="A411" s="2" t="s">
        <v>403</v>
      </c>
      <c r="B411" s="4">
        <f t="shared" si="20"/>
        <v>60</v>
      </c>
      <c r="C411">
        <f t="shared" si="21"/>
        <v>13</v>
      </c>
      <c r="D411">
        <f t="shared" si="22"/>
        <v>10</v>
      </c>
    </row>
    <row r="412" spans="1:4">
      <c r="A412" s="2" t="s">
        <v>404</v>
      </c>
      <c r="B412" s="4">
        <f t="shared" si="20"/>
        <v>60</v>
      </c>
      <c r="C412">
        <f t="shared" si="21"/>
        <v>8</v>
      </c>
      <c r="D412">
        <f t="shared" si="22"/>
        <v>9</v>
      </c>
    </row>
    <row r="413" spans="1:4">
      <c r="A413" s="2" t="s">
        <v>405</v>
      </c>
      <c r="B413" s="4">
        <f t="shared" si="20"/>
        <v>60</v>
      </c>
      <c r="C413">
        <f t="shared" si="21"/>
        <v>13</v>
      </c>
      <c r="D413">
        <f t="shared" si="22"/>
        <v>12</v>
      </c>
    </row>
    <row r="414" spans="1:4">
      <c r="A414" s="2" t="s">
        <v>406</v>
      </c>
      <c r="B414" s="4">
        <f t="shared" si="20"/>
        <v>60</v>
      </c>
      <c r="C414">
        <f t="shared" si="21"/>
        <v>10</v>
      </c>
      <c r="D414">
        <f t="shared" si="22"/>
        <v>12</v>
      </c>
    </row>
    <row r="415" spans="1:4">
      <c r="A415" s="2" t="s">
        <v>407</v>
      </c>
      <c r="B415" s="4">
        <f t="shared" si="20"/>
        <v>60</v>
      </c>
      <c r="C415">
        <f t="shared" si="21"/>
        <v>13</v>
      </c>
      <c r="D415">
        <f t="shared" si="22"/>
        <v>12</v>
      </c>
    </row>
    <row r="416" spans="1:4">
      <c r="A416" s="2" t="s">
        <v>408</v>
      </c>
      <c r="B416" s="4">
        <f t="shared" si="20"/>
        <v>60</v>
      </c>
      <c r="C416">
        <f t="shared" si="21"/>
        <v>9</v>
      </c>
      <c r="D416">
        <f t="shared" si="22"/>
        <v>10</v>
      </c>
    </row>
    <row r="417" spans="1:4">
      <c r="A417" s="2" t="s">
        <v>409</v>
      </c>
      <c r="B417" s="4">
        <f t="shared" si="20"/>
        <v>60</v>
      </c>
      <c r="C417">
        <f t="shared" si="21"/>
        <v>11</v>
      </c>
      <c r="D417">
        <f t="shared" si="22"/>
        <v>11</v>
      </c>
    </row>
    <row r="418" spans="1:4">
      <c r="A418" s="2" t="s">
        <v>410</v>
      </c>
      <c r="B418" s="4">
        <f t="shared" si="20"/>
        <v>60</v>
      </c>
      <c r="C418">
        <f t="shared" si="21"/>
        <v>11</v>
      </c>
      <c r="D418">
        <f t="shared" si="22"/>
        <v>14</v>
      </c>
    </row>
    <row r="419" spans="1:4">
      <c r="A419" s="2" t="s">
        <v>411</v>
      </c>
      <c r="B419" s="4">
        <f t="shared" si="20"/>
        <v>60</v>
      </c>
      <c r="C419">
        <f t="shared" si="21"/>
        <v>14</v>
      </c>
      <c r="D419">
        <f t="shared" si="22"/>
        <v>9</v>
      </c>
    </row>
    <row r="420" spans="1:4">
      <c r="A420" s="2" t="s">
        <v>412</v>
      </c>
      <c r="B420" s="4">
        <f t="shared" si="20"/>
        <v>60</v>
      </c>
      <c r="C420">
        <f t="shared" si="21"/>
        <v>5</v>
      </c>
      <c r="D420">
        <f t="shared" si="22"/>
        <v>7</v>
      </c>
    </row>
    <row r="421" spans="1:4">
      <c r="A421" s="2" t="s">
        <v>413</v>
      </c>
      <c r="B421" s="4">
        <f t="shared" si="20"/>
        <v>60</v>
      </c>
      <c r="C421">
        <f t="shared" si="21"/>
        <v>13</v>
      </c>
      <c r="D421">
        <f t="shared" si="22"/>
        <v>9</v>
      </c>
    </row>
    <row r="422" spans="1:4">
      <c r="A422" s="2" t="s">
        <v>414</v>
      </c>
      <c r="B422" s="4">
        <f t="shared" si="20"/>
        <v>36</v>
      </c>
      <c r="C422">
        <f t="shared" si="21"/>
        <v>8</v>
      </c>
      <c r="D422">
        <f t="shared" si="22"/>
        <v>6</v>
      </c>
    </row>
    <row r="423" spans="1:4">
      <c r="A423" s="2" t="s">
        <v>415</v>
      </c>
      <c r="B423" s="4">
        <f t="shared" si="20"/>
        <v>68</v>
      </c>
      <c r="C423">
        <f t="shared" si="21"/>
        <v>0</v>
      </c>
      <c r="D423">
        <f t="shared" si="22"/>
        <v>1</v>
      </c>
    </row>
    <row r="424" spans="1:4">
      <c r="A424" s="2" t="s">
        <v>416</v>
      </c>
      <c r="B424" s="4">
        <f t="shared" si="20"/>
        <v>60</v>
      </c>
      <c r="C424">
        <f t="shared" si="21"/>
        <v>10</v>
      </c>
      <c r="D424">
        <f t="shared" si="22"/>
        <v>11</v>
      </c>
    </row>
    <row r="425" spans="1:4">
      <c r="A425" s="2" t="s">
        <v>417</v>
      </c>
      <c r="B425" s="4">
        <f t="shared" si="20"/>
        <v>60</v>
      </c>
      <c r="C425">
        <f t="shared" si="21"/>
        <v>9</v>
      </c>
      <c r="D425">
        <f t="shared" si="22"/>
        <v>12</v>
      </c>
    </row>
    <row r="426" spans="1:4">
      <c r="A426" s="2" t="s">
        <v>418</v>
      </c>
      <c r="B426" s="4">
        <f t="shared" si="20"/>
        <v>60</v>
      </c>
      <c r="C426">
        <f t="shared" si="21"/>
        <v>7</v>
      </c>
      <c r="D426">
        <f t="shared" si="22"/>
        <v>9</v>
      </c>
    </row>
    <row r="427" spans="1:4">
      <c r="A427" s="2" t="s">
        <v>419</v>
      </c>
      <c r="B427" s="4">
        <f t="shared" si="20"/>
        <v>60</v>
      </c>
      <c r="C427">
        <f t="shared" si="21"/>
        <v>14</v>
      </c>
      <c r="D427">
        <f t="shared" si="22"/>
        <v>12</v>
      </c>
    </row>
    <row r="428" spans="1:4">
      <c r="A428" s="2" t="s">
        <v>420</v>
      </c>
      <c r="B428" s="4">
        <f t="shared" si="20"/>
        <v>60</v>
      </c>
      <c r="C428">
        <f t="shared" si="21"/>
        <v>7</v>
      </c>
      <c r="D428">
        <f t="shared" si="22"/>
        <v>14</v>
      </c>
    </row>
    <row r="429" spans="1:4">
      <c r="A429" s="2" t="s">
        <v>421</v>
      </c>
      <c r="B429" s="4">
        <f t="shared" si="20"/>
        <v>60</v>
      </c>
      <c r="C429">
        <f t="shared" si="21"/>
        <v>15</v>
      </c>
      <c r="D429">
        <f t="shared" si="22"/>
        <v>9</v>
      </c>
    </row>
    <row r="430" spans="1:4">
      <c r="A430" s="2" t="s">
        <v>422</v>
      </c>
      <c r="B430" s="4">
        <f t="shared" si="20"/>
        <v>60</v>
      </c>
      <c r="C430">
        <f t="shared" si="21"/>
        <v>13</v>
      </c>
      <c r="D430">
        <f t="shared" si="22"/>
        <v>7</v>
      </c>
    </row>
    <row r="431" spans="1:4">
      <c r="A431" s="2" t="s">
        <v>423</v>
      </c>
      <c r="B431" s="4">
        <f t="shared" si="20"/>
        <v>60</v>
      </c>
      <c r="C431">
        <f t="shared" si="21"/>
        <v>11</v>
      </c>
      <c r="D431">
        <f t="shared" si="22"/>
        <v>10</v>
      </c>
    </row>
    <row r="432" spans="1:4">
      <c r="A432" s="2" t="s">
        <v>424</v>
      </c>
      <c r="B432" s="4">
        <f t="shared" si="20"/>
        <v>60</v>
      </c>
      <c r="C432">
        <f t="shared" si="21"/>
        <v>9</v>
      </c>
      <c r="D432">
        <f t="shared" si="22"/>
        <v>9</v>
      </c>
    </row>
    <row r="433" spans="1:4">
      <c r="A433" s="2" t="s">
        <v>425</v>
      </c>
      <c r="B433" s="4">
        <f t="shared" si="20"/>
        <v>60</v>
      </c>
      <c r="C433">
        <f t="shared" si="21"/>
        <v>8</v>
      </c>
      <c r="D433">
        <f t="shared" si="22"/>
        <v>12</v>
      </c>
    </row>
    <row r="434" spans="1:4">
      <c r="A434" s="2" t="s">
        <v>426</v>
      </c>
      <c r="B434" s="4">
        <f t="shared" si="20"/>
        <v>60</v>
      </c>
      <c r="C434">
        <f t="shared" si="21"/>
        <v>13</v>
      </c>
      <c r="D434">
        <f t="shared" si="22"/>
        <v>7</v>
      </c>
    </row>
    <row r="435" spans="1:4">
      <c r="A435" s="2" t="s">
        <v>427</v>
      </c>
      <c r="B435" s="4">
        <f t="shared" si="20"/>
        <v>60</v>
      </c>
      <c r="C435">
        <f t="shared" si="21"/>
        <v>10</v>
      </c>
      <c r="D435">
        <f t="shared" si="22"/>
        <v>5</v>
      </c>
    </row>
    <row r="436" spans="1:4">
      <c r="A436" s="2" t="s">
        <v>428</v>
      </c>
      <c r="B436" s="4">
        <f t="shared" si="20"/>
        <v>60</v>
      </c>
      <c r="C436">
        <f t="shared" si="21"/>
        <v>11</v>
      </c>
      <c r="D436">
        <f t="shared" si="22"/>
        <v>10</v>
      </c>
    </row>
    <row r="437" spans="1:4">
      <c r="A437" s="2" t="s">
        <v>429</v>
      </c>
      <c r="B437" s="4">
        <f t="shared" si="20"/>
        <v>60</v>
      </c>
      <c r="C437">
        <f t="shared" si="21"/>
        <v>8</v>
      </c>
      <c r="D437">
        <f t="shared" si="22"/>
        <v>12</v>
      </c>
    </row>
    <row r="438" spans="1:4">
      <c r="A438" s="2" t="s">
        <v>430</v>
      </c>
      <c r="B438" s="4">
        <f t="shared" si="20"/>
        <v>60</v>
      </c>
      <c r="C438">
        <f t="shared" si="21"/>
        <v>12</v>
      </c>
      <c r="D438">
        <f t="shared" si="22"/>
        <v>10</v>
      </c>
    </row>
    <row r="439" spans="1:4">
      <c r="A439" s="2" t="s">
        <v>431</v>
      </c>
      <c r="B439" s="4">
        <f t="shared" si="20"/>
        <v>60</v>
      </c>
      <c r="C439">
        <f t="shared" si="21"/>
        <v>8</v>
      </c>
      <c r="D439">
        <f t="shared" si="22"/>
        <v>12</v>
      </c>
    </row>
    <row r="440" spans="1:4">
      <c r="A440" s="2" t="s">
        <v>432</v>
      </c>
      <c r="B440" s="4">
        <f t="shared" si="20"/>
        <v>60</v>
      </c>
      <c r="C440">
        <f t="shared" si="21"/>
        <v>10</v>
      </c>
      <c r="D440">
        <f t="shared" si="22"/>
        <v>10</v>
      </c>
    </row>
    <row r="441" spans="1:4">
      <c r="A441" s="2" t="s">
        <v>433</v>
      </c>
      <c r="B441" s="4">
        <f t="shared" si="20"/>
        <v>60</v>
      </c>
      <c r="C441">
        <f t="shared" si="21"/>
        <v>7</v>
      </c>
      <c r="D441">
        <f t="shared" si="22"/>
        <v>10</v>
      </c>
    </row>
    <row r="442" spans="1:4">
      <c r="A442" s="2" t="s">
        <v>434</v>
      </c>
      <c r="B442" s="4">
        <f t="shared" si="20"/>
        <v>60</v>
      </c>
      <c r="C442">
        <f t="shared" si="21"/>
        <v>10</v>
      </c>
      <c r="D442">
        <f t="shared" si="22"/>
        <v>12</v>
      </c>
    </row>
    <row r="443" spans="1:4">
      <c r="A443" s="2" t="s">
        <v>435</v>
      </c>
      <c r="B443" s="4">
        <f t="shared" si="20"/>
        <v>60</v>
      </c>
      <c r="C443">
        <f t="shared" si="21"/>
        <v>10</v>
      </c>
      <c r="D443">
        <f t="shared" si="22"/>
        <v>9</v>
      </c>
    </row>
    <row r="444" spans="1:4">
      <c r="A444" s="2" t="s">
        <v>436</v>
      </c>
      <c r="B444" s="4">
        <f t="shared" si="20"/>
        <v>60</v>
      </c>
      <c r="C444">
        <f t="shared" si="21"/>
        <v>8</v>
      </c>
      <c r="D444">
        <f t="shared" si="22"/>
        <v>9</v>
      </c>
    </row>
    <row r="445" spans="1:4">
      <c r="A445" s="2" t="s">
        <v>437</v>
      </c>
      <c r="B445" s="4">
        <f t="shared" si="20"/>
        <v>60</v>
      </c>
      <c r="C445">
        <f t="shared" si="21"/>
        <v>11</v>
      </c>
      <c r="D445">
        <f t="shared" si="22"/>
        <v>12</v>
      </c>
    </row>
    <row r="446" spans="1:4">
      <c r="A446" s="2" t="s">
        <v>438</v>
      </c>
      <c r="B446" s="4">
        <f t="shared" si="20"/>
        <v>60</v>
      </c>
      <c r="C446">
        <f t="shared" si="21"/>
        <v>10</v>
      </c>
      <c r="D446">
        <f t="shared" si="22"/>
        <v>9</v>
      </c>
    </row>
    <row r="447" spans="1:4">
      <c r="A447" s="2" t="s">
        <v>439</v>
      </c>
      <c r="B447" s="4">
        <f t="shared" si="20"/>
        <v>60</v>
      </c>
      <c r="C447">
        <f t="shared" si="21"/>
        <v>13</v>
      </c>
      <c r="D447">
        <f t="shared" si="22"/>
        <v>5</v>
      </c>
    </row>
    <row r="448" spans="1:4">
      <c r="A448" s="2" t="s">
        <v>440</v>
      </c>
      <c r="B448" s="4">
        <f t="shared" si="20"/>
        <v>60</v>
      </c>
      <c r="C448">
        <f t="shared" si="21"/>
        <v>8</v>
      </c>
      <c r="D448">
        <f t="shared" si="22"/>
        <v>10</v>
      </c>
    </row>
    <row r="449" spans="1:4">
      <c r="A449" s="2" t="s">
        <v>441</v>
      </c>
      <c r="B449" s="4">
        <f t="shared" si="20"/>
        <v>60</v>
      </c>
      <c r="C449">
        <f t="shared" si="21"/>
        <v>12</v>
      </c>
      <c r="D449">
        <f t="shared" si="22"/>
        <v>12</v>
      </c>
    </row>
    <row r="450" spans="1:4">
      <c r="A450" s="2" t="s">
        <v>442</v>
      </c>
      <c r="B450" s="4">
        <f t="shared" si="20"/>
        <v>60</v>
      </c>
      <c r="C450">
        <f t="shared" si="21"/>
        <v>11</v>
      </c>
      <c r="D450">
        <f t="shared" si="22"/>
        <v>16</v>
      </c>
    </row>
    <row r="451" spans="1:4">
      <c r="A451" s="2" t="s">
        <v>443</v>
      </c>
      <c r="B451" s="4">
        <f t="shared" ref="B451:B514" si="23">LEN(A451)</f>
        <v>60</v>
      </c>
      <c r="C451">
        <f t="shared" si="21"/>
        <v>9</v>
      </c>
      <c r="D451">
        <f t="shared" si="22"/>
        <v>16</v>
      </c>
    </row>
    <row r="452" spans="1:4">
      <c r="A452" s="2" t="s">
        <v>444</v>
      </c>
      <c r="B452" s="4">
        <f t="shared" si="23"/>
        <v>60</v>
      </c>
      <c r="C452">
        <f t="shared" si="21"/>
        <v>5</v>
      </c>
      <c r="D452">
        <f t="shared" si="22"/>
        <v>14</v>
      </c>
    </row>
    <row r="453" spans="1:4">
      <c r="A453" s="2" t="s">
        <v>445</v>
      </c>
      <c r="B453" s="4">
        <f t="shared" si="23"/>
        <v>60</v>
      </c>
      <c r="C453">
        <f t="shared" si="21"/>
        <v>12</v>
      </c>
      <c r="D453">
        <f t="shared" si="22"/>
        <v>13</v>
      </c>
    </row>
    <row r="454" spans="1:4">
      <c r="A454" s="2" t="s">
        <v>446</v>
      </c>
      <c r="B454" s="4">
        <f t="shared" si="23"/>
        <v>60</v>
      </c>
      <c r="C454">
        <f t="shared" si="21"/>
        <v>7</v>
      </c>
      <c r="D454">
        <f t="shared" si="22"/>
        <v>15</v>
      </c>
    </row>
    <row r="455" spans="1:4">
      <c r="A455" s="2" t="s">
        <v>447</v>
      </c>
      <c r="B455" s="4">
        <f t="shared" si="23"/>
        <v>60</v>
      </c>
      <c r="C455">
        <f t="shared" si="21"/>
        <v>6</v>
      </c>
      <c r="D455">
        <f t="shared" si="22"/>
        <v>9</v>
      </c>
    </row>
    <row r="456" spans="1:4">
      <c r="A456" s="2" t="s">
        <v>448</v>
      </c>
      <c r="B456" s="4">
        <f t="shared" si="23"/>
        <v>60</v>
      </c>
      <c r="C456">
        <f t="shared" si="21"/>
        <v>6</v>
      </c>
      <c r="D456">
        <f t="shared" si="22"/>
        <v>6</v>
      </c>
    </row>
    <row r="457" spans="1:4">
      <c r="A457" s="2" t="s">
        <v>449</v>
      </c>
      <c r="B457" s="4">
        <f t="shared" si="23"/>
        <v>60</v>
      </c>
      <c r="C457">
        <f t="shared" si="21"/>
        <v>6</v>
      </c>
      <c r="D457">
        <f t="shared" si="22"/>
        <v>10</v>
      </c>
    </row>
    <row r="458" spans="1:4">
      <c r="A458" s="2" t="s">
        <v>450</v>
      </c>
      <c r="B458" s="4">
        <f t="shared" si="23"/>
        <v>60</v>
      </c>
      <c r="C458">
        <f t="shared" ref="C458:C521" si="24">(LEN(A458)-LEN(SUBSTITUTE(A458,"C","")))-(LEN(A458)-LEN(SUBSTITUTE(A458,"Cy","y")))-(LEN(A458)-LEN(SUBSTITUTE(A458,"AmMC","AmM")))</f>
        <v>9</v>
      </c>
      <c r="D458">
        <f t="shared" ref="D458:D521" si="25">LEN(A458)-LEN(SUBSTITUTE(A458,"G",""))</f>
        <v>9</v>
      </c>
    </row>
    <row r="459" spans="1:4">
      <c r="A459" s="2" t="s">
        <v>451</v>
      </c>
      <c r="B459" s="4">
        <f t="shared" si="23"/>
        <v>60</v>
      </c>
      <c r="C459">
        <f t="shared" si="24"/>
        <v>7</v>
      </c>
      <c r="D459">
        <f t="shared" si="25"/>
        <v>13</v>
      </c>
    </row>
    <row r="460" spans="1:4">
      <c r="A460" s="2" t="s">
        <v>452</v>
      </c>
      <c r="B460" s="4">
        <f t="shared" si="23"/>
        <v>60</v>
      </c>
      <c r="C460">
        <f t="shared" si="24"/>
        <v>9</v>
      </c>
      <c r="D460">
        <f t="shared" si="25"/>
        <v>12</v>
      </c>
    </row>
    <row r="461" spans="1:4">
      <c r="A461" s="2" t="s">
        <v>453</v>
      </c>
      <c r="B461" s="4">
        <f t="shared" si="23"/>
        <v>60</v>
      </c>
      <c r="C461">
        <f t="shared" si="24"/>
        <v>8</v>
      </c>
      <c r="D461">
        <f t="shared" si="25"/>
        <v>12</v>
      </c>
    </row>
    <row r="462" spans="1:4">
      <c r="A462" s="2" t="s">
        <v>454</v>
      </c>
      <c r="B462" s="4">
        <f t="shared" si="23"/>
        <v>60</v>
      </c>
      <c r="C462">
        <f t="shared" si="24"/>
        <v>10</v>
      </c>
      <c r="D462">
        <f t="shared" si="25"/>
        <v>10</v>
      </c>
    </row>
    <row r="463" spans="1:4">
      <c r="A463" s="2" t="s">
        <v>455</v>
      </c>
      <c r="B463" s="4">
        <f t="shared" si="23"/>
        <v>60</v>
      </c>
      <c r="C463">
        <f t="shared" si="24"/>
        <v>6</v>
      </c>
      <c r="D463">
        <f t="shared" si="25"/>
        <v>10</v>
      </c>
    </row>
    <row r="464" spans="1:4">
      <c r="A464" s="2" t="s">
        <v>456</v>
      </c>
      <c r="B464" s="4">
        <f t="shared" si="23"/>
        <v>60</v>
      </c>
      <c r="C464">
        <f t="shared" si="24"/>
        <v>8</v>
      </c>
      <c r="D464">
        <f t="shared" si="25"/>
        <v>10</v>
      </c>
    </row>
    <row r="465" spans="1:4">
      <c r="A465" s="2" t="s">
        <v>457</v>
      </c>
      <c r="B465" s="4">
        <f t="shared" si="23"/>
        <v>60</v>
      </c>
      <c r="C465">
        <f t="shared" si="24"/>
        <v>10</v>
      </c>
      <c r="D465">
        <f t="shared" si="25"/>
        <v>7</v>
      </c>
    </row>
    <row r="466" spans="1:4">
      <c r="A466" s="2" t="s">
        <v>458</v>
      </c>
      <c r="B466" s="4">
        <f t="shared" si="23"/>
        <v>60</v>
      </c>
      <c r="C466">
        <f t="shared" si="24"/>
        <v>9</v>
      </c>
      <c r="D466">
        <f t="shared" si="25"/>
        <v>11</v>
      </c>
    </row>
    <row r="467" spans="1:4">
      <c r="A467" s="2" t="s">
        <v>459</v>
      </c>
      <c r="B467" s="4">
        <f t="shared" si="23"/>
        <v>60</v>
      </c>
      <c r="C467">
        <f t="shared" si="24"/>
        <v>13</v>
      </c>
      <c r="D467">
        <f t="shared" si="25"/>
        <v>14</v>
      </c>
    </row>
    <row r="468" spans="1:4">
      <c r="A468" s="2" t="s">
        <v>460</v>
      </c>
      <c r="B468" s="4">
        <f t="shared" si="23"/>
        <v>60</v>
      </c>
      <c r="C468">
        <f t="shared" si="24"/>
        <v>9</v>
      </c>
      <c r="D468">
        <f t="shared" si="25"/>
        <v>13</v>
      </c>
    </row>
    <row r="469" spans="1:4">
      <c r="A469" s="2" t="s">
        <v>461</v>
      </c>
      <c r="B469" s="4">
        <f t="shared" si="23"/>
        <v>60</v>
      </c>
      <c r="C469">
        <f t="shared" si="24"/>
        <v>7</v>
      </c>
      <c r="D469">
        <f t="shared" si="25"/>
        <v>12</v>
      </c>
    </row>
    <row r="470" spans="1:4">
      <c r="A470" s="2" t="s">
        <v>462</v>
      </c>
      <c r="B470" s="4">
        <f t="shared" si="23"/>
        <v>60</v>
      </c>
      <c r="C470">
        <f t="shared" si="24"/>
        <v>14</v>
      </c>
      <c r="D470">
        <f t="shared" si="25"/>
        <v>14</v>
      </c>
    </row>
    <row r="471" spans="1:4">
      <c r="A471" s="2" t="s">
        <v>463</v>
      </c>
      <c r="B471" s="4">
        <f t="shared" si="23"/>
        <v>60</v>
      </c>
      <c r="C471">
        <f t="shared" si="24"/>
        <v>11</v>
      </c>
      <c r="D471">
        <f t="shared" si="25"/>
        <v>13</v>
      </c>
    </row>
    <row r="472" spans="1:4">
      <c r="A472" s="2" t="s">
        <v>464</v>
      </c>
      <c r="B472" s="4">
        <f t="shared" si="23"/>
        <v>60</v>
      </c>
      <c r="C472">
        <f t="shared" si="24"/>
        <v>13</v>
      </c>
      <c r="D472">
        <f t="shared" si="25"/>
        <v>9</v>
      </c>
    </row>
    <row r="473" spans="1:4">
      <c r="A473" s="2" t="s">
        <v>465</v>
      </c>
      <c r="B473" s="4">
        <f t="shared" si="23"/>
        <v>60</v>
      </c>
      <c r="C473">
        <f t="shared" si="24"/>
        <v>7</v>
      </c>
      <c r="D473">
        <f t="shared" si="25"/>
        <v>8</v>
      </c>
    </row>
    <row r="474" spans="1:4">
      <c r="A474" s="2" t="s">
        <v>466</v>
      </c>
      <c r="B474" s="4">
        <f t="shared" si="23"/>
        <v>60</v>
      </c>
      <c r="C474">
        <f t="shared" si="24"/>
        <v>9</v>
      </c>
      <c r="D474">
        <f t="shared" si="25"/>
        <v>9</v>
      </c>
    </row>
    <row r="475" spans="1:4">
      <c r="A475" s="2" t="s">
        <v>467</v>
      </c>
      <c r="B475" s="4">
        <f t="shared" si="23"/>
        <v>60</v>
      </c>
      <c r="C475">
        <f t="shared" si="24"/>
        <v>13</v>
      </c>
      <c r="D475">
        <f t="shared" si="25"/>
        <v>8</v>
      </c>
    </row>
    <row r="476" spans="1:4">
      <c r="A476" s="2" t="s">
        <v>468</v>
      </c>
      <c r="B476" s="4">
        <f t="shared" si="23"/>
        <v>60</v>
      </c>
      <c r="C476">
        <f t="shared" si="24"/>
        <v>8</v>
      </c>
      <c r="D476">
        <f t="shared" si="25"/>
        <v>13</v>
      </c>
    </row>
    <row r="477" spans="1:4">
      <c r="A477" s="2" t="s">
        <v>469</v>
      </c>
      <c r="B477" s="4">
        <f t="shared" si="23"/>
        <v>60</v>
      </c>
      <c r="C477">
        <f t="shared" si="24"/>
        <v>5</v>
      </c>
      <c r="D477">
        <f t="shared" si="25"/>
        <v>12</v>
      </c>
    </row>
    <row r="478" spans="1:4">
      <c r="A478" s="2" t="s">
        <v>470</v>
      </c>
      <c r="B478" s="4">
        <f t="shared" si="23"/>
        <v>60</v>
      </c>
      <c r="C478">
        <f t="shared" si="24"/>
        <v>11</v>
      </c>
      <c r="D478">
        <f t="shared" si="25"/>
        <v>6</v>
      </c>
    </row>
    <row r="479" spans="1:4">
      <c r="A479" s="2" t="s">
        <v>471</v>
      </c>
      <c r="B479" s="4">
        <f t="shared" si="23"/>
        <v>60</v>
      </c>
      <c r="C479">
        <f t="shared" si="24"/>
        <v>11</v>
      </c>
      <c r="D479">
        <f t="shared" si="25"/>
        <v>9</v>
      </c>
    </row>
    <row r="480" spans="1:4">
      <c r="A480" s="2" t="s">
        <v>472</v>
      </c>
      <c r="B480" s="4">
        <f t="shared" si="23"/>
        <v>60</v>
      </c>
      <c r="C480">
        <f t="shared" si="24"/>
        <v>8</v>
      </c>
      <c r="D480">
        <f t="shared" si="25"/>
        <v>10</v>
      </c>
    </row>
    <row r="481" spans="1:4">
      <c r="A481" s="2" t="s">
        <v>473</v>
      </c>
      <c r="B481" s="4">
        <f t="shared" si="23"/>
        <v>60</v>
      </c>
      <c r="C481">
        <f t="shared" si="24"/>
        <v>7</v>
      </c>
      <c r="D481">
        <f t="shared" si="25"/>
        <v>9</v>
      </c>
    </row>
    <row r="482" spans="1:4">
      <c r="A482" s="2" t="s">
        <v>474</v>
      </c>
      <c r="B482" s="4">
        <f t="shared" si="23"/>
        <v>60</v>
      </c>
      <c r="C482">
        <f t="shared" si="24"/>
        <v>11</v>
      </c>
      <c r="D482">
        <f t="shared" si="25"/>
        <v>12</v>
      </c>
    </row>
    <row r="483" spans="1:4">
      <c r="A483" s="2" t="s">
        <v>475</v>
      </c>
      <c r="B483" s="4">
        <f t="shared" si="23"/>
        <v>60</v>
      </c>
      <c r="C483">
        <f t="shared" si="24"/>
        <v>12</v>
      </c>
      <c r="D483">
        <f t="shared" si="25"/>
        <v>5</v>
      </c>
    </row>
    <row r="484" spans="1:4">
      <c r="A484" s="2" t="s">
        <v>476</v>
      </c>
      <c r="B484" s="4">
        <f t="shared" si="23"/>
        <v>60</v>
      </c>
      <c r="C484">
        <f t="shared" si="24"/>
        <v>10</v>
      </c>
      <c r="D484">
        <f t="shared" si="25"/>
        <v>17</v>
      </c>
    </row>
    <row r="485" spans="1:4">
      <c r="A485" s="2" t="s">
        <v>477</v>
      </c>
      <c r="B485" s="4">
        <f t="shared" si="23"/>
        <v>60</v>
      </c>
      <c r="C485">
        <f t="shared" si="24"/>
        <v>5</v>
      </c>
      <c r="D485">
        <f t="shared" si="25"/>
        <v>9</v>
      </c>
    </row>
    <row r="486" spans="1:4">
      <c r="A486" s="2" t="s">
        <v>478</v>
      </c>
      <c r="B486" s="4">
        <f t="shared" si="23"/>
        <v>60</v>
      </c>
      <c r="C486">
        <f t="shared" si="24"/>
        <v>9</v>
      </c>
      <c r="D486">
        <f t="shared" si="25"/>
        <v>12</v>
      </c>
    </row>
    <row r="487" spans="1:4">
      <c r="A487" s="2" t="s">
        <v>479</v>
      </c>
      <c r="B487" s="4">
        <f t="shared" si="23"/>
        <v>60</v>
      </c>
      <c r="C487">
        <f t="shared" si="24"/>
        <v>9</v>
      </c>
      <c r="D487">
        <f t="shared" si="25"/>
        <v>12</v>
      </c>
    </row>
    <row r="488" spans="1:4">
      <c r="A488" s="2" t="s">
        <v>480</v>
      </c>
      <c r="B488" s="4">
        <f t="shared" si="23"/>
        <v>60</v>
      </c>
      <c r="C488">
        <f t="shared" si="24"/>
        <v>9</v>
      </c>
      <c r="D488">
        <f t="shared" si="25"/>
        <v>9</v>
      </c>
    </row>
    <row r="489" spans="1:4">
      <c r="A489" s="2" t="s">
        <v>481</v>
      </c>
      <c r="B489" s="4">
        <f t="shared" si="23"/>
        <v>60</v>
      </c>
      <c r="C489">
        <f t="shared" si="24"/>
        <v>7</v>
      </c>
      <c r="D489">
        <f t="shared" si="25"/>
        <v>13</v>
      </c>
    </row>
    <row r="490" spans="1:4">
      <c r="A490" s="2" t="s">
        <v>482</v>
      </c>
      <c r="B490" s="4">
        <f t="shared" si="23"/>
        <v>60</v>
      </c>
      <c r="C490">
        <f t="shared" si="24"/>
        <v>8</v>
      </c>
      <c r="D490">
        <f t="shared" si="25"/>
        <v>14</v>
      </c>
    </row>
    <row r="491" spans="1:4">
      <c r="A491" s="2" t="s">
        <v>483</v>
      </c>
      <c r="B491" s="4">
        <f t="shared" si="23"/>
        <v>60</v>
      </c>
      <c r="C491">
        <f t="shared" si="24"/>
        <v>12</v>
      </c>
      <c r="D491">
        <f t="shared" si="25"/>
        <v>11</v>
      </c>
    </row>
    <row r="492" spans="1:4">
      <c r="A492" s="2" t="s">
        <v>484</v>
      </c>
      <c r="B492" s="4">
        <f t="shared" si="23"/>
        <v>60</v>
      </c>
      <c r="C492">
        <f t="shared" si="24"/>
        <v>8</v>
      </c>
      <c r="D492">
        <f t="shared" si="25"/>
        <v>11</v>
      </c>
    </row>
    <row r="493" spans="1:4">
      <c r="A493" s="2" t="s">
        <v>485</v>
      </c>
      <c r="B493" s="4">
        <f t="shared" si="23"/>
        <v>60</v>
      </c>
      <c r="C493">
        <f t="shared" si="24"/>
        <v>14</v>
      </c>
      <c r="D493">
        <f t="shared" si="25"/>
        <v>10</v>
      </c>
    </row>
    <row r="494" spans="1:4">
      <c r="A494" s="2" t="s">
        <v>486</v>
      </c>
      <c r="B494" s="4">
        <f t="shared" si="23"/>
        <v>60</v>
      </c>
      <c r="C494">
        <f t="shared" si="24"/>
        <v>11</v>
      </c>
      <c r="D494">
        <f t="shared" si="25"/>
        <v>7</v>
      </c>
    </row>
    <row r="495" spans="1:4">
      <c r="A495" s="2" t="s">
        <v>487</v>
      </c>
      <c r="B495" s="4">
        <f t="shared" si="23"/>
        <v>60</v>
      </c>
      <c r="C495">
        <f t="shared" si="24"/>
        <v>9</v>
      </c>
      <c r="D495">
        <f t="shared" si="25"/>
        <v>11</v>
      </c>
    </row>
    <row r="496" spans="1:4">
      <c r="A496" s="2" t="s">
        <v>488</v>
      </c>
      <c r="B496" s="4">
        <f t="shared" si="23"/>
        <v>60</v>
      </c>
      <c r="C496">
        <f t="shared" si="24"/>
        <v>9</v>
      </c>
      <c r="D496">
        <f t="shared" si="25"/>
        <v>13</v>
      </c>
    </row>
    <row r="497" spans="1:4">
      <c r="A497" s="2" t="s">
        <v>489</v>
      </c>
      <c r="B497" s="4">
        <f t="shared" si="23"/>
        <v>60</v>
      </c>
      <c r="C497">
        <f t="shared" si="24"/>
        <v>13</v>
      </c>
      <c r="D497">
        <f t="shared" si="25"/>
        <v>10</v>
      </c>
    </row>
    <row r="498" spans="1:4">
      <c r="A498" s="2" t="s">
        <v>490</v>
      </c>
      <c r="B498" s="4">
        <f t="shared" si="23"/>
        <v>60</v>
      </c>
      <c r="C498">
        <f t="shared" si="24"/>
        <v>7</v>
      </c>
      <c r="D498">
        <f t="shared" si="25"/>
        <v>8</v>
      </c>
    </row>
    <row r="499" spans="1:4">
      <c r="A499" s="2" t="s">
        <v>491</v>
      </c>
      <c r="B499" s="4">
        <f t="shared" si="23"/>
        <v>60</v>
      </c>
      <c r="C499">
        <f t="shared" si="24"/>
        <v>12</v>
      </c>
      <c r="D499">
        <f t="shared" si="25"/>
        <v>8</v>
      </c>
    </row>
    <row r="500" spans="1:4">
      <c r="A500" s="2" t="s">
        <v>492</v>
      </c>
      <c r="B500" s="4">
        <f t="shared" si="23"/>
        <v>60</v>
      </c>
      <c r="C500">
        <f t="shared" si="24"/>
        <v>10</v>
      </c>
      <c r="D500">
        <f t="shared" si="25"/>
        <v>11</v>
      </c>
    </row>
    <row r="501" spans="1:4">
      <c r="A501" s="2" t="s">
        <v>493</v>
      </c>
      <c r="B501" s="4">
        <f t="shared" si="23"/>
        <v>60</v>
      </c>
      <c r="C501">
        <f t="shared" si="24"/>
        <v>7</v>
      </c>
      <c r="D501">
        <f t="shared" si="25"/>
        <v>12</v>
      </c>
    </row>
    <row r="502" spans="1:4">
      <c r="A502" s="2" t="s">
        <v>494</v>
      </c>
      <c r="B502" s="4">
        <f t="shared" si="23"/>
        <v>60</v>
      </c>
      <c r="C502">
        <f t="shared" si="24"/>
        <v>11</v>
      </c>
      <c r="D502">
        <f t="shared" si="25"/>
        <v>8</v>
      </c>
    </row>
    <row r="503" spans="1:4">
      <c r="A503" s="2" t="s">
        <v>495</v>
      </c>
      <c r="B503" s="4">
        <f t="shared" si="23"/>
        <v>60</v>
      </c>
      <c r="C503">
        <f t="shared" si="24"/>
        <v>7</v>
      </c>
      <c r="D503">
        <f t="shared" si="25"/>
        <v>12</v>
      </c>
    </row>
    <row r="504" spans="1:4">
      <c r="A504" s="2" t="s">
        <v>496</v>
      </c>
      <c r="B504" s="4">
        <f t="shared" si="23"/>
        <v>60</v>
      </c>
      <c r="C504">
        <f t="shared" si="24"/>
        <v>15</v>
      </c>
      <c r="D504">
        <f t="shared" si="25"/>
        <v>8</v>
      </c>
    </row>
    <row r="505" spans="1:4">
      <c r="A505" s="2" t="s">
        <v>497</v>
      </c>
      <c r="B505" s="4">
        <f t="shared" si="23"/>
        <v>60</v>
      </c>
      <c r="C505">
        <f t="shared" si="24"/>
        <v>8</v>
      </c>
      <c r="D505">
        <f t="shared" si="25"/>
        <v>16</v>
      </c>
    </row>
    <row r="506" spans="1:4">
      <c r="A506" s="2" t="s">
        <v>498</v>
      </c>
      <c r="B506" s="4">
        <f t="shared" si="23"/>
        <v>12</v>
      </c>
      <c r="C506">
        <f t="shared" si="24"/>
        <v>1</v>
      </c>
      <c r="D506">
        <f t="shared" si="25"/>
        <v>3</v>
      </c>
    </row>
    <row r="507" spans="1:4">
      <c r="A507" s="2" t="s">
        <v>499</v>
      </c>
      <c r="B507" s="4">
        <f t="shared" si="23"/>
        <v>68</v>
      </c>
      <c r="C507">
        <f t="shared" si="24"/>
        <v>0</v>
      </c>
      <c r="D507">
        <f t="shared" si="25"/>
        <v>1</v>
      </c>
    </row>
    <row r="508" spans="1:4">
      <c r="A508" s="2" t="s">
        <v>500</v>
      </c>
      <c r="B508" s="4">
        <f t="shared" si="23"/>
        <v>60</v>
      </c>
      <c r="C508">
        <f t="shared" si="24"/>
        <v>8</v>
      </c>
      <c r="D508">
        <f t="shared" si="25"/>
        <v>9</v>
      </c>
    </row>
    <row r="509" spans="1:4">
      <c r="A509" s="2" t="s">
        <v>501</v>
      </c>
      <c r="B509" s="4">
        <f t="shared" si="23"/>
        <v>36</v>
      </c>
      <c r="C509">
        <f t="shared" si="24"/>
        <v>8</v>
      </c>
      <c r="D509">
        <f t="shared" si="25"/>
        <v>5</v>
      </c>
    </row>
    <row r="510" spans="1:4">
      <c r="A510" s="2" t="s">
        <v>502</v>
      </c>
      <c r="B510" s="4">
        <f t="shared" si="23"/>
        <v>68</v>
      </c>
      <c r="C510">
        <f t="shared" si="24"/>
        <v>0</v>
      </c>
      <c r="D510">
        <f t="shared" si="25"/>
        <v>1</v>
      </c>
    </row>
    <row r="511" spans="1:4">
      <c r="A511" s="2" t="s">
        <v>503</v>
      </c>
      <c r="B511" s="4">
        <f t="shared" si="23"/>
        <v>60</v>
      </c>
      <c r="C511">
        <f t="shared" si="24"/>
        <v>10</v>
      </c>
      <c r="D511">
        <f t="shared" si="25"/>
        <v>12</v>
      </c>
    </row>
    <row r="512" spans="1:4">
      <c r="A512" s="2" t="s">
        <v>504</v>
      </c>
      <c r="B512" s="4">
        <f t="shared" si="23"/>
        <v>10</v>
      </c>
      <c r="C512">
        <f t="shared" si="24"/>
        <v>4</v>
      </c>
      <c r="D512">
        <f t="shared" si="25"/>
        <v>1</v>
      </c>
    </row>
    <row r="513" spans="1:4">
      <c r="A513" s="2" t="s">
        <v>505</v>
      </c>
      <c r="B513" s="4">
        <f t="shared" si="23"/>
        <v>68</v>
      </c>
      <c r="C513">
        <f t="shared" si="24"/>
        <v>0</v>
      </c>
      <c r="D513">
        <f t="shared" si="25"/>
        <v>1</v>
      </c>
    </row>
    <row r="514" spans="1:4">
      <c r="A514" s="2" t="s">
        <v>506</v>
      </c>
      <c r="B514" s="4">
        <f t="shared" si="23"/>
        <v>60</v>
      </c>
      <c r="C514">
        <f t="shared" si="24"/>
        <v>14</v>
      </c>
      <c r="D514">
        <f t="shared" si="25"/>
        <v>10</v>
      </c>
    </row>
    <row r="515" spans="1:4">
      <c r="A515" s="2" t="s">
        <v>507</v>
      </c>
      <c r="B515" s="4">
        <f t="shared" ref="B515:B578" si="26">LEN(A515)</f>
        <v>60</v>
      </c>
      <c r="C515">
        <f t="shared" si="24"/>
        <v>11</v>
      </c>
      <c r="D515">
        <f t="shared" si="25"/>
        <v>8</v>
      </c>
    </row>
    <row r="516" spans="1:4">
      <c r="A516" s="2" t="s">
        <v>508</v>
      </c>
      <c r="B516" s="4">
        <f t="shared" si="26"/>
        <v>60</v>
      </c>
      <c r="C516">
        <f t="shared" si="24"/>
        <v>10</v>
      </c>
      <c r="D516">
        <f t="shared" si="25"/>
        <v>9</v>
      </c>
    </row>
    <row r="517" spans="1:4">
      <c r="A517" s="2" t="s">
        <v>509</v>
      </c>
      <c r="B517" s="4">
        <f t="shared" si="26"/>
        <v>60</v>
      </c>
      <c r="C517">
        <f t="shared" si="24"/>
        <v>15</v>
      </c>
      <c r="D517">
        <f t="shared" si="25"/>
        <v>6</v>
      </c>
    </row>
    <row r="518" spans="1:4">
      <c r="A518" s="2" t="s">
        <v>510</v>
      </c>
      <c r="B518" s="4">
        <f t="shared" si="26"/>
        <v>60</v>
      </c>
      <c r="C518">
        <f t="shared" si="24"/>
        <v>7</v>
      </c>
      <c r="D518">
        <f t="shared" si="25"/>
        <v>14</v>
      </c>
    </row>
    <row r="519" spans="1:4">
      <c r="A519" s="2" t="s">
        <v>511</v>
      </c>
      <c r="B519" s="4">
        <f t="shared" si="26"/>
        <v>60</v>
      </c>
      <c r="C519">
        <f t="shared" si="24"/>
        <v>7</v>
      </c>
      <c r="D519">
        <f t="shared" si="25"/>
        <v>12</v>
      </c>
    </row>
    <row r="520" spans="1:4">
      <c r="A520" s="2" t="s">
        <v>512</v>
      </c>
      <c r="B520" s="4">
        <f t="shared" si="26"/>
        <v>60</v>
      </c>
      <c r="C520">
        <f t="shared" si="24"/>
        <v>11</v>
      </c>
      <c r="D520">
        <f t="shared" si="25"/>
        <v>10</v>
      </c>
    </row>
    <row r="521" spans="1:4">
      <c r="A521" s="2" t="s">
        <v>513</v>
      </c>
      <c r="B521" s="4">
        <f t="shared" si="26"/>
        <v>8</v>
      </c>
      <c r="C521">
        <f t="shared" si="24"/>
        <v>2</v>
      </c>
      <c r="D521">
        <f t="shared" si="25"/>
        <v>1</v>
      </c>
    </row>
    <row r="522" spans="1:4">
      <c r="A522" s="2" t="s">
        <v>514</v>
      </c>
      <c r="B522" s="4">
        <f t="shared" si="26"/>
        <v>68</v>
      </c>
      <c r="C522">
        <f t="shared" ref="C522:C585" si="27">(LEN(A522)-LEN(SUBSTITUTE(A522,"C","")))-(LEN(A522)-LEN(SUBSTITUTE(A522,"Cy","y")))-(LEN(A522)-LEN(SUBSTITUTE(A522,"AmMC","AmM")))</f>
        <v>0</v>
      </c>
      <c r="D522">
        <f t="shared" ref="D522:D585" si="28">LEN(A522)-LEN(SUBSTITUTE(A522,"G",""))</f>
        <v>1</v>
      </c>
    </row>
    <row r="523" spans="1:4">
      <c r="A523" s="2" t="s">
        <v>515</v>
      </c>
      <c r="B523" s="4">
        <f t="shared" si="26"/>
        <v>60</v>
      </c>
      <c r="C523">
        <f t="shared" si="27"/>
        <v>8</v>
      </c>
      <c r="D523">
        <f t="shared" si="28"/>
        <v>11</v>
      </c>
    </row>
    <row r="524" spans="1:4">
      <c r="A524" s="2" t="s">
        <v>516</v>
      </c>
      <c r="B524" s="4">
        <f t="shared" si="26"/>
        <v>60</v>
      </c>
      <c r="C524">
        <f t="shared" si="27"/>
        <v>19</v>
      </c>
      <c r="D524">
        <f t="shared" si="28"/>
        <v>11</v>
      </c>
    </row>
    <row r="525" spans="1:4">
      <c r="A525" s="2" t="s">
        <v>517</v>
      </c>
      <c r="B525" s="4">
        <f t="shared" si="26"/>
        <v>60</v>
      </c>
      <c r="C525">
        <f t="shared" si="27"/>
        <v>17</v>
      </c>
      <c r="D525">
        <f t="shared" si="28"/>
        <v>13</v>
      </c>
    </row>
    <row r="526" spans="1:4">
      <c r="A526" s="2" t="s">
        <v>518</v>
      </c>
      <c r="B526" s="4">
        <f t="shared" si="26"/>
        <v>2</v>
      </c>
      <c r="C526">
        <f t="shared" si="27"/>
        <v>0</v>
      </c>
      <c r="D526">
        <f t="shared" si="28"/>
        <v>1</v>
      </c>
    </row>
    <row r="527" spans="1:4">
      <c r="A527" s="2" t="s">
        <v>519</v>
      </c>
      <c r="B527" s="4">
        <f t="shared" si="26"/>
        <v>68</v>
      </c>
      <c r="C527">
        <f t="shared" si="27"/>
        <v>0</v>
      </c>
      <c r="D527">
        <f t="shared" si="28"/>
        <v>1</v>
      </c>
    </row>
    <row r="528" spans="1:4">
      <c r="A528" s="2" t="s">
        <v>520</v>
      </c>
      <c r="B528" s="4">
        <f t="shared" si="26"/>
        <v>60</v>
      </c>
      <c r="C528">
        <f t="shared" si="27"/>
        <v>10</v>
      </c>
      <c r="D528">
        <f t="shared" si="28"/>
        <v>10</v>
      </c>
    </row>
    <row r="529" spans="1:4">
      <c r="A529" s="2" t="s">
        <v>521</v>
      </c>
      <c r="B529" s="4">
        <f t="shared" si="26"/>
        <v>60</v>
      </c>
      <c r="C529">
        <f t="shared" si="27"/>
        <v>5</v>
      </c>
      <c r="D529">
        <f t="shared" si="28"/>
        <v>14</v>
      </c>
    </row>
    <row r="530" spans="1:4">
      <c r="A530" s="2" t="s">
        <v>522</v>
      </c>
      <c r="B530" s="4">
        <f t="shared" si="26"/>
        <v>60</v>
      </c>
      <c r="C530">
        <f t="shared" si="27"/>
        <v>10</v>
      </c>
      <c r="D530">
        <f t="shared" si="28"/>
        <v>19</v>
      </c>
    </row>
    <row r="531" spans="1:4">
      <c r="A531" s="2" t="s">
        <v>523</v>
      </c>
      <c r="B531" s="4">
        <f t="shared" si="26"/>
        <v>8</v>
      </c>
      <c r="C531">
        <f t="shared" si="27"/>
        <v>0</v>
      </c>
      <c r="D531">
        <f t="shared" si="28"/>
        <v>1</v>
      </c>
    </row>
    <row r="532" spans="1:4">
      <c r="A532" s="2" t="s">
        <v>524</v>
      </c>
      <c r="B532" s="4">
        <f t="shared" si="26"/>
        <v>68</v>
      </c>
      <c r="C532">
        <f t="shared" si="27"/>
        <v>0</v>
      </c>
      <c r="D532">
        <f t="shared" si="28"/>
        <v>1</v>
      </c>
    </row>
    <row r="533" spans="1:4">
      <c r="A533" s="2" t="s">
        <v>525</v>
      </c>
      <c r="B533" s="4">
        <f t="shared" si="26"/>
        <v>60</v>
      </c>
      <c r="C533">
        <f t="shared" si="27"/>
        <v>10</v>
      </c>
      <c r="D533">
        <f t="shared" si="28"/>
        <v>15</v>
      </c>
    </row>
    <row r="534" spans="1:4">
      <c r="A534" s="2" t="s">
        <v>526</v>
      </c>
      <c r="B534" s="4">
        <f t="shared" si="26"/>
        <v>60</v>
      </c>
      <c r="C534">
        <f t="shared" si="27"/>
        <v>10</v>
      </c>
      <c r="D534">
        <f t="shared" si="28"/>
        <v>14</v>
      </c>
    </row>
    <row r="535" spans="1:4">
      <c r="A535" s="2" t="s">
        <v>527</v>
      </c>
      <c r="B535" s="4">
        <f t="shared" si="26"/>
        <v>51</v>
      </c>
      <c r="C535">
        <f t="shared" si="27"/>
        <v>11</v>
      </c>
      <c r="D535">
        <f t="shared" si="28"/>
        <v>10</v>
      </c>
    </row>
    <row r="536" spans="1:4">
      <c r="A536" s="2" t="s">
        <v>528</v>
      </c>
      <c r="B536" s="4">
        <f t="shared" si="26"/>
        <v>68</v>
      </c>
      <c r="C536">
        <f t="shared" si="27"/>
        <v>0</v>
      </c>
      <c r="D536">
        <f t="shared" si="28"/>
        <v>1</v>
      </c>
    </row>
    <row r="537" spans="1:4">
      <c r="A537" s="2" t="s">
        <v>529</v>
      </c>
      <c r="B537" s="4">
        <f t="shared" si="26"/>
        <v>60</v>
      </c>
      <c r="C537">
        <f t="shared" si="27"/>
        <v>4</v>
      </c>
      <c r="D537">
        <f t="shared" si="28"/>
        <v>16</v>
      </c>
    </row>
    <row r="538" spans="1:4">
      <c r="A538" s="2" t="s">
        <v>530</v>
      </c>
      <c r="B538" s="4">
        <f t="shared" si="26"/>
        <v>60</v>
      </c>
      <c r="C538">
        <f t="shared" si="27"/>
        <v>13</v>
      </c>
      <c r="D538">
        <f t="shared" si="28"/>
        <v>10</v>
      </c>
    </row>
    <row r="539" spans="1:4">
      <c r="A539" s="2" t="s">
        <v>531</v>
      </c>
      <c r="B539" s="4">
        <f t="shared" si="26"/>
        <v>60</v>
      </c>
      <c r="C539">
        <f t="shared" si="27"/>
        <v>11</v>
      </c>
      <c r="D539">
        <f t="shared" si="28"/>
        <v>9</v>
      </c>
    </row>
    <row r="540" spans="1:4">
      <c r="A540" s="2" t="s">
        <v>532</v>
      </c>
      <c r="B540" s="4">
        <f t="shared" si="26"/>
        <v>60</v>
      </c>
      <c r="C540">
        <f t="shared" si="27"/>
        <v>14</v>
      </c>
      <c r="D540">
        <f t="shared" si="28"/>
        <v>15</v>
      </c>
    </row>
    <row r="541" spans="1:4">
      <c r="A541" s="2" t="s">
        <v>533</v>
      </c>
      <c r="B541" s="4">
        <f t="shared" si="26"/>
        <v>60</v>
      </c>
      <c r="C541">
        <f t="shared" si="27"/>
        <v>9</v>
      </c>
      <c r="D541">
        <f t="shared" si="28"/>
        <v>16</v>
      </c>
    </row>
    <row r="542" spans="1:4">
      <c r="A542" s="2" t="s">
        <v>534</v>
      </c>
      <c r="B542" s="4">
        <f t="shared" si="26"/>
        <v>55</v>
      </c>
      <c r="C542">
        <f t="shared" si="27"/>
        <v>16</v>
      </c>
      <c r="D542">
        <f t="shared" si="28"/>
        <v>11</v>
      </c>
    </row>
    <row r="543" spans="1:4">
      <c r="A543" s="2" t="s">
        <v>535</v>
      </c>
      <c r="B543" s="4">
        <f t="shared" si="26"/>
        <v>68</v>
      </c>
      <c r="C543">
        <f t="shared" si="27"/>
        <v>0</v>
      </c>
      <c r="D543">
        <f t="shared" si="28"/>
        <v>1</v>
      </c>
    </row>
    <row r="544" spans="1:4">
      <c r="A544" s="2" t="s">
        <v>536</v>
      </c>
      <c r="B544" s="4">
        <f t="shared" si="26"/>
        <v>60</v>
      </c>
      <c r="C544">
        <f t="shared" si="27"/>
        <v>17</v>
      </c>
      <c r="D544">
        <f t="shared" si="28"/>
        <v>11</v>
      </c>
    </row>
    <row r="545" spans="1:4">
      <c r="A545" s="2" t="s">
        <v>537</v>
      </c>
      <c r="B545" s="4">
        <f t="shared" si="26"/>
        <v>60</v>
      </c>
      <c r="C545">
        <f t="shared" si="27"/>
        <v>14</v>
      </c>
      <c r="D545">
        <f t="shared" si="28"/>
        <v>13</v>
      </c>
    </row>
    <row r="546" spans="1:4">
      <c r="A546" s="2" t="s">
        <v>538</v>
      </c>
      <c r="B546" s="4">
        <f t="shared" si="26"/>
        <v>36</v>
      </c>
      <c r="C546">
        <f t="shared" si="27"/>
        <v>6</v>
      </c>
      <c r="D546">
        <f t="shared" si="28"/>
        <v>6</v>
      </c>
    </row>
    <row r="547" spans="1:4">
      <c r="A547" s="2" t="s">
        <v>539</v>
      </c>
      <c r="B547" s="4">
        <f t="shared" si="26"/>
        <v>68</v>
      </c>
      <c r="C547">
        <f t="shared" si="27"/>
        <v>0</v>
      </c>
      <c r="D547">
        <f t="shared" si="28"/>
        <v>1</v>
      </c>
    </row>
    <row r="548" spans="1:4">
      <c r="A548" s="2" t="s">
        <v>540</v>
      </c>
      <c r="B548" s="4">
        <f t="shared" si="26"/>
        <v>60</v>
      </c>
      <c r="C548">
        <f t="shared" si="27"/>
        <v>6</v>
      </c>
      <c r="D548">
        <f t="shared" si="28"/>
        <v>16</v>
      </c>
    </row>
    <row r="549" spans="1:4">
      <c r="A549" s="2" t="s">
        <v>541</v>
      </c>
      <c r="B549" s="4">
        <f t="shared" si="26"/>
        <v>60</v>
      </c>
      <c r="C549">
        <f t="shared" si="27"/>
        <v>11</v>
      </c>
      <c r="D549">
        <f t="shared" si="28"/>
        <v>12</v>
      </c>
    </row>
    <row r="550" spans="1:4">
      <c r="A550" s="2" t="s">
        <v>542</v>
      </c>
      <c r="B550" s="4">
        <f t="shared" si="26"/>
        <v>25</v>
      </c>
      <c r="C550">
        <f t="shared" si="27"/>
        <v>2</v>
      </c>
      <c r="D550">
        <f t="shared" si="28"/>
        <v>8</v>
      </c>
    </row>
    <row r="551" spans="1:4">
      <c r="A551" s="2" t="s">
        <v>543</v>
      </c>
      <c r="B551" s="4">
        <f t="shared" si="26"/>
        <v>68</v>
      </c>
      <c r="C551">
        <f t="shared" si="27"/>
        <v>0</v>
      </c>
      <c r="D551">
        <f t="shared" si="28"/>
        <v>1</v>
      </c>
    </row>
    <row r="552" spans="1:4">
      <c r="A552" s="2" t="s">
        <v>544</v>
      </c>
      <c r="B552" s="4">
        <f t="shared" si="26"/>
        <v>60</v>
      </c>
      <c r="C552">
        <f t="shared" si="27"/>
        <v>16</v>
      </c>
      <c r="D552">
        <f t="shared" si="28"/>
        <v>7</v>
      </c>
    </row>
    <row r="553" spans="1:4">
      <c r="A553" s="2" t="s">
        <v>545</v>
      </c>
      <c r="B553" s="4">
        <f t="shared" si="26"/>
        <v>60</v>
      </c>
      <c r="C553">
        <f t="shared" si="27"/>
        <v>12</v>
      </c>
      <c r="D553">
        <f t="shared" si="28"/>
        <v>17</v>
      </c>
    </row>
    <row r="554" spans="1:4">
      <c r="A554" s="2" t="s">
        <v>518</v>
      </c>
      <c r="B554" s="4">
        <f t="shared" si="26"/>
        <v>2</v>
      </c>
      <c r="C554">
        <f t="shared" si="27"/>
        <v>0</v>
      </c>
      <c r="D554">
        <f t="shared" si="28"/>
        <v>1</v>
      </c>
    </row>
    <row r="555" spans="1:4">
      <c r="A555" s="2" t="s">
        <v>546</v>
      </c>
      <c r="B555" s="4">
        <f t="shared" si="26"/>
        <v>68</v>
      </c>
      <c r="C555">
        <f t="shared" si="27"/>
        <v>0</v>
      </c>
      <c r="D555">
        <f t="shared" si="28"/>
        <v>1</v>
      </c>
    </row>
    <row r="556" spans="1:4">
      <c r="A556" s="2" t="s">
        <v>547</v>
      </c>
      <c r="B556" s="4">
        <f t="shared" si="26"/>
        <v>60</v>
      </c>
      <c r="C556">
        <f t="shared" si="27"/>
        <v>7</v>
      </c>
      <c r="D556">
        <f t="shared" si="28"/>
        <v>15</v>
      </c>
    </row>
    <row r="557" spans="1:4">
      <c r="A557" s="2" t="s">
        <v>548</v>
      </c>
      <c r="B557" s="4">
        <f t="shared" si="26"/>
        <v>60</v>
      </c>
      <c r="C557">
        <f t="shared" si="27"/>
        <v>10</v>
      </c>
      <c r="D557">
        <f t="shared" si="28"/>
        <v>15</v>
      </c>
    </row>
    <row r="558" spans="1:4">
      <c r="A558" s="2" t="s">
        <v>549</v>
      </c>
      <c r="B558" s="4">
        <f t="shared" si="26"/>
        <v>60</v>
      </c>
      <c r="C558">
        <f t="shared" si="27"/>
        <v>9</v>
      </c>
      <c r="D558">
        <f t="shared" si="28"/>
        <v>16</v>
      </c>
    </row>
    <row r="559" spans="1:4">
      <c r="A559" s="2" t="s">
        <v>550</v>
      </c>
      <c r="B559" s="4">
        <f t="shared" si="26"/>
        <v>19</v>
      </c>
      <c r="C559">
        <f t="shared" si="27"/>
        <v>1</v>
      </c>
      <c r="D559">
        <f t="shared" si="28"/>
        <v>3</v>
      </c>
    </row>
    <row r="560" spans="1:4">
      <c r="A560" s="2" t="s">
        <v>551</v>
      </c>
      <c r="B560" s="4">
        <f t="shared" si="26"/>
        <v>68</v>
      </c>
      <c r="C560">
        <f t="shared" si="27"/>
        <v>0</v>
      </c>
      <c r="D560">
        <f t="shared" si="28"/>
        <v>1</v>
      </c>
    </row>
    <row r="561" spans="1:4">
      <c r="A561" s="2" t="s">
        <v>552</v>
      </c>
      <c r="B561" s="4">
        <f t="shared" si="26"/>
        <v>60</v>
      </c>
      <c r="C561">
        <f t="shared" si="27"/>
        <v>9</v>
      </c>
      <c r="D561">
        <f t="shared" si="28"/>
        <v>11</v>
      </c>
    </row>
    <row r="562" spans="1:4">
      <c r="A562" s="2" t="s">
        <v>553</v>
      </c>
      <c r="B562" s="4">
        <f t="shared" si="26"/>
        <v>60</v>
      </c>
      <c r="C562">
        <f t="shared" si="27"/>
        <v>10</v>
      </c>
      <c r="D562">
        <f t="shared" si="28"/>
        <v>7</v>
      </c>
    </row>
    <row r="563" spans="1:4">
      <c r="A563" s="2" t="s">
        <v>554</v>
      </c>
      <c r="B563" s="4">
        <f t="shared" si="26"/>
        <v>44</v>
      </c>
      <c r="C563">
        <f t="shared" si="27"/>
        <v>11</v>
      </c>
      <c r="D563">
        <f t="shared" si="28"/>
        <v>6</v>
      </c>
    </row>
    <row r="564" spans="1:4">
      <c r="A564" s="2" t="s">
        <v>555</v>
      </c>
      <c r="B564" s="4">
        <f t="shared" si="26"/>
        <v>68</v>
      </c>
      <c r="C564">
        <f t="shared" si="27"/>
        <v>0</v>
      </c>
      <c r="D564">
        <f t="shared" si="28"/>
        <v>1</v>
      </c>
    </row>
    <row r="565" spans="1:4">
      <c r="A565" s="2" t="s">
        <v>556</v>
      </c>
      <c r="B565" s="4">
        <f t="shared" si="26"/>
        <v>60</v>
      </c>
      <c r="C565">
        <f t="shared" si="27"/>
        <v>15</v>
      </c>
      <c r="D565">
        <f t="shared" si="28"/>
        <v>10</v>
      </c>
    </row>
    <row r="566" spans="1:4">
      <c r="A566" s="2" t="s">
        <v>557</v>
      </c>
      <c r="B566" s="4">
        <f t="shared" si="26"/>
        <v>60</v>
      </c>
      <c r="C566">
        <f t="shared" si="27"/>
        <v>11</v>
      </c>
      <c r="D566">
        <f t="shared" si="28"/>
        <v>13</v>
      </c>
    </row>
    <row r="567" spans="1:4">
      <c r="A567" s="2" t="s">
        <v>558</v>
      </c>
      <c r="B567" s="4">
        <f t="shared" si="26"/>
        <v>19</v>
      </c>
      <c r="C567">
        <f t="shared" si="27"/>
        <v>2</v>
      </c>
      <c r="D567">
        <f t="shared" si="28"/>
        <v>4</v>
      </c>
    </row>
    <row r="568" spans="1:4">
      <c r="A568" s="2" t="s">
        <v>559</v>
      </c>
      <c r="B568" s="4">
        <f t="shared" si="26"/>
        <v>68</v>
      </c>
      <c r="C568">
        <f t="shared" si="27"/>
        <v>0</v>
      </c>
      <c r="D568">
        <f t="shared" si="28"/>
        <v>1</v>
      </c>
    </row>
    <row r="569" spans="1:4">
      <c r="A569" s="2" t="s">
        <v>560</v>
      </c>
      <c r="B569" s="4">
        <f t="shared" si="26"/>
        <v>60</v>
      </c>
      <c r="C569">
        <f t="shared" si="27"/>
        <v>12</v>
      </c>
      <c r="D569">
        <f t="shared" si="28"/>
        <v>10</v>
      </c>
    </row>
    <row r="570" spans="1:4">
      <c r="A570" s="2" t="s">
        <v>561</v>
      </c>
      <c r="B570" s="4">
        <f t="shared" si="26"/>
        <v>60</v>
      </c>
      <c r="C570">
        <f t="shared" si="27"/>
        <v>13</v>
      </c>
      <c r="D570">
        <f t="shared" si="28"/>
        <v>11</v>
      </c>
    </row>
    <row r="571" spans="1:4">
      <c r="A571" s="2" t="s">
        <v>562</v>
      </c>
      <c r="B571" s="4">
        <f t="shared" si="26"/>
        <v>60</v>
      </c>
      <c r="C571">
        <f t="shared" si="27"/>
        <v>12</v>
      </c>
      <c r="D571">
        <f t="shared" si="28"/>
        <v>13</v>
      </c>
    </row>
    <row r="572" spans="1:4">
      <c r="A572" s="2" t="s">
        <v>563</v>
      </c>
      <c r="B572" s="4">
        <f t="shared" si="26"/>
        <v>60</v>
      </c>
      <c r="C572">
        <f t="shared" si="27"/>
        <v>12</v>
      </c>
      <c r="D572">
        <f t="shared" si="28"/>
        <v>10</v>
      </c>
    </row>
    <row r="573" spans="1:4">
      <c r="A573" s="2" t="s">
        <v>564</v>
      </c>
      <c r="B573" s="4">
        <f t="shared" si="26"/>
        <v>5</v>
      </c>
      <c r="C573">
        <f t="shared" si="27"/>
        <v>0</v>
      </c>
      <c r="D573">
        <f t="shared" si="28"/>
        <v>2</v>
      </c>
    </row>
    <row r="574" spans="1:4">
      <c r="A574" s="2" t="s">
        <v>565</v>
      </c>
      <c r="B574" s="4">
        <f t="shared" si="26"/>
        <v>68</v>
      </c>
      <c r="C574">
        <f t="shared" si="27"/>
        <v>0</v>
      </c>
      <c r="D574">
        <f t="shared" si="28"/>
        <v>1</v>
      </c>
    </row>
    <row r="575" spans="1:4">
      <c r="A575" s="2" t="s">
        <v>566</v>
      </c>
      <c r="B575" s="4">
        <f t="shared" si="26"/>
        <v>60</v>
      </c>
      <c r="C575">
        <f t="shared" si="27"/>
        <v>10</v>
      </c>
      <c r="D575">
        <f t="shared" si="28"/>
        <v>9</v>
      </c>
    </row>
    <row r="576" spans="1:4">
      <c r="A576" s="2" t="s">
        <v>567</v>
      </c>
      <c r="B576" s="4">
        <f t="shared" si="26"/>
        <v>60</v>
      </c>
      <c r="C576">
        <f t="shared" si="27"/>
        <v>20</v>
      </c>
      <c r="D576">
        <f t="shared" si="28"/>
        <v>11</v>
      </c>
    </row>
    <row r="577" spans="1:4">
      <c r="A577" s="2" t="s">
        <v>568</v>
      </c>
      <c r="B577" s="4">
        <f t="shared" si="26"/>
        <v>27</v>
      </c>
      <c r="C577">
        <f t="shared" si="27"/>
        <v>6</v>
      </c>
      <c r="D577">
        <f t="shared" si="28"/>
        <v>6</v>
      </c>
    </row>
    <row r="578" spans="1:4">
      <c r="A578" s="2" t="s">
        <v>569</v>
      </c>
      <c r="B578" s="4">
        <f t="shared" si="26"/>
        <v>68</v>
      </c>
      <c r="C578">
        <f t="shared" si="27"/>
        <v>0</v>
      </c>
      <c r="D578">
        <f t="shared" si="28"/>
        <v>1</v>
      </c>
    </row>
    <row r="579" spans="1:4">
      <c r="A579" s="2" t="s">
        <v>570</v>
      </c>
      <c r="B579" s="4">
        <f t="shared" ref="B579:B642" si="29">LEN(A579)</f>
        <v>60</v>
      </c>
      <c r="C579">
        <f t="shared" si="27"/>
        <v>11</v>
      </c>
      <c r="D579">
        <f t="shared" si="28"/>
        <v>8</v>
      </c>
    </row>
    <row r="580" spans="1:4">
      <c r="A580" s="2" t="s">
        <v>571</v>
      </c>
      <c r="B580" s="4">
        <f t="shared" si="29"/>
        <v>60</v>
      </c>
      <c r="C580">
        <f t="shared" si="27"/>
        <v>14</v>
      </c>
      <c r="D580">
        <f t="shared" si="28"/>
        <v>15</v>
      </c>
    </row>
    <row r="581" spans="1:4">
      <c r="A581" s="2" t="s">
        <v>572</v>
      </c>
      <c r="B581" s="4">
        <f t="shared" si="29"/>
        <v>60</v>
      </c>
      <c r="C581">
        <f t="shared" si="27"/>
        <v>7</v>
      </c>
      <c r="D581">
        <f t="shared" si="28"/>
        <v>15</v>
      </c>
    </row>
    <row r="582" spans="1:4">
      <c r="A582" s="2" t="s">
        <v>573</v>
      </c>
      <c r="B582" s="4">
        <f t="shared" si="29"/>
        <v>60</v>
      </c>
      <c r="C582">
        <f t="shared" si="27"/>
        <v>19</v>
      </c>
      <c r="D582">
        <f t="shared" si="28"/>
        <v>10</v>
      </c>
    </row>
    <row r="583" spans="1:4">
      <c r="A583" s="2" t="s">
        <v>574</v>
      </c>
      <c r="B583" s="4">
        <f t="shared" si="29"/>
        <v>60</v>
      </c>
      <c r="C583">
        <f t="shared" si="27"/>
        <v>14</v>
      </c>
      <c r="D583">
        <f t="shared" si="28"/>
        <v>11</v>
      </c>
    </row>
    <row r="584" spans="1:4">
      <c r="A584" s="2" t="s">
        <v>575</v>
      </c>
      <c r="B584" s="4">
        <f t="shared" si="29"/>
        <v>60</v>
      </c>
      <c r="C584">
        <f t="shared" si="27"/>
        <v>11</v>
      </c>
      <c r="D584">
        <f t="shared" si="28"/>
        <v>7</v>
      </c>
    </row>
    <row r="585" spans="1:4">
      <c r="A585" s="2" t="s">
        <v>576</v>
      </c>
      <c r="B585" s="4">
        <f t="shared" si="29"/>
        <v>60</v>
      </c>
      <c r="C585">
        <f t="shared" si="27"/>
        <v>12</v>
      </c>
      <c r="D585">
        <f t="shared" si="28"/>
        <v>10</v>
      </c>
    </row>
    <row r="586" spans="1:4">
      <c r="A586" s="2" t="s">
        <v>577</v>
      </c>
      <c r="B586" s="4">
        <f t="shared" si="29"/>
        <v>60</v>
      </c>
      <c r="C586">
        <f t="shared" ref="C586:C649" si="30">(LEN(A586)-LEN(SUBSTITUTE(A586,"C","")))-(LEN(A586)-LEN(SUBSTITUTE(A586,"Cy","y")))-(LEN(A586)-LEN(SUBSTITUTE(A586,"AmMC","AmM")))</f>
        <v>15</v>
      </c>
      <c r="D586">
        <f t="shared" ref="D586:D649" si="31">LEN(A586)-LEN(SUBSTITUTE(A586,"G",""))</f>
        <v>10</v>
      </c>
    </row>
    <row r="587" spans="1:4">
      <c r="A587" s="2" t="s">
        <v>578</v>
      </c>
      <c r="B587" s="4">
        <f t="shared" si="29"/>
        <v>60</v>
      </c>
      <c r="C587">
        <f t="shared" si="30"/>
        <v>11</v>
      </c>
      <c r="D587">
        <f t="shared" si="31"/>
        <v>13</v>
      </c>
    </row>
    <row r="588" spans="1:4">
      <c r="A588" s="2" t="s">
        <v>579</v>
      </c>
      <c r="B588" s="4">
        <f t="shared" si="29"/>
        <v>60</v>
      </c>
      <c r="C588">
        <f t="shared" si="30"/>
        <v>11</v>
      </c>
      <c r="D588">
        <f t="shared" si="31"/>
        <v>12</v>
      </c>
    </row>
    <row r="589" spans="1:4">
      <c r="A589" s="2" t="s">
        <v>580</v>
      </c>
      <c r="B589" s="4">
        <f t="shared" si="29"/>
        <v>60</v>
      </c>
      <c r="C589">
        <f t="shared" si="30"/>
        <v>11</v>
      </c>
      <c r="D589">
        <f t="shared" si="31"/>
        <v>8</v>
      </c>
    </row>
    <row r="590" spans="1:4">
      <c r="A590" s="2" t="s">
        <v>581</v>
      </c>
      <c r="B590" s="4">
        <f t="shared" si="29"/>
        <v>60</v>
      </c>
      <c r="C590">
        <f t="shared" si="30"/>
        <v>9</v>
      </c>
      <c r="D590">
        <f t="shared" si="31"/>
        <v>9</v>
      </c>
    </row>
    <row r="591" spans="1:4">
      <c r="A591" s="2" t="s">
        <v>582</v>
      </c>
      <c r="B591" s="4">
        <f t="shared" si="29"/>
        <v>60</v>
      </c>
      <c r="C591">
        <f t="shared" si="30"/>
        <v>13</v>
      </c>
      <c r="D591">
        <f t="shared" si="31"/>
        <v>11</v>
      </c>
    </row>
    <row r="592" spans="1:4">
      <c r="A592" s="2" t="s">
        <v>583</v>
      </c>
      <c r="B592" s="4">
        <f t="shared" si="29"/>
        <v>60</v>
      </c>
      <c r="C592">
        <f t="shared" si="30"/>
        <v>7</v>
      </c>
      <c r="D592">
        <f t="shared" si="31"/>
        <v>7</v>
      </c>
    </row>
    <row r="593" spans="1:4">
      <c r="A593" s="2" t="s">
        <v>584</v>
      </c>
      <c r="B593" s="4">
        <f t="shared" si="29"/>
        <v>60</v>
      </c>
      <c r="C593">
        <f t="shared" si="30"/>
        <v>15</v>
      </c>
      <c r="D593">
        <f t="shared" si="31"/>
        <v>13</v>
      </c>
    </row>
    <row r="594" spans="1:4">
      <c r="A594" s="2" t="s">
        <v>585</v>
      </c>
      <c r="B594" s="4">
        <f t="shared" si="29"/>
        <v>60</v>
      </c>
      <c r="C594">
        <f t="shared" si="30"/>
        <v>11</v>
      </c>
      <c r="D594">
        <f t="shared" si="31"/>
        <v>24</v>
      </c>
    </row>
    <row r="595" spans="1:4">
      <c r="A595" s="2" t="s">
        <v>586</v>
      </c>
      <c r="B595" s="4">
        <f t="shared" si="29"/>
        <v>60</v>
      </c>
      <c r="C595">
        <f t="shared" si="30"/>
        <v>9</v>
      </c>
      <c r="D595">
        <f t="shared" si="31"/>
        <v>10</v>
      </c>
    </row>
    <row r="596" spans="1:4">
      <c r="A596" s="2" t="s">
        <v>587</v>
      </c>
      <c r="B596" s="4">
        <f t="shared" si="29"/>
        <v>60</v>
      </c>
      <c r="C596">
        <f t="shared" si="30"/>
        <v>8</v>
      </c>
      <c r="D596">
        <f t="shared" si="31"/>
        <v>5</v>
      </c>
    </row>
    <row r="597" spans="1:4">
      <c r="A597" s="2" t="s">
        <v>588</v>
      </c>
      <c r="B597" s="4">
        <f t="shared" si="29"/>
        <v>60</v>
      </c>
      <c r="C597">
        <f t="shared" si="30"/>
        <v>7</v>
      </c>
      <c r="D597">
        <f t="shared" si="31"/>
        <v>12</v>
      </c>
    </row>
    <row r="598" spans="1:4">
      <c r="A598" s="2" t="s">
        <v>589</v>
      </c>
      <c r="B598" s="4">
        <f t="shared" si="29"/>
        <v>60</v>
      </c>
      <c r="C598">
        <f t="shared" si="30"/>
        <v>8</v>
      </c>
      <c r="D598">
        <f t="shared" si="31"/>
        <v>11</v>
      </c>
    </row>
    <row r="599" spans="1:4">
      <c r="A599" s="2" t="s">
        <v>590</v>
      </c>
      <c r="B599" s="4">
        <f t="shared" si="29"/>
        <v>60</v>
      </c>
      <c r="C599">
        <f t="shared" si="30"/>
        <v>9</v>
      </c>
      <c r="D599">
        <f t="shared" si="31"/>
        <v>11</v>
      </c>
    </row>
    <row r="600" spans="1:4">
      <c r="A600" s="2" t="s">
        <v>591</v>
      </c>
      <c r="B600" s="4">
        <f t="shared" si="29"/>
        <v>60</v>
      </c>
      <c r="C600">
        <f t="shared" si="30"/>
        <v>9</v>
      </c>
      <c r="D600">
        <f t="shared" si="31"/>
        <v>12</v>
      </c>
    </row>
    <row r="601" spans="1:4">
      <c r="A601" s="2" t="s">
        <v>592</v>
      </c>
      <c r="B601" s="4">
        <f t="shared" si="29"/>
        <v>60</v>
      </c>
      <c r="C601">
        <f t="shared" si="30"/>
        <v>13</v>
      </c>
      <c r="D601">
        <f t="shared" si="31"/>
        <v>7</v>
      </c>
    </row>
    <row r="602" spans="1:4">
      <c r="A602" s="2" t="s">
        <v>593</v>
      </c>
      <c r="B602" s="4">
        <f t="shared" si="29"/>
        <v>60</v>
      </c>
      <c r="C602">
        <f t="shared" si="30"/>
        <v>7</v>
      </c>
      <c r="D602">
        <f t="shared" si="31"/>
        <v>3</v>
      </c>
    </row>
    <row r="603" spans="1:4">
      <c r="A603" s="2" t="s">
        <v>594</v>
      </c>
      <c r="B603" s="4">
        <f t="shared" si="29"/>
        <v>60</v>
      </c>
      <c r="C603">
        <f t="shared" si="30"/>
        <v>11</v>
      </c>
      <c r="D603">
        <f t="shared" si="31"/>
        <v>5</v>
      </c>
    </row>
    <row r="604" spans="1:4">
      <c r="A604" s="2" t="s">
        <v>595</v>
      </c>
      <c r="B604" s="4">
        <f t="shared" si="29"/>
        <v>60</v>
      </c>
      <c r="C604">
        <f t="shared" si="30"/>
        <v>18</v>
      </c>
      <c r="D604">
        <f t="shared" si="31"/>
        <v>12</v>
      </c>
    </row>
    <row r="605" spans="1:4">
      <c r="A605" s="2" t="s">
        <v>596</v>
      </c>
      <c r="B605" s="4">
        <f t="shared" si="29"/>
        <v>60</v>
      </c>
      <c r="C605">
        <f t="shared" si="30"/>
        <v>9</v>
      </c>
      <c r="D605">
        <f t="shared" si="31"/>
        <v>6</v>
      </c>
    </row>
    <row r="606" spans="1:4">
      <c r="A606" s="2" t="s">
        <v>597</v>
      </c>
      <c r="B606" s="4">
        <f t="shared" si="29"/>
        <v>60</v>
      </c>
      <c r="C606">
        <f t="shared" si="30"/>
        <v>11</v>
      </c>
      <c r="D606">
        <f t="shared" si="31"/>
        <v>16</v>
      </c>
    </row>
    <row r="607" spans="1:4">
      <c r="A607" s="2" t="s">
        <v>598</v>
      </c>
      <c r="B607" s="4">
        <f t="shared" si="29"/>
        <v>60</v>
      </c>
      <c r="C607">
        <f t="shared" si="30"/>
        <v>24</v>
      </c>
      <c r="D607">
        <f t="shared" si="31"/>
        <v>11</v>
      </c>
    </row>
    <row r="608" spans="1:4">
      <c r="A608" s="2" t="s">
        <v>599</v>
      </c>
      <c r="B608" s="4">
        <f t="shared" si="29"/>
        <v>60</v>
      </c>
      <c r="C608">
        <f t="shared" si="30"/>
        <v>18</v>
      </c>
      <c r="D608">
        <f t="shared" si="31"/>
        <v>13</v>
      </c>
    </row>
    <row r="609" spans="1:4">
      <c r="A609" s="2" t="s">
        <v>600</v>
      </c>
      <c r="B609" s="4">
        <f t="shared" si="29"/>
        <v>60</v>
      </c>
      <c r="C609">
        <f t="shared" si="30"/>
        <v>12</v>
      </c>
      <c r="D609">
        <f t="shared" si="31"/>
        <v>15</v>
      </c>
    </row>
    <row r="610" spans="1:4">
      <c r="A610" s="2" t="s">
        <v>601</v>
      </c>
      <c r="B610" s="4">
        <f t="shared" si="29"/>
        <v>60</v>
      </c>
      <c r="C610">
        <f t="shared" si="30"/>
        <v>19</v>
      </c>
      <c r="D610">
        <f t="shared" si="31"/>
        <v>16</v>
      </c>
    </row>
    <row r="611" spans="1:4">
      <c r="A611" s="2" t="s">
        <v>602</v>
      </c>
      <c r="B611" s="4">
        <f t="shared" si="29"/>
        <v>60</v>
      </c>
      <c r="C611">
        <f t="shared" si="30"/>
        <v>7</v>
      </c>
      <c r="D611">
        <f t="shared" si="31"/>
        <v>11</v>
      </c>
    </row>
    <row r="612" spans="1:4">
      <c r="A612" s="2" t="s">
        <v>603</v>
      </c>
      <c r="B612" s="4">
        <f t="shared" si="29"/>
        <v>60</v>
      </c>
      <c r="C612">
        <f t="shared" si="30"/>
        <v>6</v>
      </c>
      <c r="D612">
        <f t="shared" si="31"/>
        <v>14</v>
      </c>
    </row>
    <row r="613" spans="1:4">
      <c r="A613" s="2" t="s">
        <v>604</v>
      </c>
      <c r="B613" s="4">
        <f t="shared" si="29"/>
        <v>60</v>
      </c>
      <c r="C613">
        <f t="shared" si="30"/>
        <v>7</v>
      </c>
      <c r="D613">
        <f t="shared" si="31"/>
        <v>4</v>
      </c>
    </row>
    <row r="614" spans="1:4">
      <c r="A614" s="2" t="s">
        <v>605</v>
      </c>
      <c r="B614" s="4">
        <f t="shared" si="29"/>
        <v>5</v>
      </c>
      <c r="C614">
        <f t="shared" si="30"/>
        <v>0</v>
      </c>
      <c r="D614">
        <f t="shared" si="31"/>
        <v>0</v>
      </c>
    </row>
    <row r="615" spans="1:4">
      <c r="A615" s="2" t="s">
        <v>606</v>
      </c>
      <c r="B615" s="4">
        <f t="shared" si="29"/>
        <v>56</v>
      </c>
      <c r="C615">
        <f t="shared" si="30"/>
        <v>0</v>
      </c>
      <c r="D615">
        <f t="shared" si="31"/>
        <v>1</v>
      </c>
    </row>
    <row r="616" spans="1:4">
      <c r="A616" s="2" t="s">
        <v>607</v>
      </c>
      <c r="B616" s="4">
        <f t="shared" si="29"/>
        <v>60</v>
      </c>
      <c r="C616">
        <f t="shared" si="30"/>
        <v>13</v>
      </c>
      <c r="D616">
        <f t="shared" si="31"/>
        <v>25</v>
      </c>
    </row>
    <row r="617" spans="1:4">
      <c r="A617" s="2" t="s">
        <v>608</v>
      </c>
      <c r="B617" s="4">
        <f t="shared" si="29"/>
        <v>60</v>
      </c>
      <c r="C617">
        <f t="shared" si="30"/>
        <v>24</v>
      </c>
      <c r="D617">
        <f t="shared" si="31"/>
        <v>20</v>
      </c>
    </row>
    <row r="618" spans="1:4">
      <c r="A618" s="2" t="s">
        <v>609</v>
      </c>
      <c r="B618" s="4">
        <f t="shared" si="29"/>
        <v>60</v>
      </c>
      <c r="C618">
        <f t="shared" si="30"/>
        <v>20</v>
      </c>
      <c r="D618">
        <f t="shared" si="31"/>
        <v>13</v>
      </c>
    </row>
    <row r="619" spans="1:4">
      <c r="A619" s="2" t="s">
        <v>610</v>
      </c>
      <c r="B619" s="4">
        <f t="shared" si="29"/>
        <v>60</v>
      </c>
      <c r="C619">
        <f t="shared" si="30"/>
        <v>29</v>
      </c>
      <c r="D619">
        <f t="shared" si="31"/>
        <v>14</v>
      </c>
    </row>
    <row r="620" spans="1:4">
      <c r="A620" s="2" t="s">
        <v>611</v>
      </c>
      <c r="B620" s="4">
        <f t="shared" si="29"/>
        <v>60</v>
      </c>
      <c r="C620">
        <f t="shared" si="30"/>
        <v>22</v>
      </c>
      <c r="D620">
        <f t="shared" si="31"/>
        <v>9</v>
      </c>
    </row>
    <row r="621" spans="1:4">
      <c r="A621" s="2" t="s">
        <v>612</v>
      </c>
      <c r="B621" s="4">
        <f t="shared" si="29"/>
        <v>60</v>
      </c>
      <c r="C621">
        <f t="shared" si="30"/>
        <v>9</v>
      </c>
      <c r="D621">
        <f t="shared" si="31"/>
        <v>15</v>
      </c>
    </row>
    <row r="622" spans="1:4">
      <c r="A622" s="2" t="s">
        <v>613</v>
      </c>
      <c r="B622" s="4">
        <f t="shared" si="29"/>
        <v>60</v>
      </c>
      <c r="C622">
        <f t="shared" si="30"/>
        <v>15</v>
      </c>
      <c r="D622">
        <f t="shared" si="31"/>
        <v>14</v>
      </c>
    </row>
    <row r="623" spans="1:4">
      <c r="A623" s="2" t="s">
        <v>614</v>
      </c>
      <c r="B623" s="4">
        <f t="shared" si="29"/>
        <v>60</v>
      </c>
      <c r="C623">
        <f t="shared" si="30"/>
        <v>19</v>
      </c>
      <c r="D623">
        <f t="shared" si="31"/>
        <v>16</v>
      </c>
    </row>
    <row r="624" spans="1:4">
      <c r="A624" s="2" t="s">
        <v>615</v>
      </c>
      <c r="B624" s="4">
        <f t="shared" si="29"/>
        <v>60</v>
      </c>
      <c r="C624">
        <f t="shared" si="30"/>
        <v>14</v>
      </c>
      <c r="D624">
        <f t="shared" si="31"/>
        <v>12</v>
      </c>
    </row>
    <row r="625" spans="1:4">
      <c r="A625" s="2" t="s">
        <v>616</v>
      </c>
      <c r="B625" s="4">
        <f t="shared" si="29"/>
        <v>60</v>
      </c>
      <c r="C625">
        <f t="shared" si="30"/>
        <v>14</v>
      </c>
      <c r="D625">
        <f t="shared" si="31"/>
        <v>18</v>
      </c>
    </row>
    <row r="626" spans="1:4">
      <c r="A626" s="2" t="s">
        <v>617</v>
      </c>
      <c r="B626" s="4">
        <f t="shared" si="29"/>
        <v>60</v>
      </c>
      <c r="C626">
        <f t="shared" si="30"/>
        <v>13</v>
      </c>
      <c r="D626">
        <f t="shared" si="31"/>
        <v>13</v>
      </c>
    </row>
    <row r="627" spans="1:4">
      <c r="A627" s="2" t="s">
        <v>618</v>
      </c>
      <c r="B627" s="4">
        <f t="shared" si="29"/>
        <v>60</v>
      </c>
      <c r="C627">
        <f t="shared" si="30"/>
        <v>15</v>
      </c>
      <c r="D627">
        <f t="shared" si="31"/>
        <v>8</v>
      </c>
    </row>
    <row r="628" spans="1:4">
      <c r="A628" s="2" t="s">
        <v>619</v>
      </c>
      <c r="B628" s="4">
        <f t="shared" si="29"/>
        <v>34</v>
      </c>
      <c r="C628">
        <f t="shared" si="30"/>
        <v>5</v>
      </c>
      <c r="D628">
        <f t="shared" si="31"/>
        <v>9</v>
      </c>
    </row>
    <row r="629" spans="1:4">
      <c r="A629" s="2" t="s">
        <v>620</v>
      </c>
      <c r="B629" s="4">
        <f t="shared" si="29"/>
        <v>56</v>
      </c>
      <c r="C629">
        <f t="shared" si="30"/>
        <v>0</v>
      </c>
      <c r="D629">
        <f t="shared" si="31"/>
        <v>1</v>
      </c>
    </row>
    <row r="630" spans="1:4">
      <c r="A630" s="2" t="s">
        <v>621</v>
      </c>
      <c r="B630" s="4">
        <f t="shared" si="29"/>
        <v>60</v>
      </c>
      <c r="C630">
        <f t="shared" si="30"/>
        <v>6</v>
      </c>
      <c r="D630">
        <f t="shared" si="31"/>
        <v>7</v>
      </c>
    </row>
    <row r="631" spans="1:4">
      <c r="A631" s="2" t="s">
        <v>622</v>
      </c>
      <c r="B631" s="4">
        <f t="shared" si="29"/>
        <v>60</v>
      </c>
      <c r="C631">
        <f t="shared" si="30"/>
        <v>14</v>
      </c>
      <c r="D631">
        <f t="shared" si="31"/>
        <v>10</v>
      </c>
    </row>
    <row r="632" spans="1:4">
      <c r="A632" s="2" t="s">
        <v>623</v>
      </c>
      <c r="B632" s="4">
        <f t="shared" si="29"/>
        <v>60</v>
      </c>
      <c r="C632">
        <f t="shared" si="30"/>
        <v>10</v>
      </c>
      <c r="D632">
        <f t="shared" si="31"/>
        <v>8</v>
      </c>
    </row>
    <row r="633" spans="1:4">
      <c r="A633" s="2" t="s">
        <v>624</v>
      </c>
      <c r="B633" s="4">
        <f t="shared" si="29"/>
        <v>60</v>
      </c>
      <c r="C633">
        <f t="shared" si="30"/>
        <v>12</v>
      </c>
      <c r="D633">
        <f t="shared" si="31"/>
        <v>14</v>
      </c>
    </row>
    <row r="634" spans="1:4">
      <c r="A634" s="2" t="s">
        <v>625</v>
      </c>
      <c r="B634" s="4">
        <f t="shared" si="29"/>
        <v>60</v>
      </c>
      <c r="C634">
        <f t="shared" si="30"/>
        <v>9</v>
      </c>
      <c r="D634">
        <f t="shared" si="31"/>
        <v>11</v>
      </c>
    </row>
    <row r="635" spans="1:4">
      <c r="A635" s="2" t="s">
        <v>626</v>
      </c>
      <c r="B635" s="4">
        <f t="shared" si="29"/>
        <v>60</v>
      </c>
      <c r="C635">
        <f t="shared" si="30"/>
        <v>14</v>
      </c>
      <c r="D635">
        <f t="shared" si="31"/>
        <v>10</v>
      </c>
    </row>
    <row r="636" spans="1:4">
      <c r="A636" s="2" t="s">
        <v>627</v>
      </c>
      <c r="B636" s="4">
        <f t="shared" si="29"/>
        <v>60</v>
      </c>
      <c r="C636">
        <f t="shared" si="30"/>
        <v>11</v>
      </c>
      <c r="D636">
        <f t="shared" si="31"/>
        <v>14</v>
      </c>
    </row>
    <row r="637" spans="1:4">
      <c r="A637" s="2" t="s">
        <v>628</v>
      </c>
      <c r="B637" s="4">
        <f t="shared" si="29"/>
        <v>60</v>
      </c>
      <c r="C637">
        <f t="shared" si="30"/>
        <v>13</v>
      </c>
      <c r="D637">
        <f t="shared" si="31"/>
        <v>23</v>
      </c>
    </row>
    <row r="638" spans="1:4">
      <c r="A638" s="2" t="s">
        <v>629</v>
      </c>
      <c r="B638" s="4">
        <f t="shared" si="29"/>
        <v>60</v>
      </c>
      <c r="C638">
        <f t="shared" si="30"/>
        <v>12</v>
      </c>
      <c r="D638">
        <f t="shared" si="31"/>
        <v>13</v>
      </c>
    </row>
    <row r="639" spans="1:4">
      <c r="A639" s="2" t="s">
        <v>630</v>
      </c>
      <c r="B639" s="4">
        <f t="shared" si="29"/>
        <v>60</v>
      </c>
      <c r="C639">
        <f t="shared" si="30"/>
        <v>15</v>
      </c>
      <c r="D639">
        <f t="shared" si="31"/>
        <v>21</v>
      </c>
    </row>
    <row r="640" spans="1:4">
      <c r="A640" s="2" t="s">
        <v>631</v>
      </c>
      <c r="B640" s="4">
        <f t="shared" si="29"/>
        <v>60</v>
      </c>
      <c r="C640">
        <f t="shared" si="30"/>
        <v>17</v>
      </c>
      <c r="D640">
        <f t="shared" si="31"/>
        <v>17</v>
      </c>
    </row>
    <row r="641" spans="1:4">
      <c r="A641" s="2" t="s">
        <v>632</v>
      </c>
      <c r="B641" s="4">
        <f t="shared" si="29"/>
        <v>60</v>
      </c>
      <c r="C641">
        <f t="shared" si="30"/>
        <v>10</v>
      </c>
      <c r="D641">
        <f t="shared" si="31"/>
        <v>4</v>
      </c>
    </row>
    <row r="642" spans="1:4">
      <c r="A642" s="2" t="s">
        <v>633</v>
      </c>
      <c r="B642" s="4">
        <f t="shared" si="29"/>
        <v>60</v>
      </c>
      <c r="C642">
        <f t="shared" si="30"/>
        <v>10</v>
      </c>
      <c r="D642">
        <f t="shared" si="31"/>
        <v>5</v>
      </c>
    </row>
    <row r="643" spans="1:4">
      <c r="A643" s="2" t="s">
        <v>634</v>
      </c>
      <c r="B643" s="4">
        <f t="shared" ref="B643:B706" si="32">LEN(A643)</f>
        <v>60</v>
      </c>
      <c r="C643">
        <f t="shared" si="30"/>
        <v>7</v>
      </c>
      <c r="D643">
        <f t="shared" si="31"/>
        <v>12</v>
      </c>
    </row>
    <row r="644" spans="1:4">
      <c r="A644" s="2" t="s">
        <v>635</v>
      </c>
      <c r="B644" s="4">
        <f t="shared" si="32"/>
        <v>60</v>
      </c>
      <c r="C644">
        <f t="shared" si="30"/>
        <v>6</v>
      </c>
      <c r="D644">
        <f t="shared" si="31"/>
        <v>14</v>
      </c>
    </row>
    <row r="645" spans="1:4">
      <c r="A645" s="2" t="s">
        <v>636</v>
      </c>
      <c r="B645" s="4">
        <f t="shared" si="32"/>
        <v>60</v>
      </c>
      <c r="C645">
        <f t="shared" si="30"/>
        <v>6</v>
      </c>
      <c r="D645">
        <f t="shared" si="31"/>
        <v>8</v>
      </c>
    </row>
    <row r="646" spans="1:4">
      <c r="A646" s="2" t="s">
        <v>637</v>
      </c>
      <c r="B646" s="4">
        <f t="shared" si="32"/>
        <v>60</v>
      </c>
      <c r="C646">
        <f t="shared" si="30"/>
        <v>9</v>
      </c>
      <c r="D646">
        <f t="shared" si="31"/>
        <v>7</v>
      </c>
    </row>
    <row r="647" spans="1:4">
      <c r="A647" s="2" t="s">
        <v>638</v>
      </c>
      <c r="B647" s="4">
        <f t="shared" si="32"/>
        <v>60</v>
      </c>
      <c r="C647">
        <f t="shared" si="30"/>
        <v>10</v>
      </c>
      <c r="D647">
        <f t="shared" si="31"/>
        <v>13</v>
      </c>
    </row>
    <row r="648" spans="1:4">
      <c r="A648" s="2" t="s">
        <v>639</v>
      </c>
      <c r="B648" s="4">
        <f t="shared" si="32"/>
        <v>60</v>
      </c>
      <c r="C648">
        <f t="shared" si="30"/>
        <v>9</v>
      </c>
      <c r="D648">
        <f t="shared" si="31"/>
        <v>3</v>
      </c>
    </row>
    <row r="649" spans="1:4">
      <c r="A649" s="2" t="s">
        <v>640</v>
      </c>
      <c r="B649" s="4">
        <f t="shared" si="32"/>
        <v>60</v>
      </c>
      <c r="C649">
        <f t="shared" si="30"/>
        <v>8</v>
      </c>
      <c r="D649">
        <f t="shared" si="31"/>
        <v>14</v>
      </c>
    </row>
    <row r="650" spans="1:4">
      <c r="A650" s="2" t="s">
        <v>641</v>
      </c>
      <c r="B650" s="4">
        <f t="shared" si="32"/>
        <v>60</v>
      </c>
      <c r="C650">
        <f t="shared" ref="C650:C713" si="33">(LEN(A650)-LEN(SUBSTITUTE(A650,"C","")))-(LEN(A650)-LEN(SUBSTITUTE(A650,"Cy","y")))-(LEN(A650)-LEN(SUBSTITUTE(A650,"AmMC","AmM")))</f>
        <v>12</v>
      </c>
      <c r="D650">
        <f t="shared" ref="D650:D713" si="34">LEN(A650)-LEN(SUBSTITUTE(A650,"G",""))</f>
        <v>7</v>
      </c>
    </row>
    <row r="651" spans="1:4">
      <c r="A651" s="2" t="s">
        <v>642</v>
      </c>
      <c r="B651" s="4">
        <f t="shared" si="32"/>
        <v>60</v>
      </c>
      <c r="C651">
        <f t="shared" si="33"/>
        <v>7</v>
      </c>
      <c r="D651">
        <f t="shared" si="34"/>
        <v>9</v>
      </c>
    </row>
    <row r="652" spans="1:4">
      <c r="A652" s="2" t="s">
        <v>643</v>
      </c>
      <c r="B652" s="4">
        <f t="shared" si="32"/>
        <v>60</v>
      </c>
      <c r="C652">
        <f t="shared" si="33"/>
        <v>10</v>
      </c>
      <c r="D652">
        <f t="shared" si="34"/>
        <v>8</v>
      </c>
    </row>
    <row r="653" spans="1:4">
      <c r="A653" s="2" t="s">
        <v>644</v>
      </c>
      <c r="B653" s="4">
        <f t="shared" si="32"/>
        <v>60</v>
      </c>
      <c r="C653">
        <f t="shared" si="33"/>
        <v>10</v>
      </c>
      <c r="D653">
        <f t="shared" si="34"/>
        <v>14</v>
      </c>
    </row>
    <row r="654" spans="1:4">
      <c r="A654" s="2" t="s">
        <v>645</v>
      </c>
      <c r="B654" s="4">
        <f t="shared" si="32"/>
        <v>60</v>
      </c>
      <c r="C654">
        <f t="shared" si="33"/>
        <v>8</v>
      </c>
      <c r="D654">
        <f t="shared" si="34"/>
        <v>11</v>
      </c>
    </row>
    <row r="655" spans="1:4">
      <c r="A655" s="2" t="s">
        <v>646</v>
      </c>
      <c r="B655" s="4">
        <f t="shared" si="32"/>
        <v>60</v>
      </c>
      <c r="C655">
        <f t="shared" si="33"/>
        <v>9</v>
      </c>
      <c r="D655">
        <f t="shared" si="34"/>
        <v>5</v>
      </c>
    </row>
    <row r="656" spans="1:4">
      <c r="A656" s="2" t="s">
        <v>647</v>
      </c>
      <c r="B656" s="4">
        <f t="shared" si="32"/>
        <v>60</v>
      </c>
      <c r="C656">
        <f t="shared" si="33"/>
        <v>9</v>
      </c>
      <c r="D656">
        <f t="shared" si="34"/>
        <v>14</v>
      </c>
    </row>
    <row r="657" spans="1:4">
      <c r="A657" s="2" t="s">
        <v>648</v>
      </c>
      <c r="B657" s="4">
        <f t="shared" si="32"/>
        <v>60</v>
      </c>
      <c r="C657">
        <f t="shared" si="33"/>
        <v>16</v>
      </c>
      <c r="D657">
        <f t="shared" si="34"/>
        <v>10</v>
      </c>
    </row>
    <row r="658" spans="1:4">
      <c r="A658" s="2" t="s">
        <v>649</v>
      </c>
      <c r="B658" s="4">
        <f t="shared" si="32"/>
        <v>60</v>
      </c>
      <c r="C658">
        <f t="shared" si="33"/>
        <v>7</v>
      </c>
      <c r="D658">
        <f t="shared" si="34"/>
        <v>11</v>
      </c>
    </row>
    <row r="659" spans="1:4">
      <c r="A659" s="2" t="s">
        <v>650</v>
      </c>
      <c r="B659" s="4">
        <f t="shared" si="32"/>
        <v>60</v>
      </c>
      <c r="C659">
        <f t="shared" si="33"/>
        <v>9</v>
      </c>
      <c r="D659">
        <f t="shared" si="34"/>
        <v>11</v>
      </c>
    </row>
    <row r="660" spans="1:4">
      <c r="A660" s="2" t="s">
        <v>651</v>
      </c>
      <c r="B660" s="4">
        <f t="shared" si="32"/>
        <v>60</v>
      </c>
      <c r="C660">
        <f t="shared" si="33"/>
        <v>16</v>
      </c>
      <c r="D660">
        <f t="shared" si="34"/>
        <v>9</v>
      </c>
    </row>
    <row r="661" spans="1:4">
      <c r="A661" s="2" t="s">
        <v>652</v>
      </c>
      <c r="B661" s="4">
        <f t="shared" si="32"/>
        <v>60</v>
      </c>
      <c r="C661">
        <f t="shared" si="33"/>
        <v>4</v>
      </c>
      <c r="D661">
        <f t="shared" si="34"/>
        <v>9</v>
      </c>
    </row>
    <row r="662" spans="1:4">
      <c r="A662" s="2" t="s">
        <v>653</v>
      </c>
      <c r="B662" s="4">
        <f t="shared" si="32"/>
        <v>60</v>
      </c>
      <c r="C662">
        <f t="shared" si="33"/>
        <v>12</v>
      </c>
      <c r="D662">
        <f t="shared" si="34"/>
        <v>16</v>
      </c>
    </row>
    <row r="663" spans="1:4">
      <c r="A663" s="2" t="s">
        <v>654</v>
      </c>
      <c r="B663" s="4">
        <f t="shared" si="32"/>
        <v>60</v>
      </c>
      <c r="C663">
        <f t="shared" si="33"/>
        <v>23</v>
      </c>
      <c r="D663">
        <f t="shared" si="34"/>
        <v>15</v>
      </c>
    </row>
    <row r="664" spans="1:4">
      <c r="A664" s="2" t="s">
        <v>655</v>
      </c>
      <c r="B664" s="4">
        <f t="shared" si="32"/>
        <v>60</v>
      </c>
      <c r="C664">
        <f t="shared" si="33"/>
        <v>10</v>
      </c>
      <c r="D664">
        <f t="shared" si="34"/>
        <v>16</v>
      </c>
    </row>
    <row r="665" spans="1:4">
      <c r="A665" s="2" t="s">
        <v>656</v>
      </c>
      <c r="B665" s="4">
        <f t="shared" si="32"/>
        <v>60</v>
      </c>
      <c r="C665">
        <f t="shared" si="33"/>
        <v>14</v>
      </c>
      <c r="D665">
        <f t="shared" si="34"/>
        <v>18</v>
      </c>
    </row>
    <row r="666" spans="1:4">
      <c r="A666" s="2" t="s">
        <v>657</v>
      </c>
      <c r="B666" s="4">
        <f t="shared" si="32"/>
        <v>60</v>
      </c>
      <c r="C666">
        <f t="shared" si="33"/>
        <v>19</v>
      </c>
      <c r="D666">
        <f t="shared" si="34"/>
        <v>15</v>
      </c>
    </row>
    <row r="667" spans="1:4">
      <c r="A667" s="2" t="s">
        <v>658</v>
      </c>
      <c r="B667" s="4">
        <f t="shared" si="32"/>
        <v>60</v>
      </c>
      <c r="C667">
        <f t="shared" si="33"/>
        <v>5</v>
      </c>
      <c r="D667">
        <f t="shared" si="34"/>
        <v>11</v>
      </c>
    </row>
    <row r="668" spans="1:4">
      <c r="A668" s="2" t="s">
        <v>659</v>
      </c>
      <c r="B668" s="4">
        <f t="shared" si="32"/>
        <v>60</v>
      </c>
      <c r="C668">
        <f t="shared" si="33"/>
        <v>3</v>
      </c>
      <c r="D668">
        <f t="shared" si="34"/>
        <v>5</v>
      </c>
    </row>
    <row r="669" spans="1:4">
      <c r="A669" s="2" t="s">
        <v>660</v>
      </c>
      <c r="B669" s="4">
        <f t="shared" si="32"/>
        <v>60</v>
      </c>
      <c r="C669">
        <f t="shared" si="33"/>
        <v>12</v>
      </c>
      <c r="D669">
        <f t="shared" si="34"/>
        <v>10</v>
      </c>
    </row>
    <row r="670" spans="1:4">
      <c r="A670" s="2" t="s">
        <v>661</v>
      </c>
      <c r="B670" s="4">
        <f t="shared" si="32"/>
        <v>60</v>
      </c>
      <c r="C670">
        <f t="shared" si="33"/>
        <v>8</v>
      </c>
      <c r="D670">
        <f t="shared" si="34"/>
        <v>7</v>
      </c>
    </row>
    <row r="671" spans="1:4">
      <c r="A671" s="2" t="s">
        <v>662</v>
      </c>
      <c r="B671" s="4">
        <f t="shared" si="32"/>
        <v>60</v>
      </c>
      <c r="C671">
        <f t="shared" si="33"/>
        <v>11</v>
      </c>
      <c r="D671">
        <f t="shared" si="34"/>
        <v>9</v>
      </c>
    </row>
    <row r="672" spans="1:4">
      <c r="A672" s="2" t="s">
        <v>663</v>
      </c>
      <c r="B672" s="4">
        <f t="shared" si="32"/>
        <v>29</v>
      </c>
      <c r="C672">
        <f t="shared" si="33"/>
        <v>1</v>
      </c>
      <c r="D672">
        <f t="shared" si="34"/>
        <v>6</v>
      </c>
    </row>
    <row r="673" spans="1:4">
      <c r="A673" s="2" t="s">
        <v>664</v>
      </c>
      <c r="B673" s="4">
        <f t="shared" si="32"/>
        <v>56</v>
      </c>
      <c r="C673">
        <f t="shared" si="33"/>
        <v>0</v>
      </c>
      <c r="D673">
        <f t="shared" si="34"/>
        <v>1</v>
      </c>
    </row>
    <row r="674" spans="1:4">
      <c r="A674" s="2" t="s">
        <v>665</v>
      </c>
      <c r="B674" s="4">
        <f t="shared" si="32"/>
        <v>60</v>
      </c>
      <c r="C674">
        <f t="shared" si="33"/>
        <v>8</v>
      </c>
      <c r="D674">
        <f t="shared" si="34"/>
        <v>16</v>
      </c>
    </row>
    <row r="675" spans="1:4">
      <c r="A675" s="2" t="s">
        <v>666</v>
      </c>
      <c r="B675" s="4">
        <f t="shared" si="32"/>
        <v>60</v>
      </c>
      <c r="C675">
        <f t="shared" si="33"/>
        <v>13</v>
      </c>
      <c r="D675">
        <f t="shared" si="34"/>
        <v>11</v>
      </c>
    </row>
    <row r="676" spans="1:4">
      <c r="A676" s="2" t="s">
        <v>667</v>
      </c>
      <c r="B676" s="4">
        <f t="shared" si="32"/>
        <v>60</v>
      </c>
      <c r="C676">
        <f t="shared" si="33"/>
        <v>9</v>
      </c>
      <c r="D676">
        <f t="shared" si="34"/>
        <v>11</v>
      </c>
    </row>
    <row r="677" spans="1:4">
      <c r="A677" s="2" t="s">
        <v>668</v>
      </c>
      <c r="B677" s="4">
        <f t="shared" si="32"/>
        <v>60</v>
      </c>
      <c r="C677">
        <f t="shared" si="33"/>
        <v>11</v>
      </c>
      <c r="D677">
        <f t="shared" si="34"/>
        <v>7</v>
      </c>
    </row>
    <row r="678" spans="1:4">
      <c r="A678" s="2" t="s">
        <v>669</v>
      </c>
      <c r="B678" s="4">
        <f t="shared" si="32"/>
        <v>60</v>
      </c>
      <c r="C678">
        <f t="shared" si="33"/>
        <v>10</v>
      </c>
      <c r="D678">
        <f t="shared" si="34"/>
        <v>10</v>
      </c>
    </row>
    <row r="679" spans="1:4">
      <c r="A679" s="2" t="s">
        <v>670</v>
      </c>
      <c r="B679" s="4">
        <f t="shared" si="32"/>
        <v>60</v>
      </c>
      <c r="C679">
        <f t="shared" si="33"/>
        <v>10</v>
      </c>
      <c r="D679">
        <f t="shared" si="34"/>
        <v>9</v>
      </c>
    </row>
    <row r="680" spans="1:4">
      <c r="A680" s="2" t="s">
        <v>671</v>
      </c>
      <c r="B680" s="4">
        <f t="shared" si="32"/>
        <v>60</v>
      </c>
      <c r="C680">
        <f t="shared" si="33"/>
        <v>10</v>
      </c>
      <c r="D680">
        <f t="shared" si="34"/>
        <v>15</v>
      </c>
    </row>
    <row r="681" spans="1:4">
      <c r="A681" s="2" t="s">
        <v>672</v>
      </c>
      <c r="B681" s="4">
        <f t="shared" si="32"/>
        <v>60</v>
      </c>
      <c r="C681">
        <f t="shared" si="33"/>
        <v>8</v>
      </c>
      <c r="D681">
        <f t="shared" si="34"/>
        <v>5</v>
      </c>
    </row>
    <row r="682" spans="1:4">
      <c r="A682" s="2" t="s">
        <v>673</v>
      </c>
      <c r="B682" s="4">
        <f t="shared" si="32"/>
        <v>60</v>
      </c>
      <c r="C682">
        <f t="shared" si="33"/>
        <v>8</v>
      </c>
      <c r="D682">
        <f t="shared" si="34"/>
        <v>12</v>
      </c>
    </row>
    <row r="683" spans="1:4">
      <c r="A683" s="2" t="s">
        <v>674</v>
      </c>
      <c r="B683" s="4">
        <f t="shared" si="32"/>
        <v>60</v>
      </c>
      <c r="C683">
        <f t="shared" si="33"/>
        <v>3</v>
      </c>
      <c r="D683">
        <f t="shared" si="34"/>
        <v>13</v>
      </c>
    </row>
    <row r="684" spans="1:4">
      <c r="A684" s="2" t="s">
        <v>675</v>
      </c>
      <c r="B684" s="4">
        <f t="shared" si="32"/>
        <v>60</v>
      </c>
      <c r="C684">
        <f t="shared" si="33"/>
        <v>4</v>
      </c>
      <c r="D684">
        <f t="shared" si="34"/>
        <v>16</v>
      </c>
    </row>
    <row r="685" spans="1:4">
      <c r="A685" s="2" t="s">
        <v>676</v>
      </c>
      <c r="B685" s="4">
        <f t="shared" si="32"/>
        <v>60</v>
      </c>
      <c r="C685">
        <f t="shared" si="33"/>
        <v>4</v>
      </c>
      <c r="D685">
        <f t="shared" si="34"/>
        <v>18</v>
      </c>
    </row>
    <row r="686" spans="1:4">
      <c r="A686" s="2" t="s">
        <v>677</v>
      </c>
      <c r="B686" s="4">
        <f t="shared" si="32"/>
        <v>60</v>
      </c>
      <c r="C686">
        <f t="shared" si="33"/>
        <v>5</v>
      </c>
      <c r="D686">
        <f t="shared" si="34"/>
        <v>18</v>
      </c>
    </row>
    <row r="687" spans="1:4">
      <c r="A687" s="2" t="s">
        <v>678</v>
      </c>
      <c r="B687" s="4">
        <f t="shared" si="32"/>
        <v>60</v>
      </c>
      <c r="C687">
        <f t="shared" si="33"/>
        <v>8</v>
      </c>
      <c r="D687">
        <f t="shared" si="34"/>
        <v>18</v>
      </c>
    </row>
    <row r="688" spans="1:4">
      <c r="A688" s="2" t="s">
        <v>679</v>
      </c>
      <c r="B688" s="4">
        <f t="shared" si="32"/>
        <v>60</v>
      </c>
      <c r="C688">
        <f t="shared" si="33"/>
        <v>7</v>
      </c>
      <c r="D688">
        <f t="shared" si="34"/>
        <v>15</v>
      </c>
    </row>
    <row r="689" spans="1:4">
      <c r="A689" s="2" t="s">
        <v>680</v>
      </c>
      <c r="B689" s="4">
        <f t="shared" si="32"/>
        <v>60</v>
      </c>
      <c r="C689">
        <f t="shared" si="33"/>
        <v>11</v>
      </c>
      <c r="D689">
        <f t="shared" si="34"/>
        <v>12</v>
      </c>
    </row>
    <row r="690" spans="1:4">
      <c r="A690" s="2" t="s">
        <v>681</v>
      </c>
      <c r="B690" s="4">
        <f t="shared" si="32"/>
        <v>60</v>
      </c>
      <c r="C690">
        <f t="shared" si="33"/>
        <v>15</v>
      </c>
      <c r="D690">
        <f t="shared" si="34"/>
        <v>7</v>
      </c>
    </row>
    <row r="691" spans="1:4">
      <c r="A691" s="2" t="s">
        <v>682</v>
      </c>
      <c r="B691" s="4">
        <f t="shared" si="32"/>
        <v>60</v>
      </c>
      <c r="C691">
        <f t="shared" si="33"/>
        <v>20</v>
      </c>
      <c r="D691">
        <f t="shared" si="34"/>
        <v>9</v>
      </c>
    </row>
    <row r="692" spans="1:4">
      <c r="A692" s="2" t="s">
        <v>683</v>
      </c>
      <c r="B692" s="4">
        <f t="shared" si="32"/>
        <v>60</v>
      </c>
      <c r="C692">
        <f t="shared" si="33"/>
        <v>18</v>
      </c>
      <c r="D692">
        <f t="shared" si="34"/>
        <v>4</v>
      </c>
    </row>
    <row r="693" spans="1:4">
      <c r="A693" s="2" t="s">
        <v>684</v>
      </c>
      <c r="B693" s="4">
        <f t="shared" si="32"/>
        <v>60</v>
      </c>
      <c r="C693">
        <f t="shared" si="33"/>
        <v>17</v>
      </c>
      <c r="D693">
        <f t="shared" si="34"/>
        <v>4</v>
      </c>
    </row>
    <row r="694" spans="1:4">
      <c r="A694" s="2" t="s">
        <v>685</v>
      </c>
      <c r="B694" s="4">
        <f t="shared" si="32"/>
        <v>60</v>
      </c>
      <c r="C694">
        <f t="shared" si="33"/>
        <v>13</v>
      </c>
      <c r="D694">
        <f t="shared" si="34"/>
        <v>11</v>
      </c>
    </row>
    <row r="695" spans="1:4">
      <c r="A695" s="2" t="s">
        <v>686</v>
      </c>
      <c r="B695" s="4">
        <f t="shared" si="32"/>
        <v>60</v>
      </c>
      <c r="C695">
        <f t="shared" si="33"/>
        <v>12</v>
      </c>
      <c r="D695">
        <f t="shared" si="34"/>
        <v>14</v>
      </c>
    </row>
    <row r="696" spans="1:4">
      <c r="A696" s="2" t="s">
        <v>687</v>
      </c>
      <c r="B696" s="4">
        <f t="shared" si="32"/>
        <v>60</v>
      </c>
      <c r="C696">
        <f t="shared" si="33"/>
        <v>6</v>
      </c>
      <c r="D696">
        <f t="shared" si="34"/>
        <v>15</v>
      </c>
    </row>
    <row r="697" spans="1:4">
      <c r="A697" s="2" t="s">
        <v>688</v>
      </c>
      <c r="B697" s="4">
        <f t="shared" si="32"/>
        <v>60</v>
      </c>
      <c r="C697">
        <f t="shared" si="33"/>
        <v>6</v>
      </c>
      <c r="D697">
        <f t="shared" si="34"/>
        <v>12</v>
      </c>
    </row>
    <row r="698" spans="1:4">
      <c r="A698" s="2" t="s">
        <v>689</v>
      </c>
      <c r="B698" s="4">
        <f t="shared" si="32"/>
        <v>60</v>
      </c>
      <c r="C698">
        <f t="shared" si="33"/>
        <v>6</v>
      </c>
      <c r="D698">
        <f t="shared" si="34"/>
        <v>11</v>
      </c>
    </row>
    <row r="699" spans="1:4">
      <c r="A699" s="2" t="s">
        <v>690</v>
      </c>
      <c r="B699" s="4">
        <f t="shared" si="32"/>
        <v>60</v>
      </c>
      <c r="C699">
        <f t="shared" si="33"/>
        <v>10</v>
      </c>
      <c r="D699">
        <f t="shared" si="34"/>
        <v>12</v>
      </c>
    </row>
    <row r="700" spans="1:4">
      <c r="A700" s="2" t="s">
        <v>691</v>
      </c>
      <c r="B700" s="4">
        <f t="shared" si="32"/>
        <v>60</v>
      </c>
      <c r="C700">
        <f t="shared" si="33"/>
        <v>13</v>
      </c>
      <c r="D700">
        <f t="shared" si="34"/>
        <v>9</v>
      </c>
    </row>
    <row r="701" spans="1:4">
      <c r="A701" s="2" t="s">
        <v>692</v>
      </c>
      <c r="B701" s="4">
        <f t="shared" si="32"/>
        <v>60</v>
      </c>
      <c r="C701">
        <f t="shared" si="33"/>
        <v>12</v>
      </c>
      <c r="D701">
        <f t="shared" si="34"/>
        <v>9</v>
      </c>
    </row>
    <row r="702" spans="1:4">
      <c r="A702" s="2" t="s">
        <v>693</v>
      </c>
      <c r="B702" s="4">
        <f t="shared" si="32"/>
        <v>60</v>
      </c>
      <c r="C702">
        <f t="shared" si="33"/>
        <v>5</v>
      </c>
      <c r="D702">
        <f t="shared" si="34"/>
        <v>24</v>
      </c>
    </row>
    <row r="703" spans="1:4">
      <c r="A703" s="2" t="s">
        <v>694</v>
      </c>
      <c r="B703" s="4">
        <f t="shared" si="32"/>
        <v>60</v>
      </c>
      <c r="C703">
        <f t="shared" si="33"/>
        <v>7</v>
      </c>
      <c r="D703">
        <f t="shared" si="34"/>
        <v>11</v>
      </c>
    </row>
    <row r="704" spans="1:4">
      <c r="A704" s="2" t="s">
        <v>695</v>
      </c>
      <c r="B704" s="4">
        <f t="shared" si="32"/>
        <v>60</v>
      </c>
      <c r="C704">
        <f t="shared" si="33"/>
        <v>9</v>
      </c>
      <c r="D704">
        <f t="shared" si="34"/>
        <v>14</v>
      </c>
    </row>
    <row r="705" spans="1:4">
      <c r="A705" s="2" t="s">
        <v>696</v>
      </c>
      <c r="B705" s="4">
        <f t="shared" si="32"/>
        <v>60</v>
      </c>
      <c r="C705">
        <f t="shared" si="33"/>
        <v>9</v>
      </c>
      <c r="D705">
        <f t="shared" si="34"/>
        <v>13</v>
      </c>
    </row>
    <row r="706" spans="1:4">
      <c r="A706" s="2" t="s">
        <v>697</v>
      </c>
      <c r="B706" s="4">
        <f t="shared" si="32"/>
        <v>60</v>
      </c>
      <c r="C706">
        <f t="shared" si="33"/>
        <v>11</v>
      </c>
      <c r="D706">
        <f t="shared" si="34"/>
        <v>13</v>
      </c>
    </row>
    <row r="707" spans="1:4">
      <c r="A707" s="2" t="s">
        <v>698</v>
      </c>
      <c r="B707" s="4">
        <f t="shared" ref="B707:B770" si="35">LEN(A707)</f>
        <v>60</v>
      </c>
      <c r="C707">
        <f t="shared" si="33"/>
        <v>16</v>
      </c>
      <c r="D707">
        <f t="shared" si="34"/>
        <v>10</v>
      </c>
    </row>
    <row r="708" spans="1:4">
      <c r="A708" s="2" t="s">
        <v>699</v>
      </c>
      <c r="B708" s="4">
        <f t="shared" si="35"/>
        <v>60</v>
      </c>
      <c r="C708">
        <f t="shared" si="33"/>
        <v>7</v>
      </c>
      <c r="D708">
        <f t="shared" si="34"/>
        <v>13</v>
      </c>
    </row>
    <row r="709" spans="1:4">
      <c r="A709" s="2" t="s">
        <v>700</v>
      </c>
      <c r="B709" s="4">
        <f t="shared" si="35"/>
        <v>60</v>
      </c>
      <c r="C709">
        <f t="shared" si="33"/>
        <v>11</v>
      </c>
      <c r="D709">
        <f t="shared" si="34"/>
        <v>13</v>
      </c>
    </row>
    <row r="710" spans="1:4">
      <c r="A710" s="2" t="s">
        <v>701</v>
      </c>
      <c r="B710" s="4">
        <f t="shared" si="35"/>
        <v>60</v>
      </c>
      <c r="C710">
        <f t="shared" si="33"/>
        <v>11</v>
      </c>
      <c r="D710">
        <f t="shared" si="34"/>
        <v>7</v>
      </c>
    </row>
    <row r="711" spans="1:4">
      <c r="A711" s="2" t="s">
        <v>702</v>
      </c>
      <c r="B711" s="4">
        <f t="shared" si="35"/>
        <v>60</v>
      </c>
      <c r="C711">
        <f t="shared" si="33"/>
        <v>10</v>
      </c>
      <c r="D711">
        <f t="shared" si="34"/>
        <v>13</v>
      </c>
    </row>
    <row r="712" spans="1:4">
      <c r="A712" s="2" t="s">
        <v>703</v>
      </c>
      <c r="B712" s="4">
        <f t="shared" si="35"/>
        <v>60</v>
      </c>
      <c r="C712">
        <f t="shared" si="33"/>
        <v>11</v>
      </c>
      <c r="D712">
        <f t="shared" si="34"/>
        <v>11</v>
      </c>
    </row>
    <row r="713" spans="1:4">
      <c r="A713" s="2" t="s">
        <v>704</v>
      </c>
      <c r="B713" s="4">
        <f t="shared" si="35"/>
        <v>60</v>
      </c>
      <c r="C713">
        <f t="shared" si="33"/>
        <v>7</v>
      </c>
      <c r="D713">
        <f t="shared" si="34"/>
        <v>12</v>
      </c>
    </row>
    <row r="714" spans="1:4">
      <c r="A714" s="2" t="s">
        <v>705</v>
      </c>
      <c r="B714" s="4">
        <f t="shared" si="35"/>
        <v>60</v>
      </c>
      <c r="C714">
        <f t="shared" ref="C714:C777" si="36">(LEN(A714)-LEN(SUBSTITUTE(A714,"C","")))-(LEN(A714)-LEN(SUBSTITUTE(A714,"Cy","y")))-(LEN(A714)-LEN(SUBSTITUTE(A714,"AmMC","AmM")))</f>
        <v>6</v>
      </c>
      <c r="D714">
        <f t="shared" ref="D714:D777" si="37">LEN(A714)-LEN(SUBSTITUTE(A714,"G",""))</f>
        <v>7</v>
      </c>
    </row>
    <row r="715" spans="1:4">
      <c r="A715" s="2" t="s">
        <v>706</v>
      </c>
      <c r="B715" s="4">
        <f t="shared" si="35"/>
        <v>60</v>
      </c>
      <c r="C715">
        <f t="shared" si="36"/>
        <v>15</v>
      </c>
      <c r="D715">
        <f t="shared" si="37"/>
        <v>10</v>
      </c>
    </row>
    <row r="716" spans="1:4">
      <c r="A716" s="2" t="s">
        <v>707</v>
      </c>
      <c r="B716" s="4">
        <f t="shared" si="35"/>
        <v>60</v>
      </c>
      <c r="C716">
        <f t="shared" si="36"/>
        <v>8</v>
      </c>
      <c r="D716">
        <f t="shared" si="37"/>
        <v>11</v>
      </c>
    </row>
    <row r="717" spans="1:4">
      <c r="A717" s="2" t="s">
        <v>708</v>
      </c>
      <c r="B717" s="4">
        <f t="shared" si="35"/>
        <v>60</v>
      </c>
      <c r="C717">
        <f t="shared" si="36"/>
        <v>10</v>
      </c>
      <c r="D717">
        <f t="shared" si="37"/>
        <v>4</v>
      </c>
    </row>
    <row r="718" spans="1:4">
      <c r="A718" s="2" t="s">
        <v>709</v>
      </c>
      <c r="B718" s="4">
        <f t="shared" si="35"/>
        <v>60</v>
      </c>
      <c r="C718">
        <f t="shared" si="36"/>
        <v>8</v>
      </c>
      <c r="D718">
        <f t="shared" si="37"/>
        <v>10</v>
      </c>
    </row>
    <row r="719" spans="1:4">
      <c r="A719" s="2" t="s">
        <v>710</v>
      </c>
      <c r="B719" s="4">
        <f t="shared" si="35"/>
        <v>60</v>
      </c>
      <c r="C719">
        <f t="shared" si="36"/>
        <v>10</v>
      </c>
      <c r="D719">
        <f t="shared" si="37"/>
        <v>11</v>
      </c>
    </row>
    <row r="720" spans="1:4">
      <c r="A720" s="2" t="s">
        <v>711</v>
      </c>
      <c r="B720" s="4">
        <f t="shared" si="35"/>
        <v>60</v>
      </c>
      <c r="C720">
        <f t="shared" si="36"/>
        <v>16</v>
      </c>
      <c r="D720">
        <f t="shared" si="37"/>
        <v>8</v>
      </c>
    </row>
    <row r="721" spans="1:4">
      <c r="A721" s="2" t="s">
        <v>712</v>
      </c>
      <c r="B721" s="4">
        <f t="shared" si="35"/>
        <v>60</v>
      </c>
      <c r="C721">
        <f t="shared" si="36"/>
        <v>21</v>
      </c>
      <c r="D721">
        <f t="shared" si="37"/>
        <v>9</v>
      </c>
    </row>
    <row r="722" spans="1:4">
      <c r="A722" s="2" t="s">
        <v>713</v>
      </c>
      <c r="B722" s="4">
        <f t="shared" si="35"/>
        <v>60</v>
      </c>
      <c r="C722">
        <f t="shared" si="36"/>
        <v>11</v>
      </c>
      <c r="D722">
        <f t="shared" si="37"/>
        <v>12</v>
      </c>
    </row>
    <row r="723" spans="1:4">
      <c r="A723" s="2" t="s">
        <v>714</v>
      </c>
      <c r="B723" s="4">
        <f t="shared" si="35"/>
        <v>60</v>
      </c>
      <c r="C723">
        <f t="shared" si="36"/>
        <v>19</v>
      </c>
      <c r="D723">
        <f t="shared" si="37"/>
        <v>12</v>
      </c>
    </row>
    <row r="724" spans="1:4">
      <c r="A724" s="2" t="s">
        <v>715</v>
      </c>
      <c r="B724" s="4">
        <f t="shared" si="35"/>
        <v>60</v>
      </c>
      <c r="C724">
        <f t="shared" si="36"/>
        <v>8</v>
      </c>
      <c r="D724">
        <f t="shared" si="37"/>
        <v>20</v>
      </c>
    </row>
    <row r="725" spans="1:4">
      <c r="A725" s="2" t="s">
        <v>716</v>
      </c>
      <c r="B725" s="4">
        <f t="shared" si="35"/>
        <v>60</v>
      </c>
      <c r="C725">
        <f t="shared" si="36"/>
        <v>9</v>
      </c>
      <c r="D725">
        <f t="shared" si="37"/>
        <v>11</v>
      </c>
    </row>
    <row r="726" spans="1:4">
      <c r="A726" s="2" t="s">
        <v>717</v>
      </c>
      <c r="B726" s="4">
        <f t="shared" si="35"/>
        <v>60</v>
      </c>
      <c r="C726">
        <f t="shared" si="36"/>
        <v>7</v>
      </c>
      <c r="D726">
        <f t="shared" si="37"/>
        <v>22</v>
      </c>
    </row>
    <row r="727" spans="1:4">
      <c r="A727" s="2" t="s">
        <v>718</v>
      </c>
      <c r="B727" s="4">
        <f t="shared" si="35"/>
        <v>60</v>
      </c>
      <c r="C727">
        <f t="shared" si="36"/>
        <v>11</v>
      </c>
      <c r="D727">
        <f t="shared" si="37"/>
        <v>17</v>
      </c>
    </row>
    <row r="728" spans="1:4">
      <c r="A728" s="2" t="s">
        <v>719</v>
      </c>
      <c r="B728" s="4">
        <f t="shared" si="35"/>
        <v>60</v>
      </c>
      <c r="C728">
        <f t="shared" si="36"/>
        <v>18</v>
      </c>
      <c r="D728">
        <f t="shared" si="37"/>
        <v>17</v>
      </c>
    </row>
    <row r="729" spans="1:4">
      <c r="A729" s="2" t="s">
        <v>720</v>
      </c>
      <c r="B729" s="4">
        <f t="shared" si="35"/>
        <v>60</v>
      </c>
      <c r="C729">
        <f t="shared" si="36"/>
        <v>18</v>
      </c>
      <c r="D729">
        <f t="shared" si="37"/>
        <v>16</v>
      </c>
    </row>
    <row r="730" spans="1:4">
      <c r="A730" s="2" t="s">
        <v>721</v>
      </c>
      <c r="B730" s="4">
        <f t="shared" si="35"/>
        <v>60</v>
      </c>
      <c r="C730">
        <f t="shared" si="36"/>
        <v>11</v>
      </c>
      <c r="D730">
        <f t="shared" si="37"/>
        <v>14</v>
      </c>
    </row>
    <row r="731" spans="1:4">
      <c r="A731" s="2" t="s">
        <v>722</v>
      </c>
      <c r="B731" s="4">
        <f t="shared" si="35"/>
        <v>60</v>
      </c>
      <c r="C731">
        <f t="shared" si="36"/>
        <v>11</v>
      </c>
      <c r="D731">
        <f t="shared" si="37"/>
        <v>9</v>
      </c>
    </row>
    <row r="732" spans="1:4">
      <c r="A732" s="2" t="s">
        <v>723</v>
      </c>
      <c r="B732" s="4">
        <f t="shared" si="35"/>
        <v>60</v>
      </c>
      <c r="C732">
        <f t="shared" si="36"/>
        <v>10</v>
      </c>
      <c r="D732">
        <f t="shared" si="37"/>
        <v>8</v>
      </c>
    </row>
    <row r="733" spans="1:4">
      <c r="A733" s="2" t="s">
        <v>724</v>
      </c>
      <c r="B733" s="4">
        <f t="shared" si="35"/>
        <v>60</v>
      </c>
      <c r="C733">
        <f t="shared" si="36"/>
        <v>7</v>
      </c>
      <c r="D733">
        <f t="shared" si="37"/>
        <v>10</v>
      </c>
    </row>
    <row r="734" spans="1:4">
      <c r="A734" s="2" t="s">
        <v>725</v>
      </c>
      <c r="B734" s="4">
        <f t="shared" si="35"/>
        <v>60</v>
      </c>
      <c r="C734">
        <f t="shared" si="36"/>
        <v>7</v>
      </c>
      <c r="D734">
        <f t="shared" si="37"/>
        <v>15</v>
      </c>
    </row>
    <row r="735" spans="1:4">
      <c r="A735" s="2" t="s">
        <v>726</v>
      </c>
      <c r="B735" s="4">
        <f t="shared" si="35"/>
        <v>60</v>
      </c>
      <c r="C735">
        <f t="shared" si="36"/>
        <v>14</v>
      </c>
      <c r="D735">
        <f t="shared" si="37"/>
        <v>10</v>
      </c>
    </row>
    <row r="736" spans="1:4">
      <c r="A736" s="2" t="s">
        <v>727</v>
      </c>
      <c r="B736" s="4">
        <f t="shared" si="35"/>
        <v>60</v>
      </c>
      <c r="C736">
        <f t="shared" si="36"/>
        <v>13</v>
      </c>
      <c r="D736">
        <f t="shared" si="37"/>
        <v>13</v>
      </c>
    </row>
    <row r="737" spans="1:4">
      <c r="A737" s="2" t="s">
        <v>728</v>
      </c>
      <c r="B737" s="4">
        <f t="shared" si="35"/>
        <v>60</v>
      </c>
      <c r="C737">
        <f t="shared" si="36"/>
        <v>6</v>
      </c>
      <c r="D737">
        <f t="shared" si="37"/>
        <v>8</v>
      </c>
    </row>
    <row r="738" spans="1:4">
      <c r="A738" s="2" t="s">
        <v>729</v>
      </c>
      <c r="B738" s="4">
        <f t="shared" si="35"/>
        <v>60</v>
      </c>
      <c r="C738">
        <f t="shared" si="36"/>
        <v>12</v>
      </c>
      <c r="D738">
        <f t="shared" si="37"/>
        <v>20</v>
      </c>
    </row>
    <row r="739" spans="1:4">
      <c r="A739" s="2" t="s">
        <v>730</v>
      </c>
      <c r="B739" s="4">
        <f t="shared" si="35"/>
        <v>60</v>
      </c>
      <c r="C739">
        <f t="shared" si="36"/>
        <v>25</v>
      </c>
      <c r="D739">
        <f t="shared" si="37"/>
        <v>11</v>
      </c>
    </row>
    <row r="740" spans="1:4">
      <c r="A740" s="2" t="s">
        <v>731</v>
      </c>
      <c r="B740" s="4">
        <f t="shared" si="35"/>
        <v>60</v>
      </c>
      <c r="C740">
        <f t="shared" si="36"/>
        <v>15</v>
      </c>
      <c r="D740">
        <f t="shared" si="37"/>
        <v>15</v>
      </c>
    </row>
    <row r="741" spans="1:4">
      <c r="A741" s="2" t="s">
        <v>732</v>
      </c>
      <c r="B741" s="4">
        <f t="shared" si="35"/>
        <v>60</v>
      </c>
      <c r="C741">
        <f t="shared" si="36"/>
        <v>18</v>
      </c>
      <c r="D741">
        <f t="shared" si="37"/>
        <v>16</v>
      </c>
    </row>
    <row r="742" spans="1:4">
      <c r="A742" s="2" t="s">
        <v>733</v>
      </c>
      <c r="B742" s="4">
        <f t="shared" si="35"/>
        <v>60</v>
      </c>
      <c r="C742">
        <f t="shared" si="36"/>
        <v>16</v>
      </c>
      <c r="D742">
        <f t="shared" si="37"/>
        <v>15</v>
      </c>
    </row>
    <row r="743" spans="1:4">
      <c r="A743" s="2" t="s">
        <v>734</v>
      </c>
      <c r="B743" s="4">
        <f t="shared" si="35"/>
        <v>60</v>
      </c>
      <c r="C743">
        <f t="shared" si="36"/>
        <v>8</v>
      </c>
      <c r="D743">
        <f t="shared" si="37"/>
        <v>4</v>
      </c>
    </row>
    <row r="744" spans="1:4">
      <c r="A744" s="2" t="s">
        <v>735</v>
      </c>
      <c r="B744" s="4">
        <f t="shared" si="35"/>
        <v>60</v>
      </c>
      <c r="C744">
        <f t="shared" si="36"/>
        <v>5</v>
      </c>
      <c r="D744">
        <f t="shared" si="37"/>
        <v>17</v>
      </c>
    </row>
    <row r="745" spans="1:4">
      <c r="A745" s="2" t="s">
        <v>736</v>
      </c>
      <c r="B745" s="4">
        <f t="shared" si="35"/>
        <v>60</v>
      </c>
      <c r="C745">
        <f t="shared" si="36"/>
        <v>6</v>
      </c>
      <c r="D745">
        <f t="shared" si="37"/>
        <v>10</v>
      </c>
    </row>
    <row r="746" spans="1:4">
      <c r="A746" s="2" t="s">
        <v>737</v>
      </c>
      <c r="B746" s="4">
        <f t="shared" si="35"/>
        <v>60</v>
      </c>
      <c r="C746">
        <f t="shared" si="36"/>
        <v>8</v>
      </c>
      <c r="D746">
        <f t="shared" si="37"/>
        <v>8</v>
      </c>
    </row>
    <row r="747" spans="1:4">
      <c r="A747" s="2" t="s">
        <v>738</v>
      </c>
      <c r="B747" s="4">
        <f t="shared" si="35"/>
        <v>60</v>
      </c>
      <c r="C747">
        <f t="shared" si="36"/>
        <v>11</v>
      </c>
      <c r="D747">
        <f t="shared" si="37"/>
        <v>10</v>
      </c>
    </row>
    <row r="748" spans="1:4">
      <c r="A748" s="2" t="s">
        <v>739</v>
      </c>
      <c r="B748" s="4">
        <f t="shared" si="35"/>
        <v>60</v>
      </c>
      <c r="C748">
        <f t="shared" si="36"/>
        <v>10</v>
      </c>
      <c r="D748">
        <f t="shared" si="37"/>
        <v>11</v>
      </c>
    </row>
    <row r="749" spans="1:4">
      <c r="A749" s="2" t="s">
        <v>740</v>
      </c>
      <c r="B749" s="4">
        <f t="shared" si="35"/>
        <v>60</v>
      </c>
      <c r="C749">
        <f t="shared" si="36"/>
        <v>10</v>
      </c>
      <c r="D749">
        <f t="shared" si="37"/>
        <v>9</v>
      </c>
    </row>
    <row r="750" spans="1:4">
      <c r="A750" s="2" t="s">
        <v>741</v>
      </c>
      <c r="B750" s="4">
        <f t="shared" si="35"/>
        <v>60</v>
      </c>
      <c r="C750">
        <f t="shared" si="36"/>
        <v>8</v>
      </c>
      <c r="D750">
        <f t="shared" si="37"/>
        <v>8</v>
      </c>
    </row>
    <row r="751" spans="1:4">
      <c r="A751" s="2" t="s">
        <v>742</v>
      </c>
      <c r="B751" s="4">
        <f t="shared" si="35"/>
        <v>60</v>
      </c>
      <c r="C751">
        <f t="shared" si="36"/>
        <v>5</v>
      </c>
      <c r="D751">
        <f t="shared" si="37"/>
        <v>9</v>
      </c>
    </row>
    <row r="752" spans="1:4">
      <c r="A752" s="2" t="s">
        <v>743</v>
      </c>
      <c r="B752" s="4">
        <f t="shared" si="35"/>
        <v>60</v>
      </c>
      <c r="C752">
        <f t="shared" si="36"/>
        <v>13</v>
      </c>
      <c r="D752">
        <f t="shared" si="37"/>
        <v>6</v>
      </c>
    </row>
    <row r="753" spans="1:4">
      <c r="A753" s="2" t="s">
        <v>744</v>
      </c>
      <c r="B753" s="4">
        <f t="shared" si="35"/>
        <v>60</v>
      </c>
      <c r="C753">
        <f t="shared" si="36"/>
        <v>8</v>
      </c>
      <c r="D753">
        <f t="shared" si="37"/>
        <v>12</v>
      </c>
    </row>
    <row r="754" spans="1:4">
      <c r="A754" s="2" t="s">
        <v>745</v>
      </c>
      <c r="B754" s="4">
        <f t="shared" si="35"/>
        <v>60</v>
      </c>
      <c r="C754">
        <f t="shared" si="36"/>
        <v>13</v>
      </c>
      <c r="D754">
        <f t="shared" si="37"/>
        <v>13</v>
      </c>
    </row>
    <row r="755" spans="1:4">
      <c r="A755" s="2" t="s">
        <v>746</v>
      </c>
      <c r="B755" s="4">
        <f t="shared" si="35"/>
        <v>60</v>
      </c>
      <c r="C755">
        <f t="shared" si="36"/>
        <v>13</v>
      </c>
      <c r="D755">
        <f t="shared" si="37"/>
        <v>13</v>
      </c>
    </row>
    <row r="756" spans="1:4">
      <c r="A756" s="2" t="s">
        <v>747</v>
      </c>
      <c r="B756" s="4">
        <f t="shared" si="35"/>
        <v>60</v>
      </c>
      <c r="C756">
        <f t="shared" si="36"/>
        <v>8</v>
      </c>
      <c r="D756">
        <f t="shared" si="37"/>
        <v>18</v>
      </c>
    </row>
    <row r="757" spans="1:4">
      <c r="A757" s="2" t="s">
        <v>748</v>
      </c>
      <c r="B757" s="4">
        <f t="shared" si="35"/>
        <v>60</v>
      </c>
      <c r="C757">
        <f t="shared" si="36"/>
        <v>8</v>
      </c>
      <c r="D757">
        <f t="shared" si="37"/>
        <v>14</v>
      </c>
    </row>
    <row r="758" spans="1:4">
      <c r="A758" s="2" t="s">
        <v>749</v>
      </c>
      <c r="B758" s="4">
        <f t="shared" si="35"/>
        <v>60</v>
      </c>
      <c r="C758">
        <f t="shared" si="36"/>
        <v>4</v>
      </c>
      <c r="D758">
        <f t="shared" si="37"/>
        <v>16</v>
      </c>
    </row>
    <row r="759" spans="1:4">
      <c r="A759" s="2" t="s">
        <v>750</v>
      </c>
      <c r="B759" s="4">
        <f t="shared" si="35"/>
        <v>60</v>
      </c>
      <c r="C759">
        <f t="shared" si="36"/>
        <v>7</v>
      </c>
      <c r="D759">
        <f t="shared" si="37"/>
        <v>4</v>
      </c>
    </row>
    <row r="760" spans="1:4">
      <c r="A760" s="2" t="s">
        <v>751</v>
      </c>
      <c r="B760" s="4">
        <f t="shared" si="35"/>
        <v>60</v>
      </c>
      <c r="C760">
        <f t="shared" si="36"/>
        <v>6</v>
      </c>
      <c r="D760">
        <f t="shared" si="37"/>
        <v>13</v>
      </c>
    </row>
    <row r="761" spans="1:4">
      <c r="A761" s="2" t="s">
        <v>752</v>
      </c>
      <c r="B761" s="4">
        <f t="shared" si="35"/>
        <v>60</v>
      </c>
      <c r="C761">
        <f t="shared" si="36"/>
        <v>7</v>
      </c>
      <c r="D761">
        <f t="shared" si="37"/>
        <v>15</v>
      </c>
    </row>
    <row r="762" spans="1:4">
      <c r="A762" s="2" t="s">
        <v>753</v>
      </c>
      <c r="B762" s="4">
        <f t="shared" si="35"/>
        <v>60</v>
      </c>
      <c r="C762">
        <f t="shared" si="36"/>
        <v>15</v>
      </c>
      <c r="D762">
        <f t="shared" si="37"/>
        <v>6</v>
      </c>
    </row>
    <row r="763" spans="1:4">
      <c r="A763" s="2" t="s">
        <v>754</v>
      </c>
      <c r="B763" s="4">
        <f t="shared" si="35"/>
        <v>60</v>
      </c>
      <c r="C763">
        <f t="shared" si="36"/>
        <v>16</v>
      </c>
      <c r="D763">
        <f t="shared" si="37"/>
        <v>15</v>
      </c>
    </row>
    <row r="764" spans="1:4">
      <c r="A764" s="2" t="s">
        <v>755</v>
      </c>
      <c r="B764" s="4">
        <f t="shared" si="35"/>
        <v>60</v>
      </c>
      <c r="C764">
        <f t="shared" si="36"/>
        <v>22</v>
      </c>
      <c r="D764">
        <f t="shared" si="37"/>
        <v>10</v>
      </c>
    </row>
    <row r="765" spans="1:4">
      <c r="A765" s="2" t="s">
        <v>756</v>
      </c>
      <c r="B765" s="4">
        <f t="shared" si="35"/>
        <v>60</v>
      </c>
      <c r="C765">
        <f t="shared" si="36"/>
        <v>14</v>
      </c>
      <c r="D765">
        <f t="shared" si="37"/>
        <v>17</v>
      </c>
    </row>
    <row r="766" spans="1:4">
      <c r="A766" s="2" t="s">
        <v>757</v>
      </c>
      <c r="B766" s="4">
        <f t="shared" si="35"/>
        <v>60</v>
      </c>
      <c r="C766">
        <f t="shared" si="36"/>
        <v>25</v>
      </c>
      <c r="D766">
        <f t="shared" si="37"/>
        <v>8</v>
      </c>
    </row>
    <row r="767" spans="1:4">
      <c r="A767" s="2" t="s">
        <v>758</v>
      </c>
      <c r="B767" s="4">
        <f t="shared" si="35"/>
        <v>60</v>
      </c>
      <c r="C767">
        <f t="shared" si="36"/>
        <v>15</v>
      </c>
      <c r="D767">
        <f t="shared" si="37"/>
        <v>11</v>
      </c>
    </row>
    <row r="768" spans="1:4">
      <c r="A768" s="2" t="s">
        <v>759</v>
      </c>
      <c r="B768" s="4">
        <f t="shared" si="35"/>
        <v>60</v>
      </c>
      <c r="C768">
        <f t="shared" si="36"/>
        <v>12</v>
      </c>
      <c r="D768">
        <f t="shared" si="37"/>
        <v>8</v>
      </c>
    </row>
    <row r="769" spans="1:4">
      <c r="A769" s="2" t="s">
        <v>760</v>
      </c>
      <c r="B769" s="4">
        <f t="shared" si="35"/>
        <v>50</v>
      </c>
      <c r="C769">
        <f t="shared" si="36"/>
        <v>8</v>
      </c>
      <c r="D769">
        <f t="shared" si="37"/>
        <v>6</v>
      </c>
    </row>
    <row r="770" spans="1:4">
      <c r="A770" s="2" t="s">
        <v>761</v>
      </c>
      <c r="B770" s="4">
        <f t="shared" si="35"/>
        <v>56</v>
      </c>
      <c r="C770">
        <f t="shared" si="36"/>
        <v>0</v>
      </c>
      <c r="D770">
        <f t="shared" si="37"/>
        <v>1</v>
      </c>
    </row>
    <row r="771" spans="1:4">
      <c r="A771" s="2" t="s">
        <v>762</v>
      </c>
      <c r="B771" s="4">
        <f t="shared" ref="B771:B834" si="38">LEN(A771)</f>
        <v>60</v>
      </c>
      <c r="C771">
        <f t="shared" si="36"/>
        <v>5</v>
      </c>
      <c r="D771">
        <f t="shared" si="37"/>
        <v>6</v>
      </c>
    </row>
    <row r="772" spans="1:4">
      <c r="A772" s="2" t="s">
        <v>763</v>
      </c>
      <c r="B772" s="4">
        <f t="shared" si="38"/>
        <v>60</v>
      </c>
      <c r="C772">
        <f t="shared" si="36"/>
        <v>7</v>
      </c>
      <c r="D772">
        <f t="shared" si="37"/>
        <v>12</v>
      </c>
    </row>
    <row r="773" spans="1:4">
      <c r="A773" s="2" t="s">
        <v>764</v>
      </c>
      <c r="B773" s="4">
        <f t="shared" si="38"/>
        <v>60</v>
      </c>
      <c r="C773">
        <f t="shared" si="36"/>
        <v>5</v>
      </c>
      <c r="D773">
        <f t="shared" si="37"/>
        <v>7</v>
      </c>
    </row>
    <row r="774" spans="1:4">
      <c r="A774" s="2" t="s">
        <v>765</v>
      </c>
      <c r="B774" s="4">
        <f t="shared" si="38"/>
        <v>60</v>
      </c>
      <c r="C774">
        <f t="shared" si="36"/>
        <v>5</v>
      </c>
      <c r="D774">
        <f t="shared" si="37"/>
        <v>15</v>
      </c>
    </row>
    <row r="775" spans="1:4">
      <c r="A775" s="2" t="s">
        <v>766</v>
      </c>
      <c r="B775" s="4">
        <f t="shared" si="38"/>
        <v>60</v>
      </c>
      <c r="C775">
        <f t="shared" si="36"/>
        <v>7</v>
      </c>
      <c r="D775">
        <f t="shared" si="37"/>
        <v>10</v>
      </c>
    </row>
    <row r="776" spans="1:4">
      <c r="A776" s="2" t="s">
        <v>767</v>
      </c>
      <c r="B776" s="4">
        <f t="shared" si="38"/>
        <v>60</v>
      </c>
      <c r="C776">
        <f t="shared" si="36"/>
        <v>5</v>
      </c>
      <c r="D776">
        <f t="shared" si="37"/>
        <v>7</v>
      </c>
    </row>
    <row r="777" spans="1:4">
      <c r="A777" s="2" t="s">
        <v>768</v>
      </c>
      <c r="B777" s="4">
        <f t="shared" si="38"/>
        <v>60</v>
      </c>
      <c r="C777">
        <f t="shared" si="36"/>
        <v>9</v>
      </c>
      <c r="D777">
        <f t="shared" si="37"/>
        <v>17</v>
      </c>
    </row>
    <row r="778" spans="1:4">
      <c r="A778" s="2" t="s">
        <v>769</v>
      </c>
      <c r="B778" s="4">
        <f t="shared" si="38"/>
        <v>60</v>
      </c>
      <c r="C778">
        <f t="shared" ref="C778:C841" si="39">(LEN(A778)-LEN(SUBSTITUTE(A778,"C","")))-(LEN(A778)-LEN(SUBSTITUTE(A778,"Cy","y")))-(LEN(A778)-LEN(SUBSTITUTE(A778,"AmMC","AmM")))</f>
        <v>28</v>
      </c>
      <c r="D778">
        <f t="shared" ref="D778:D841" si="40">LEN(A778)-LEN(SUBSTITUTE(A778,"G",""))</f>
        <v>10</v>
      </c>
    </row>
    <row r="779" spans="1:4">
      <c r="A779" s="2" t="s">
        <v>770</v>
      </c>
      <c r="B779" s="4">
        <f t="shared" si="38"/>
        <v>60</v>
      </c>
      <c r="C779">
        <f t="shared" si="39"/>
        <v>16</v>
      </c>
      <c r="D779">
        <f t="shared" si="40"/>
        <v>14</v>
      </c>
    </row>
    <row r="780" spans="1:4">
      <c r="A780" s="2" t="s">
        <v>771</v>
      </c>
      <c r="B780" s="4">
        <f t="shared" si="38"/>
        <v>60</v>
      </c>
      <c r="C780">
        <f t="shared" si="39"/>
        <v>15</v>
      </c>
      <c r="D780">
        <f t="shared" si="40"/>
        <v>18</v>
      </c>
    </row>
    <row r="781" spans="1:4">
      <c r="A781" s="2" t="s">
        <v>772</v>
      </c>
      <c r="B781" s="4">
        <f t="shared" si="38"/>
        <v>60</v>
      </c>
      <c r="C781">
        <f t="shared" si="39"/>
        <v>23</v>
      </c>
      <c r="D781">
        <f t="shared" si="40"/>
        <v>15</v>
      </c>
    </row>
    <row r="782" spans="1:4">
      <c r="A782" s="2" t="s">
        <v>773</v>
      </c>
      <c r="B782" s="4">
        <f t="shared" si="38"/>
        <v>60</v>
      </c>
      <c r="C782">
        <f t="shared" si="39"/>
        <v>8</v>
      </c>
      <c r="D782">
        <f t="shared" si="40"/>
        <v>10</v>
      </c>
    </row>
    <row r="783" spans="1:4">
      <c r="A783" s="2" t="s">
        <v>774</v>
      </c>
      <c r="B783" s="4">
        <f t="shared" si="38"/>
        <v>60</v>
      </c>
      <c r="C783">
        <f t="shared" si="39"/>
        <v>7</v>
      </c>
      <c r="D783">
        <f t="shared" si="40"/>
        <v>10</v>
      </c>
    </row>
    <row r="784" spans="1:4">
      <c r="A784" s="2" t="s">
        <v>775</v>
      </c>
      <c r="B784" s="4">
        <f t="shared" si="38"/>
        <v>60</v>
      </c>
      <c r="C784">
        <f t="shared" si="39"/>
        <v>5</v>
      </c>
      <c r="D784">
        <f t="shared" si="40"/>
        <v>6</v>
      </c>
    </row>
    <row r="785" spans="1:4">
      <c r="A785" s="2" t="s">
        <v>776</v>
      </c>
      <c r="B785" s="4">
        <f t="shared" si="38"/>
        <v>60</v>
      </c>
      <c r="C785">
        <f t="shared" si="39"/>
        <v>6</v>
      </c>
      <c r="D785">
        <f t="shared" si="40"/>
        <v>8</v>
      </c>
    </row>
    <row r="786" spans="1:4">
      <c r="A786" s="2" t="s">
        <v>777</v>
      </c>
      <c r="B786" s="4">
        <f t="shared" si="38"/>
        <v>16</v>
      </c>
      <c r="C786">
        <f t="shared" si="39"/>
        <v>1</v>
      </c>
      <c r="D786">
        <f t="shared" si="40"/>
        <v>2</v>
      </c>
    </row>
    <row r="787" spans="1:4">
      <c r="A787" s="2" t="s">
        <v>778</v>
      </c>
      <c r="B787" s="4">
        <f t="shared" si="38"/>
        <v>56</v>
      </c>
      <c r="C787">
        <f t="shared" si="39"/>
        <v>0</v>
      </c>
      <c r="D787">
        <f t="shared" si="40"/>
        <v>1</v>
      </c>
    </row>
    <row r="788" spans="1:4">
      <c r="A788" s="2" t="s">
        <v>779</v>
      </c>
      <c r="B788" s="4">
        <f t="shared" si="38"/>
        <v>60</v>
      </c>
      <c r="C788">
        <f t="shared" si="39"/>
        <v>4</v>
      </c>
      <c r="D788">
        <f t="shared" si="40"/>
        <v>6</v>
      </c>
    </row>
    <row r="789" spans="1:4">
      <c r="A789" s="2" t="s">
        <v>780</v>
      </c>
      <c r="B789" s="4">
        <f t="shared" si="38"/>
        <v>31</v>
      </c>
      <c r="C789">
        <f t="shared" si="39"/>
        <v>11</v>
      </c>
      <c r="D789">
        <f t="shared" si="40"/>
        <v>1</v>
      </c>
    </row>
    <row r="790" spans="1:4">
      <c r="A790" s="2" t="s">
        <v>781</v>
      </c>
      <c r="B790" s="4">
        <f t="shared" si="38"/>
        <v>56</v>
      </c>
      <c r="C790">
        <f t="shared" si="39"/>
        <v>0</v>
      </c>
      <c r="D790">
        <f t="shared" si="40"/>
        <v>1</v>
      </c>
    </row>
    <row r="791" spans="1:4">
      <c r="A791" s="2" t="s">
        <v>782</v>
      </c>
      <c r="B791" s="4">
        <f t="shared" si="38"/>
        <v>60</v>
      </c>
      <c r="C791">
        <f t="shared" si="39"/>
        <v>6</v>
      </c>
      <c r="D791">
        <f t="shared" si="40"/>
        <v>10</v>
      </c>
    </row>
    <row r="792" spans="1:4">
      <c r="A792" s="2" t="s">
        <v>783</v>
      </c>
      <c r="B792" s="4">
        <f t="shared" si="38"/>
        <v>60</v>
      </c>
      <c r="C792">
        <f t="shared" si="39"/>
        <v>17</v>
      </c>
      <c r="D792">
        <f t="shared" si="40"/>
        <v>8</v>
      </c>
    </row>
    <row r="793" spans="1:4">
      <c r="A793" s="2" t="s">
        <v>784</v>
      </c>
      <c r="B793" s="4">
        <f t="shared" si="38"/>
        <v>60</v>
      </c>
      <c r="C793">
        <f t="shared" si="39"/>
        <v>5</v>
      </c>
      <c r="D793">
        <f t="shared" si="40"/>
        <v>12</v>
      </c>
    </row>
    <row r="794" spans="1:4">
      <c r="A794" s="2" t="s">
        <v>785</v>
      </c>
      <c r="B794" s="4">
        <f t="shared" si="38"/>
        <v>36</v>
      </c>
      <c r="C794">
        <f t="shared" si="39"/>
        <v>8</v>
      </c>
      <c r="D794">
        <f t="shared" si="40"/>
        <v>1</v>
      </c>
    </row>
    <row r="795" spans="1:4">
      <c r="A795" s="2" t="s">
        <v>786</v>
      </c>
      <c r="B795" s="4">
        <f t="shared" si="38"/>
        <v>56</v>
      </c>
      <c r="C795">
        <f t="shared" si="39"/>
        <v>0</v>
      </c>
      <c r="D795">
        <f t="shared" si="40"/>
        <v>1</v>
      </c>
    </row>
    <row r="796" spans="1:4">
      <c r="A796" s="2" t="s">
        <v>787</v>
      </c>
      <c r="B796" s="4">
        <f t="shared" si="38"/>
        <v>60</v>
      </c>
      <c r="C796">
        <f t="shared" si="39"/>
        <v>6</v>
      </c>
      <c r="D796">
        <f t="shared" si="40"/>
        <v>13</v>
      </c>
    </row>
    <row r="797" spans="1:4">
      <c r="A797" s="2" t="s">
        <v>788</v>
      </c>
      <c r="B797" s="4">
        <f t="shared" si="38"/>
        <v>60</v>
      </c>
      <c r="C797">
        <f t="shared" si="39"/>
        <v>3</v>
      </c>
      <c r="D797">
        <f t="shared" si="40"/>
        <v>10</v>
      </c>
    </row>
    <row r="798" spans="1:4">
      <c r="A798" s="2" t="s">
        <v>789</v>
      </c>
      <c r="B798" s="4">
        <f t="shared" si="38"/>
        <v>60</v>
      </c>
      <c r="C798">
        <f t="shared" si="39"/>
        <v>5</v>
      </c>
      <c r="D798">
        <f t="shared" si="40"/>
        <v>8</v>
      </c>
    </row>
    <row r="799" spans="1:4">
      <c r="A799" s="2" t="s">
        <v>790</v>
      </c>
      <c r="B799" s="4">
        <f t="shared" si="38"/>
        <v>60</v>
      </c>
      <c r="C799">
        <f t="shared" si="39"/>
        <v>6</v>
      </c>
      <c r="D799">
        <f t="shared" si="40"/>
        <v>16</v>
      </c>
    </row>
    <row r="800" spans="1:4">
      <c r="A800" s="2" t="s">
        <v>791</v>
      </c>
      <c r="B800" s="4">
        <f t="shared" si="38"/>
        <v>60</v>
      </c>
      <c r="C800">
        <f t="shared" si="39"/>
        <v>9</v>
      </c>
      <c r="D800">
        <f t="shared" si="40"/>
        <v>13</v>
      </c>
    </row>
    <row r="801" spans="1:4">
      <c r="A801" s="2" t="s">
        <v>792</v>
      </c>
      <c r="B801" s="4">
        <f t="shared" si="38"/>
        <v>60</v>
      </c>
      <c r="C801">
        <f t="shared" si="39"/>
        <v>7</v>
      </c>
      <c r="D801">
        <f t="shared" si="40"/>
        <v>12</v>
      </c>
    </row>
    <row r="802" spans="1:4">
      <c r="A802" s="2" t="s">
        <v>793</v>
      </c>
      <c r="B802" s="4">
        <f t="shared" si="38"/>
        <v>60</v>
      </c>
      <c r="C802">
        <f t="shared" si="39"/>
        <v>8</v>
      </c>
      <c r="D802">
        <f t="shared" si="40"/>
        <v>12</v>
      </c>
    </row>
    <row r="803" spans="1:4">
      <c r="A803" s="2" t="s">
        <v>794</v>
      </c>
      <c r="B803" s="4">
        <f t="shared" si="38"/>
        <v>60</v>
      </c>
      <c r="C803">
        <f t="shared" si="39"/>
        <v>11</v>
      </c>
      <c r="D803">
        <f t="shared" si="40"/>
        <v>6</v>
      </c>
    </row>
    <row r="804" spans="1:4">
      <c r="A804" s="2" t="s">
        <v>795</v>
      </c>
      <c r="B804" s="4">
        <f t="shared" si="38"/>
        <v>60</v>
      </c>
      <c r="C804">
        <f t="shared" si="39"/>
        <v>14</v>
      </c>
      <c r="D804">
        <f t="shared" si="40"/>
        <v>7</v>
      </c>
    </row>
    <row r="805" spans="1:4">
      <c r="A805" s="2" t="s">
        <v>796</v>
      </c>
      <c r="B805" s="4">
        <f t="shared" si="38"/>
        <v>60</v>
      </c>
      <c r="C805">
        <f t="shared" si="39"/>
        <v>15</v>
      </c>
      <c r="D805">
        <f t="shared" si="40"/>
        <v>16</v>
      </c>
    </row>
    <row r="806" spans="1:4">
      <c r="A806" s="2" t="s">
        <v>797</v>
      </c>
      <c r="B806" s="4">
        <f t="shared" si="38"/>
        <v>60</v>
      </c>
      <c r="C806">
        <f t="shared" si="39"/>
        <v>10</v>
      </c>
      <c r="D806">
        <f t="shared" si="40"/>
        <v>23</v>
      </c>
    </row>
    <row r="807" spans="1:4">
      <c r="A807" s="2" t="s">
        <v>798</v>
      </c>
      <c r="B807" s="4">
        <f t="shared" si="38"/>
        <v>60</v>
      </c>
      <c r="C807">
        <f t="shared" si="39"/>
        <v>15</v>
      </c>
      <c r="D807">
        <f t="shared" si="40"/>
        <v>9</v>
      </c>
    </row>
    <row r="808" spans="1:4">
      <c r="A808" s="2" t="s">
        <v>799</v>
      </c>
      <c r="B808" s="4">
        <f t="shared" si="38"/>
        <v>60</v>
      </c>
      <c r="C808">
        <f t="shared" si="39"/>
        <v>10</v>
      </c>
      <c r="D808">
        <f t="shared" si="40"/>
        <v>27</v>
      </c>
    </row>
    <row r="809" spans="1:4">
      <c r="A809" s="2" t="s">
        <v>800</v>
      </c>
      <c r="B809" s="4">
        <f t="shared" si="38"/>
        <v>60</v>
      </c>
      <c r="C809">
        <f t="shared" si="39"/>
        <v>15</v>
      </c>
      <c r="D809">
        <f t="shared" si="40"/>
        <v>23</v>
      </c>
    </row>
    <row r="810" spans="1:4">
      <c r="A810" s="2" t="s">
        <v>801</v>
      </c>
      <c r="B810" s="4">
        <f t="shared" si="38"/>
        <v>60</v>
      </c>
      <c r="C810">
        <f t="shared" si="39"/>
        <v>13</v>
      </c>
      <c r="D810">
        <f t="shared" si="40"/>
        <v>15</v>
      </c>
    </row>
    <row r="811" spans="1:4">
      <c r="A811" s="2" t="s">
        <v>802</v>
      </c>
      <c r="B811" s="4">
        <f t="shared" si="38"/>
        <v>60</v>
      </c>
      <c r="C811">
        <f t="shared" si="39"/>
        <v>13</v>
      </c>
      <c r="D811">
        <f t="shared" si="40"/>
        <v>20</v>
      </c>
    </row>
    <row r="812" spans="1:4">
      <c r="A812" s="2" t="s">
        <v>803</v>
      </c>
      <c r="B812" s="4">
        <f t="shared" si="38"/>
        <v>60</v>
      </c>
      <c r="C812">
        <f t="shared" si="39"/>
        <v>13</v>
      </c>
      <c r="D812">
        <f t="shared" si="40"/>
        <v>20</v>
      </c>
    </row>
    <row r="813" spans="1:4">
      <c r="A813" s="2" t="s">
        <v>804</v>
      </c>
      <c r="B813" s="4">
        <f t="shared" si="38"/>
        <v>60</v>
      </c>
      <c r="C813">
        <f t="shared" si="39"/>
        <v>16</v>
      </c>
      <c r="D813">
        <f t="shared" si="40"/>
        <v>10</v>
      </c>
    </row>
    <row r="814" spans="1:4">
      <c r="A814" s="2" t="s">
        <v>805</v>
      </c>
      <c r="B814" s="4">
        <f t="shared" si="38"/>
        <v>60</v>
      </c>
      <c r="C814">
        <f t="shared" si="39"/>
        <v>8</v>
      </c>
      <c r="D814">
        <f t="shared" si="40"/>
        <v>9</v>
      </c>
    </row>
    <row r="815" spans="1:4">
      <c r="A815" s="2" t="s">
        <v>806</v>
      </c>
      <c r="B815" s="4">
        <f t="shared" si="38"/>
        <v>60</v>
      </c>
      <c r="C815">
        <f t="shared" si="39"/>
        <v>8</v>
      </c>
      <c r="D815">
        <f t="shared" si="40"/>
        <v>11</v>
      </c>
    </row>
    <row r="816" spans="1:4">
      <c r="A816" s="2" t="s">
        <v>807</v>
      </c>
      <c r="B816" s="4">
        <f t="shared" si="38"/>
        <v>60</v>
      </c>
      <c r="C816">
        <f t="shared" si="39"/>
        <v>20</v>
      </c>
      <c r="D816">
        <f t="shared" si="40"/>
        <v>15</v>
      </c>
    </row>
    <row r="817" spans="1:4">
      <c r="A817" s="2" t="s">
        <v>808</v>
      </c>
      <c r="B817" s="4">
        <f t="shared" si="38"/>
        <v>60</v>
      </c>
      <c r="C817">
        <f t="shared" si="39"/>
        <v>19</v>
      </c>
      <c r="D817">
        <f t="shared" si="40"/>
        <v>9</v>
      </c>
    </row>
    <row r="818" spans="1:4">
      <c r="A818" s="2" t="s">
        <v>809</v>
      </c>
      <c r="B818" s="4">
        <f t="shared" si="38"/>
        <v>60</v>
      </c>
      <c r="C818">
        <f t="shared" si="39"/>
        <v>13</v>
      </c>
      <c r="D818">
        <f t="shared" si="40"/>
        <v>13</v>
      </c>
    </row>
    <row r="819" spans="1:4">
      <c r="A819" s="2" t="s">
        <v>810</v>
      </c>
      <c r="B819" s="4">
        <f t="shared" si="38"/>
        <v>60</v>
      </c>
      <c r="C819">
        <f t="shared" si="39"/>
        <v>22</v>
      </c>
      <c r="D819">
        <f t="shared" si="40"/>
        <v>7</v>
      </c>
    </row>
    <row r="820" spans="1:4">
      <c r="A820" s="2" t="s">
        <v>811</v>
      </c>
      <c r="B820" s="4">
        <f t="shared" si="38"/>
        <v>60</v>
      </c>
      <c r="C820">
        <f t="shared" si="39"/>
        <v>4</v>
      </c>
      <c r="D820">
        <f t="shared" si="40"/>
        <v>8</v>
      </c>
    </row>
    <row r="821" spans="1:4">
      <c r="A821" s="2" t="s">
        <v>812</v>
      </c>
      <c r="B821" s="4">
        <f t="shared" si="38"/>
        <v>60</v>
      </c>
      <c r="C821">
        <f t="shared" si="39"/>
        <v>9</v>
      </c>
      <c r="D821">
        <f t="shared" si="40"/>
        <v>9</v>
      </c>
    </row>
    <row r="822" spans="1:4">
      <c r="A822" s="2" t="s">
        <v>813</v>
      </c>
      <c r="B822" s="4">
        <f t="shared" si="38"/>
        <v>60</v>
      </c>
      <c r="C822">
        <f t="shared" si="39"/>
        <v>8</v>
      </c>
      <c r="D822">
        <f t="shared" si="40"/>
        <v>8</v>
      </c>
    </row>
    <row r="823" spans="1:4">
      <c r="A823" s="2" t="s">
        <v>814</v>
      </c>
      <c r="B823" s="4">
        <f t="shared" si="38"/>
        <v>60</v>
      </c>
      <c r="C823">
        <f t="shared" si="39"/>
        <v>11</v>
      </c>
      <c r="D823">
        <f t="shared" si="40"/>
        <v>14</v>
      </c>
    </row>
    <row r="824" spans="1:4">
      <c r="A824" s="2" t="s">
        <v>815</v>
      </c>
      <c r="B824" s="4">
        <f t="shared" si="38"/>
        <v>60</v>
      </c>
      <c r="C824">
        <f t="shared" si="39"/>
        <v>21</v>
      </c>
      <c r="D824">
        <f t="shared" si="40"/>
        <v>13</v>
      </c>
    </row>
    <row r="825" spans="1:4">
      <c r="A825" s="2" t="s">
        <v>816</v>
      </c>
      <c r="B825" s="4">
        <f t="shared" si="38"/>
        <v>60</v>
      </c>
      <c r="C825">
        <f t="shared" si="39"/>
        <v>20</v>
      </c>
      <c r="D825">
        <f t="shared" si="40"/>
        <v>12</v>
      </c>
    </row>
    <row r="826" spans="1:4">
      <c r="A826" s="2" t="s">
        <v>817</v>
      </c>
      <c r="B826" s="4">
        <f t="shared" si="38"/>
        <v>60</v>
      </c>
      <c r="C826">
        <f t="shared" si="39"/>
        <v>10</v>
      </c>
      <c r="D826">
        <f t="shared" si="40"/>
        <v>21</v>
      </c>
    </row>
    <row r="827" spans="1:4">
      <c r="A827" s="2" t="s">
        <v>818</v>
      </c>
      <c r="B827" s="4">
        <f t="shared" si="38"/>
        <v>60</v>
      </c>
      <c r="C827">
        <f t="shared" si="39"/>
        <v>12</v>
      </c>
      <c r="D827">
        <f t="shared" si="40"/>
        <v>12</v>
      </c>
    </row>
    <row r="828" spans="1:4">
      <c r="A828" s="2" t="s">
        <v>819</v>
      </c>
      <c r="B828" s="4">
        <f t="shared" si="38"/>
        <v>60</v>
      </c>
      <c r="C828">
        <f t="shared" si="39"/>
        <v>8</v>
      </c>
      <c r="D828">
        <f t="shared" si="40"/>
        <v>11</v>
      </c>
    </row>
    <row r="829" spans="1:4">
      <c r="A829" s="2" t="s">
        <v>820</v>
      </c>
      <c r="B829" s="4">
        <f t="shared" si="38"/>
        <v>60</v>
      </c>
      <c r="C829">
        <f t="shared" si="39"/>
        <v>6</v>
      </c>
      <c r="D829">
        <f t="shared" si="40"/>
        <v>11</v>
      </c>
    </row>
    <row r="830" spans="1:4">
      <c r="A830" s="2" t="s">
        <v>821</v>
      </c>
      <c r="B830" s="4">
        <f t="shared" si="38"/>
        <v>60</v>
      </c>
      <c r="C830">
        <f t="shared" si="39"/>
        <v>6</v>
      </c>
      <c r="D830">
        <f t="shared" si="40"/>
        <v>8</v>
      </c>
    </row>
    <row r="831" spans="1:4">
      <c r="A831" s="2" t="s">
        <v>822</v>
      </c>
      <c r="B831" s="4">
        <f t="shared" si="38"/>
        <v>60</v>
      </c>
      <c r="C831">
        <f t="shared" si="39"/>
        <v>6</v>
      </c>
      <c r="D831">
        <f t="shared" si="40"/>
        <v>5</v>
      </c>
    </row>
    <row r="832" spans="1:4">
      <c r="A832" s="2" t="s">
        <v>823</v>
      </c>
      <c r="B832" s="4">
        <f t="shared" si="38"/>
        <v>60</v>
      </c>
      <c r="C832">
        <f t="shared" si="39"/>
        <v>10</v>
      </c>
      <c r="D832">
        <f t="shared" si="40"/>
        <v>10</v>
      </c>
    </row>
    <row r="833" spans="1:4">
      <c r="A833" s="2" t="s">
        <v>824</v>
      </c>
      <c r="B833" s="4">
        <f t="shared" si="38"/>
        <v>60</v>
      </c>
      <c r="C833">
        <f t="shared" si="39"/>
        <v>8</v>
      </c>
      <c r="D833">
        <f t="shared" si="40"/>
        <v>18</v>
      </c>
    </row>
    <row r="834" spans="1:4">
      <c r="A834" s="2" t="s">
        <v>825</v>
      </c>
      <c r="B834" s="4">
        <f t="shared" si="38"/>
        <v>60</v>
      </c>
      <c r="C834">
        <f t="shared" si="39"/>
        <v>12</v>
      </c>
      <c r="D834">
        <f t="shared" si="40"/>
        <v>7</v>
      </c>
    </row>
    <row r="835" spans="1:4">
      <c r="A835" s="2" t="s">
        <v>826</v>
      </c>
      <c r="B835" s="4">
        <f t="shared" ref="B835:B898" si="41">LEN(A835)</f>
        <v>60</v>
      </c>
      <c r="C835">
        <f t="shared" si="39"/>
        <v>8</v>
      </c>
      <c r="D835">
        <f t="shared" si="40"/>
        <v>11</v>
      </c>
    </row>
    <row r="836" spans="1:4">
      <c r="A836" s="2" t="s">
        <v>827</v>
      </c>
      <c r="B836" s="4">
        <f t="shared" si="41"/>
        <v>60</v>
      </c>
      <c r="C836">
        <f t="shared" si="39"/>
        <v>6</v>
      </c>
      <c r="D836">
        <f t="shared" si="40"/>
        <v>8</v>
      </c>
    </row>
    <row r="837" spans="1:4">
      <c r="A837" s="2" t="s">
        <v>828</v>
      </c>
      <c r="B837" s="4">
        <f t="shared" si="41"/>
        <v>60</v>
      </c>
      <c r="C837">
        <f t="shared" si="39"/>
        <v>8</v>
      </c>
      <c r="D837">
        <f t="shared" si="40"/>
        <v>12</v>
      </c>
    </row>
    <row r="838" spans="1:4">
      <c r="A838" s="2" t="s">
        <v>829</v>
      </c>
      <c r="B838" s="4">
        <f t="shared" si="41"/>
        <v>60</v>
      </c>
      <c r="C838">
        <f t="shared" si="39"/>
        <v>16</v>
      </c>
      <c r="D838">
        <f t="shared" si="40"/>
        <v>8</v>
      </c>
    </row>
    <row r="839" spans="1:4">
      <c r="A839" s="2" t="s">
        <v>830</v>
      </c>
      <c r="B839" s="4">
        <f t="shared" si="41"/>
        <v>60</v>
      </c>
      <c r="C839">
        <f t="shared" si="39"/>
        <v>13</v>
      </c>
      <c r="D839">
        <f t="shared" si="40"/>
        <v>9</v>
      </c>
    </row>
    <row r="840" spans="1:4">
      <c r="A840" s="2" t="s">
        <v>831</v>
      </c>
      <c r="B840" s="4">
        <f t="shared" si="41"/>
        <v>60</v>
      </c>
      <c r="C840">
        <f t="shared" si="39"/>
        <v>8</v>
      </c>
      <c r="D840">
        <f t="shared" si="40"/>
        <v>8</v>
      </c>
    </row>
    <row r="841" spans="1:4">
      <c r="A841" s="2" t="s">
        <v>832</v>
      </c>
      <c r="B841" s="4">
        <f t="shared" si="41"/>
        <v>60</v>
      </c>
      <c r="C841">
        <f t="shared" si="39"/>
        <v>6</v>
      </c>
      <c r="D841">
        <f t="shared" si="40"/>
        <v>10</v>
      </c>
    </row>
    <row r="842" spans="1:4">
      <c r="A842" s="2" t="s">
        <v>833</v>
      </c>
      <c r="B842" s="4">
        <f t="shared" si="41"/>
        <v>60</v>
      </c>
      <c r="C842">
        <f t="shared" ref="C842:C905" si="42">(LEN(A842)-LEN(SUBSTITUTE(A842,"C","")))-(LEN(A842)-LEN(SUBSTITUTE(A842,"Cy","y")))-(LEN(A842)-LEN(SUBSTITUTE(A842,"AmMC","AmM")))</f>
        <v>7</v>
      </c>
      <c r="D842">
        <f t="shared" ref="D842:D905" si="43">LEN(A842)-LEN(SUBSTITUTE(A842,"G",""))</f>
        <v>6</v>
      </c>
    </row>
    <row r="843" spans="1:4">
      <c r="A843" s="2" t="s">
        <v>834</v>
      </c>
      <c r="B843" s="4">
        <f t="shared" si="41"/>
        <v>9</v>
      </c>
      <c r="C843">
        <f t="shared" si="42"/>
        <v>2</v>
      </c>
      <c r="D843">
        <f t="shared" si="43"/>
        <v>1</v>
      </c>
    </row>
    <row r="844" spans="1:4">
      <c r="A844" s="2" t="s">
        <v>835</v>
      </c>
      <c r="B844" s="4">
        <f t="shared" si="41"/>
        <v>56</v>
      </c>
      <c r="C844">
        <f t="shared" si="42"/>
        <v>0</v>
      </c>
      <c r="D844">
        <f t="shared" si="43"/>
        <v>1</v>
      </c>
    </row>
    <row r="845" spans="1:4">
      <c r="A845" s="2" t="s">
        <v>836</v>
      </c>
      <c r="B845" s="4">
        <f t="shared" si="41"/>
        <v>60</v>
      </c>
      <c r="C845">
        <f t="shared" si="42"/>
        <v>6</v>
      </c>
      <c r="D845">
        <f t="shared" si="43"/>
        <v>12</v>
      </c>
    </row>
    <row r="846" spans="1:4">
      <c r="A846" s="2" t="s">
        <v>837</v>
      </c>
      <c r="B846" s="4">
        <f t="shared" si="41"/>
        <v>60</v>
      </c>
      <c r="C846">
        <f t="shared" si="42"/>
        <v>8</v>
      </c>
      <c r="D846">
        <f t="shared" si="43"/>
        <v>4</v>
      </c>
    </row>
    <row r="847" spans="1:4">
      <c r="A847" s="2" t="s">
        <v>838</v>
      </c>
      <c r="B847" s="4">
        <f t="shared" si="41"/>
        <v>60</v>
      </c>
      <c r="C847">
        <f t="shared" si="42"/>
        <v>15</v>
      </c>
      <c r="D847">
        <f t="shared" si="43"/>
        <v>9</v>
      </c>
    </row>
    <row r="848" spans="1:4">
      <c r="A848" s="2" t="s">
        <v>839</v>
      </c>
      <c r="B848" s="4">
        <f t="shared" si="41"/>
        <v>60</v>
      </c>
      <c r="C848">
        <f t="shared" si="42"/>
        <v>12</v>
      </c>
      <c r="D848">
        <f t="shared" si="43"/>
        <v>9</v>
      </c>
    </row>
    <row r="849" spans="1:4">
      <c r="A849" s="2" t="s">
        <v>840</v>
      </c>
      <c r="B849" s="4">
        <f t="shared" si="41"/>
        <v>60</v>
      </c>
      <c r="C849">
        <f t="shared" si="42"/>
        <v>13</v>
      </c>
      <c r="D849">
        <f t="shared" si="43"/>
        <v>7</v>
      </c>
    </row>
    <row r="850" spans="1:4">
      <c r="A850" s="2" t="s">
        <v>841</v>
      </c>
      <c r="B850" s="4">
        <f t="shared" si="41"/>
        <v>60</v>
      </c>
      <c r="C850">
        <f t="shared" si="42"/>
        <v>9</v>
      </c>
      <c r="D850">
        <f t="shared" si="43"/>
        <v>5</v>
      </c>
    </row>
    <row r="851" spans="1:4">
      <c r="A851" s="2" t="s">
        <v>842</v>
      </c>
      <c r="B851" s="4">
        <f t="shared" si="41"/>
        <v>60</v>
      </c>
      <c r="C851">
        <f t="shared" si="42"/>
        <v>5</v>
      </c>
      <c r="D851">
        <f t="shared" si="43"/>
        <v>8</v>
      </c>
    </row>
    <row r="852" spans="1:4">
      <c r="A852" s="2" t="s">
        <v>843</v>
      </c>
      <c r="B852" s="4">
        <f t="shared" si="41"/>
        <v>60</v>
      </c>
      <c r="C852">
        <f t="shared" si="42"/>
        <v>9</v>
      </c>
      <c r="D852">
        <f t="shared" si="43"/>
        <v>9</v>
      </c>
    </row>
    <row r="853" spans="1:4">
      <c r="A853" s="2" t="s">
        <v>844</v>
      </c>
      <c r="B853" s="4">
        <f t="shared" si="41"/>
        <v>60</v>
      </c>
      <c r="C853">
        <f t="shared" si="42"/>
        <v>15</v>
      </c>
      <c r="D853">
        <f t="shared" si="43"/>
        <v>12</v>
      </c>
    </row>
    <row r="854" spans="1:4">
      <c r="A854" s="2" t="s">
        <v>845</v>
      </c>
      <c r="B854" s="4">
        <f t="shared" si="41"/>
        <v>60</v>
      </c>
      <c r="C854">
        <f t="shared" si="42"/>
        <v>14</v>
      </c>
      <c r="D854">
        <f t="shared" si="43"/>
        <v>5</v>
      </c>
    </row>
    <row r="855" spans="1:4">
      <c r="A855" s="2" t="s">
        <v>846</v>
      </c>
      <c r="B855" s="4">
        <f t="shared" si="41"/>
        <v>60</v>
      </c>
      <c r="C855">
        <f t="shared" si="42"/>
        <v>11</v>
      </c>
      <c r="D855">
        <f t="shared" si="43"/>
        <v>14</v>
      </c>
    </row>
    <row r="856" spans="1:4">
      <c r="A856" s="2" t="s">
        <v>847</v>
      </c>
      <c r="B856" s="4">
        <f t="shared" si="41"/>
        <v>60</v>
      </c>
      <c r="C856">
        <f t="shared" si="42"/>
        <v>12</v>
      </c>
      <c r="D856">
        <f t="shared" si="43"/>
        <v>11</v>
      </c>
    </row>
    <row r="857" spans="1:4">
      <c r="A857" s="2" t="s">
        <v>848</v>
      </c>
      <c r="B857" s="4">
        <f t="shared" si="41"/>
        <v>60</v>
      </c>
      <c r="C857">
        <f t="shared" si="42"/>
        <v>16</v>
      </c>
      <c r="D857">
        <f t="shared" si="43"/>
        <v>8</v>
      </c>
    </row>
    <row r="858" spans="1:4">
      <c r="A858" s="2" t="s">
        <v>849</v>
      </c>
      <c r="B858" s="4">
        <f t="shared" si="41"/>
        <v>60</v>
      </c>
      <c r="C858">
        <f t="shared" si="42"/>
        <v>16</v>
      </c>
      <c r="D858">
        <f t="shared" si="43"/>
        <v>10</v>
      </c>
    </row>
    <row r="859" spans="1:4">
      <c r="A859" s="2" t="s">
        <v>850</v>
      </c>
      <c r="B859" s="4">
        <f t="shared" si="41"/>
        <v>60</v>
      </c>
      <c r="C859">
        <f t="shared" si="42"/>
        <v>11</v>
      </c>
      <c r="D859">
        <f t="shared" si="43"/>
        <v>10</v>
      </c>
    </row>
    <row r="860" spans="1:4">
      <c r="A860" s="2" t="s">
        <v>851</v>
      </c>
      <c r="B860" s="4">
        <f t="shared" si="41"/>
        <v>60</v>
      </c>
      <c r="C860">
        <f t="shared" si="42"/>
        <v>9</v>
      </c>
      <c r="D860">
        <f t="shared" si="43"/>
        <v>9</v>
      </c>
    </row>
    <row r="861" spans="1:4">
      <c r="A861" s="2" t="s">
        <v>852</v>
      </c>
      <c r="B861" s="4">
        <f t="shared" si="41"/>
        <v>60</v>
      </c>
      <c r="C861">
        <f t="shared" si="42"/>
        <v>9</v>
      </c>
      <c r="D861">
        <f t="shared" si="43"/>
        <v>15</v>
      </c>
    </row>
    <row r="862" spans="1:4">
      <c r="A862" s="2" t="s">
        <v>853</v>
      </c>
      <c r="B862" s="4">
        <f t="shared" si="41"/>
        <v>60</v>
      </c>
      <c r="C862">
        <f t="shared" si="42"/>
        <v>16</v>
      </c>
      <c r="D862">
        <f t="shared" si="43"/>
        <v>10</v>
      </c>
    </row>
    <row r="863" spans="1:4">
      <c r="A863" s="2" t="s">
        <v>854</v>
      </c>
      <c r="B863" s="4">
        <f t="shared" si="41"/>
        <v>60</v>
      </c>
      <c r="C863">
        <f t="shared" si="42"/>
        <v>12</v>
      </c>
      <c r="D863">
        <f t="shared" si="43"/>
        <v>17</v>
      </c>
    </row>
    <row r="864" spans="1:4">
      <c r="A864" s="2" t="s">
        <v>855</v>
      </c>
      <c r="B864" s="4">
        <f t="shared" si="41"/>
        <v>60</v>
      </c>
      <c r="C864">
        <f t="shared" si="42"/>
        <v>11</v>
      </c>
      <c r="D864">
        <f t="shared" si="43"/>
        <v>12</v>
      </c>
    </row>
    <row r="865" spans="1:4">
      <c r="A865" s="2" t="s">
        <v>856</v>
      </c>
      <c r="B865" s="4">
        <f t="shared" si="41"/>
        <v>60</v>
      </c>
      <c r="C865">
        <f t="shared" si="42"/>
        <v>15</v>
      </c>
      <c r="D865">
        <f t="shared" si="43"/>
        <v>8</v>
      </c>
    </row>
    <row r="866" spans="1:4">
      <c r="A866" s="2" t="s">
        <v>857</v>
      </c>
      <c r="B866" s="4">
        <f t="shared" si="41"/>
        <v>60</v>
      </c>
      <c r="C866">
        <f t="shared" si="42"/>
        <v>9</v>
      </c>
      <c r="D866">
        <f t="shared" si="43"/>
        <v>9</v>
      </c>
    </row>
    <row r="867" spans="1:4">
      <c r="A867" s="2" t="s">
        <v>858</v>
      </c>
      <c r="B867" s="4">
        <f t="shared" si="41"/>
        <v>60</v>
      </c>
      <c r="C867">
        <f t="shared" si="42"/>
        <v>10</v>
      </c>
      <c r="D867">
        <f t="shared" si="43"/>
        <v>14</v>
      </c>
    </row>
    <row r="868" spans="1:4">
      <c r="A868" s="2" t="s">
        <v>859</v>
      </c>
      <c r="B868" s="4">
        <f t="shared" si="41"/>
        <v>46</v>
      </c>
      <c r="C868">
        <f t="shared" si="42"/>
        <v>4</v>
      </c>
      <c r="D868">
        <f t="shared" si="43"/>
        <v>7</v>
      </c>
    </row>
    <row r="869" spans="1:4">
      <c r="A869" s="2" t="s">
        <v>860</v>
      </c>
      <c r="B869" s="4">
        <f t="shared" si="41"/>
        <v>56</v>
      </c>
      <c r="C869">
        <f t="shared" si="42"/>
        <v>0</v>
      </c>
      <c r="D869">
        <f t="shared" si="43"/>
        <v>1</v>
      </c>
    </row>
    <row r="870" spans="1:4">
      <c r="A870" s="2" t="s">
        <v>861</v>
      </c>
      <c r="B870" s="4">
        <f t="shared" si="41"/>
        <v>60</v>
      </c>
      <c r="C870">
        <f t="shared" si="42"/>
        <v>5</v>
      </c>
      <c r="D870">
        <f t="shared" si="43"/>
        <v>12</v>
      </c>
    </row>
    <row r="871" spans="1:4">
      <c r="A871" s="2" t="s">
        <v>862</v>
      </c>
      <c r="B871" s="4">
        <f t="shared" si="41"/>
        <v>60</v>
      </c>
      <c r="C871">
        <f t="shared" si="42"/>
        <v>19</v>
      </c>
      <c r="D871">
        <f t="shared" si="43"/>
        <v>14</v>
      </c>
    </row>
    <row r="872" spans="1:4">
      <c r="A872" s="2" t="s">
        <v>863</v>
      </c>
      <c r="B872" s="4">
        <f t="shared" si="41"/>
        <v>60</v>
      </c>
      <c r="C872">
        <f t="shared" si="42"/>
        <v>20</v>
      </c>
      <c r="D872">
        <f t="shared" si="43"/>
        <v>13</v>
      </c>
    </row>
    <row r="873" spans="1:4">
      <c r="A873" s="2" t="s">
        <v>864</v>
      </c>
      <c r="B873" s="4">
        <f t="shared" si="41"/>
        <v>60</v>
      </c>
      <c r="C873">
        <f t="shared" si="42"/>
        <v>12</v>
      </c>
      <c r="D873">
        <f t="shared" si="43"/>
        <v>14</v>
      </c>
    </row>
    <row r="874" spans="1:4">
      <c r="A874" s="2" t="s">
        <v>865</v>
      </c>
      <c r="B874" s="4">
        <f t="shared" si="41"/>
        <v>60</v>
      </c>
      <c r="C874">
        <f t="shared" si="42"/>
        <v>17</v>
      </c>
      <c r="D874">
        <f t="shared" si="43"/>
        <v>11</v>
      </c>
    </row>
    <row r="875" spans="1:4">
      <c r="A875" s="2" t="s">
        <v>866</v>
      </c>
      <c r="B875" s="4">
        <f t="shared" si="41"/>
        <v>60</v>
      </c>
      <c r="C875">
        <f t="shared" si="42"/>
        <v>12</v>
      </c>
      <c r="D875">
        <f t="shared" si="43"/>
        <v>8</v>
      </c>
    </row>
    <row r="876" spans="1:4">
      <c r="A876" s="2" t="s">
        <v>867</v>
      </c>
      <c r="B876" s="4">
        <f t="shared" si="41"/>
        <v>60</v>
      </c>
      <c r="C876">
        <f t="shared" si="42"/>
        <v>10</v>
      </c>
      <c r="D876">
        <f t="shared" si="43"/>
        <v>13</v>
      </c>
    </row>
    <row r="877" spans="1:4">
      <c r="A877" s="2" t="s">
        <v>868</v>
      </c>
      <c r="B877" s="4">
        <f t="shared" si="41"/>
        <v>60</v>
      </c>
      <c r="C877">
        <f t="shared" si="42"/>
        <v>12</v>
      </c>
      <c r="D877">
        <f t="shared" si="43"/>
        <v>24</v>
      </c>
    </row>
    <row r="878" spans="1:4">
      <c r="A878" s="2" t="s">
        <v>869</v>
      </c>
      <c r="B878" s="4">
        <f t="shared" si="41"/>
        <v>60</v>
      </c>
      <c r="C878">
        <f t="shared" si="42"/>
        <v>16</v>
      </c>
      <c r="D878">
        <f t="shared" si="43"/>
        <v>17</v>
      </c>
    </row>
    <row r="879" spans="1:4">
      <c r="A879" s="2" t="s">
        <v>870</v>
      </c>
      <c r="B879" s="4">
        <f t="shared" si="41"/>
        <v>60</v>
      </c>
      <c r="C879">
        <f t="shared" si="42"/>
        <v>6</v>
      </c>
      <c r="D879">
        <f t="shared" si="43"/>
        <v>10</v>
      </c>
    </row>
    <row r="880" spans="1:4">
      <c r="A880" s="2" t="s">
        <v>871</v>
      </c>
      <c r="B880" s="4">
        <f t="shared" si="41"/>
        <v>60</v>
      </c>
      <c r="C880">
        <f t="shared" si="42"/>
        <v>7</v>
      </c>
      <c r="D880">
        <f t="shared" si="43"/>
        <v>10</v>
      </c>
    </row>
    <row r="881" spans="1:4">
      <c r="A881" s="2" t="s">
        <v>872</v>
      </c>
      <c r="B881" s="4">
        <f t="shared" si="41"/>
        <v>60</v>
      </c>
      <c r="C881">
        <f t="shared" si="42"/>
        <v>4</v>
      </c>
      <c r="D881">
        <f t="shared" si="43"/>
        <v>8</v>
      </c>
    </row>
    <row r="882" spans="1:4">
      <c r="A882" s="2" t="s">
        <v>873</v>
      </c>
      <c r="B882" s="4">
        <f t="shared" si="41"/>
        <v>60</v>
      </c>
      <c r="C882">
        <f t="shared" si="42"/>
        <v>8</v>
      </c>
      <c r="D882">
        <f t="shared" si="43"/>
        <v>10</v>
      </c>
    </row>
    <row r="883" spans="1:4">
      <c r="A883" s="2" t="s">
        <v>874</v>
      </c>
      <c r="B883" s="4">
        <f t="shared" si="41"/>
        <v>60</v>
      </c>
      <c r="C883">
        <f t="shared" si="42"/>
        <v>6</v>
      </c>
      <c r="D883">
        <f t="shared" si="43"/>
        <v>15</v>
      </c>
    </row>
    <row r="884" spans="1:4">
      <c r="A884" s="2" t="s">
        <v>875</v>
      </c>
      <c r="B884" s="4">
        <f t="shared" si="41"/>
        <v>60</v>
      </c>
      <c r="C884">
        <f t="shared" si="42"/>
        <v>8</v>
      </c>
      <c r="D884">
        <f t="shared" si="43"/>
        <v>12</v>
      </c>
    </row>
    <row r="885" spans="1:4">
      <c r="A885" s="2" t="s">
        <v>876</v>
      </c>
      <c r="B885" s="4">
        <f t="shared" si="41"/>
        <v>60</v>
      </c>
      <c r="C885">
        <f t="shared" si="42"/>
        <v>3</v>
      </c>
      <c r="D885">
        <f t="shared" si="43"/>
        <v>12</v>
      </c>
    </row>
    <row r="886" spans="1:4">
      <c r="A886" s="2" t="s">
        <v>877</v>
      </c>
      <c r="B886" s="4">
        <f t="shared" si="41"/>
        <v>60</v>
      </c>
      <c r="C886">
        <f t="shared" si="42"/>
        <v>3</v>
      </c>
      <c r="D886">
        <f t="shared" si="43"/>
        <v>15</v>
      </c>
    </row>
    <row r="887" spans="1:4">
      <c r="A887" s="2" t="s">
        <v>878</v>
      </c>
      <c r="B887" s="4">
        <f t="shared" si="41"/>
        <v>60</v>
      </c>
      <c r="C887">
        <f t="shared" si="42"/>
        <v>7</v>
      </c>
      <c r="D887">
        <f t="shared" si="43"/>
        <v>21</v>
      </c>
    </row>
    <row r="888" spans="1:4">
      <c r="A888" s="2" t="s">
        <v>879</v>
      </c>
      <c r="B888" s="4">
        <f t="shared" si="41"/>
        <v>60</v>
      </c>
      <c r="C888">
        <f t="shared" si="42"/>
        <v>10</v>
      </c>
      <c r="D888">
        <f t="shared" si="43"/>
        <v>6</v>
      </c>
    </row>
    <row r="889" spans="1:4">
      <c r="A889" s="2" t="s">
        <v>880</v>
      </c>
      <c r="B889" s="4">
        <f t="shared" si="41"/>
        <v>60</v>
      </c>
      <c r="C889">
        <f t="shared" si="42"/>
        <v>6</v>
      </c>
      <c r="D889">
        <f t="shared" si="43"/>
        <v>11</v>
      </c>
    </row>
    <row r="890" spans="1:4">
      <c r="A890" s="2" t="s">
        <v>881</v>
      </c>
      <c r="B890" s="4">
        <f t="shared" si="41"/>
        <v>41</v>
      </c>
      <c r="C890">
        <f t="shared" si="42"/>
        <v>5</v>
      </c>
      <c r="D890">
        <f t="shared" si="43"/>
        <v>4</v>
      </c>
    </row>
    <row r="891" spans="1:4">
      <c r="A891" s="2" t="s">
        <v>882</v>
      </c>
      <c r="B891" s="4">
        <f t="shared" si="41"/>
        <v>57</v>
      </c>
      <c r="C891">
        <f t="shared" si="42"/>
        <v>0</v>
      </c>
      <c r="D891">
        <f t="shared" si="43"/>
        <v>1</v>
      </c>
    </row>
    <row r="892" spans="1:4">
      <c r="A892" s="2" t="s">
        <v>883</v>
      </c>
      <c r="B892" s="4">
        <f t="shared" si="41"/>
        <v>60</v>
      </c>
      <c r="C892">
        <f t="shared" si="42"/>
        <v>8</v>
      </c>
      <c r="D892">
        <f t="shared" si="43"/>
        <v>8</v>
      </c>
    </row>
    <row r="893" spans="1:4">
      <c r="A893" s="2" t="s">
        <v>884</v>
      </c>
      <c r="B893" s="4">
        <f t="shared" si="41"/>
        <v>60</v>
      </c>
      <c r="C893">
        <f t="shared" si="42"/>
        <v>10</v>
      </c>
      <c r="D893">
        <f t="shared" si="43"/>
        <v>5</v>
      </c>
    </row>
    <row r="894" spans="1:4">
      <c r="A894" s="2" t="s">
        <v>885</v>
      </c>
      <c r="B894" s="4">
        <f t="shared" si="41"/>
        <v>60</v>
      </c>
      <c r="C894">
        <f t="shared" si="42"/>
        <v>9</v>
      </c>
      <c r="D894">
        <f t="shared" si="43"/>
        <v>11</v>
      </c>
    </row>
    <row r="895" spans="1:4">
      <c r="A895" s="2" t="s">
        <v>886</v>
      </c>
      <c r="B895" s="4">
        <f t="shared" si="41"/>
        <v>60</v>
      </c>
      <c r="C895">
        <f t="shared" si="42"/>
        <v>7</v>
      </c>
      <c r="D895">
        <f t="shared" si="43"/>
        <v>11</v>
      </c>
    </row>
    <row r="896" spans="1:4">
      <c r="A896" s="2" t="s">
        <v>887</v>
      </c>
      <c r="B896" s="4">
        <f t="shared" si="41"/>
        <v>60</v>
      </c>
      <c r="C896">
        <f t="shared" si="42"/>
        <v>9</v>
      </c>
      <c r="D896">
        <f t="shared" si="43"/>
        <v>19</v>
      </c>
    </row>
    <row r="897" spans="1:4">
      <c r="A897" s="2" t="s">
        <v>888</v>
      </c>
      <c r="B897" s="4">
        <f t="shared" si="41"/>
        <v>60</v>
      </c>
      <c r="C897">
        <f t="shared" si="42"/>
        <v>17</v>
      </c>
      <c r="D897">
        <f t="shared" si="43"/>
        <v>9</v>
      </c>
    </row>
    <row r="898" spans="1:4">
      <c r="A898" s="2" t="s">
        <v>889</v>
      </c>
      <c r="B898" s="4">
        <f t="shared" si="41"/>
        <v>60</v>
      </c>
      <c r="C898">
        <f t="shared" si="42"/>
        <v>27</v>
      </c>
      <c r="D898">
        <f t="shared" si="43"/>
        <v>10</v>
      </c>
    </row>
    <row r="899" spans="1:4">
      <c r="A899" s="2" t="s">
        <v>890</v>
      </c>
      <c r="B899" s="4">
        <f t="shared" ref="B899:B962" si="44">LEN(A899)</f>
        <v>60</v>
      </c>
      <c r="C899">
        <f t="shared" si="42"/>
        <v>18</v>
      </c>
      <c r="D899">
        <f t="shared" si="43"/>
        <v>12</v>
      </c>
    </row>
    <row r="900" spans="1:4">
      <c r="A900" s="2" t="s">
        <v>891</v>
      </c>
      <c r="B900" s="4">
        <f t="shared" si="44"/>
        <v>60</v>
      </c>
      <c r="C900">
        <f t="shared" si="42"/>
        <v>12</v>
      </c>
      <c r="D900">
        <f t="shared" si="43"/>
        <v>12</v>
      </c>
    </row>
    <row r="901" spans="1:4">
      <c r="A901" s="2" t="s">
        <v>892</v>
      </c>
      <c r="B901" s="4">
        <f t="shared" si="44"/>
        <v>60</v>
      </c>
      <c r="C901">
        <f t="shared" si="42"/>
        <v>12</v>
      </c>
      <c r="D901">
        <f t="shared" si="43"/>
        <v>15</v>
      </c>
    </row>
    <row r="902" spans="1:4">
      <c r="A902" s="2" t="s">
        <v>893</v>
      </c>
      <c r="B902" s="4">
        <f t="shared" si="44"/>
        <v>60</v>
      </c>
      <c r="C902">
        <f t="shared" si="42"/>
        <v>10</v>
      </c>
      <c r="D902">
        <f t="shared" si="43"/>
        <v>11</v>
      </c>
    </row>
    <row r="903" spans="1:4">
      <c r="A903" s="2" t="s">
        <v>894</v>
      </c>
      <c r="B903" s="4">
        <f t="shared" si="44"/>
        <v>60</v>
      </c>
      <c r="C903">
        <f t="shared" si="42"/>
        <v>7</v>
      </c>
      <c r="D903">
        <f t="shared" si="43"/>
        <v>15</v>
      </c>
    </row>
    <row r="904" spans="1:4">
      <c r="A904" s="2" t="s">
        <v>895</v>
      </c>
      <c r="B904" s="4">
        <f t="shared" si="44"/>
        <v>60</v>
      </c>
      <c r="C904">
        <f t="shared" si="42"/>
        <v>9</v>
      </c>
      <c r="D904">
        <f t="shared" si="43"/>
        <v>14</v>
      </c>
    </row>
    <row r="905" spans="1:4">
      <c r="A905" s="2" t="s">
        <v>896</v>
      </c>
      <c r="B905" s="4">
        <f t="shared" si="44"/>
        <v>60</v>
      </c>
      <c r="C905">
        <f t="shared" si="42"/>
        <v>13</v>
      </c>
      <c r="D905">
        <f t="shared" si="43"/>
        <v>12</v>
      </c>
    </row>
    <row r="906" spans="1:4">
      <c r="A906" s="2" t="s">
        <v>897</v>
      </c>
      <c r="B906" s="4">
        <f t="shared" si="44"/>
        <v>60</v>
      </c>
      <c r="C906">
        <f t="shared" ref="C906:C969" si="45">(LEN(A906)-LEN(SUBSTITUTE(A906,"C","")))-(LEN(A906)-LEN(SUBSTITUTE(A906,"Cy","y")))-(LEN(A906)-LEN(SUBSTITUTE(A906,"AmMC","AmM")))</f>
        <v>14</v>
      </c>
      <c r="D906">
        <f t="shared" ref="D906:D969" si="46">LEN(A906)-LEN(SUBSTITUTE(A906,"G",""))</f>
        <v>10</v>
      </c>
    </row>
    <row r="907" spans="1:4">
      <c r="A907" s="2" t="s">
        <v>898</v>
      </c>
      <c r="B907" s="4">
        <f t="shared" si="44"/>
        <v>60</v>
      </c>
      <c r="C907">
        <f t="shared" si="45"/>
        <v>7</v>
      </c>
      <c r="D907">
        <f t="shared" si="46"/>
        <v>7</v>
      </c>
    </row>
    <row r="908" spans="1:4">
      <c r="A908" s="2" t="s">
        <v>899</v>
      </c>
      <c r="B908" s="4">
        <f t="shared" si="44"/>
        <v>60</v>
      </c>
      <c r="C908">
        <f t="shared" si="45"/>
        <v>7</v>
      </c>
      <c r="D908">
        <f t="shared" si="46"/>
        <v>11</v>
      </c>
    </row>
    <row r="909" spans="1:4">
      <c r="A909" s="2" t="s">
        <v>900</v>
      </c>
      <c r="B909" s="4">
        <f t="shared" si="44"/>
        <v>60</v>
      </c>
      <c r="C909">
        <f t="shared" si="45"/>
        <v>12</v>
      </c>
      <c r="D909">
        <f t="shared" si="46"/>
        <v>18</v>
      </c>
    </row>
    <row r="910" spans="1:4">
      <c r="A910" s="2" t="s">
        <v>901</v>
      </c>
      <c r="B910" s="4">
        <f t="shared" si="44"/>
        <v>60</v>
      </c>
      <c r="C910">
        <f t="shared" si="45"/>
        <v>14</v>
      </c>
      <c r="D910">
        <f t="shared" si="46"/>
        <v>9</v>
      </c>
    </row>
    <row r="911" spans="1:4">
      <c r="A911" s="2" t="s">
        <v>902</v>
      </c>
      <c r="B911" s="4">
        <f t="shared" si="44"/>
        <v>60</v>
      </c>
      <c r="C911">
        <f t="shared" si="45"/>
        <v>13</v>
      </c>
      <c r="D911">
        <f t="shared" si="46"/>
        <v>19</v>
      </c>
    </row>
    <row r="912" spans="1:4">
      <c r="A912" s="2" t="s">
        <v>903</v>
      </c>
      <c r="B912" s="4">
        <f t="shared" si="44"/>
        <v>60</v>
      </c>
      <c r="C912">
        <f t="shared" si="45"/>
        <v>18</v>
      </c>
      <c r="D912">
        <f t="shared" si="46"/>
        <v>14</v>
      </c>
    </row>
    <row r="913" spans="1:4">
      <c r="A913" s="2" t="s">
        <v>904</v>
      </c>
      <c r="B913" s="4">
        <f t="shared" si="44"/>
        <v>60</v>
      </c>
      <c r="C913">
        <f t="shared" si="45"/>
        <v>8</v>
      </c>
      <c r="D913">
        <f t="shared" si="46"/>
        <v>9</v>
      </c>
    </row>
    <row r="914" spans="1:4">
      <c r="A914" s="2" t="s">
        <v>905</v>
      </c>
      <c r="B914" s="4">
        <f t="shared" si="44"/>
        <v>60</v>
      </c>
      <c r="C914">
        <f t="shared" si="45"/>
        <v>7</v>
      </c>
      <c r="D914">
        <f t="shared" si="46"/>
        <v>12</v>
      </c>
    </row>
    <row r="915" spans="1:4">
      <c r="A915" s="2" t="s">
        <v>906</v>
      </c>
      <c r="B915" s="4">
        <f t="shared" si="44"/>
        <v>60</v>
      </c>
      <c r="C915">
        <f t="shared" si="45"/>
        <v>9</v>
      </c>
      <c r="D915">
        <f t="shared" si="46"/>
        <v>6</v>
      </c>
    </row>
    <row r="916" spans="1:4">
      <c r="A916" s="2" t="s">
        <v>907</v>
      </c>
      <c r="B916" s="4">
        <f t="shared" si="44"/>
        <v>60</v>
      </c>
      <c r="C916">
        <f t="shared" si="45"/>
        <v>15</v>
      </c>
      <c r="D916">
        <f t="shared" si="46"/>
        <v>11</v>
      </c>
    </row>
    <row r="917" spans="1:4">
      <c r="A917" s="2" t="s">
        <v>908</v>
      </c>
      <c r="B917" s="4">
        <f t="shared" si="44"/>
        <v>60</v>
      </c>
      <c r="C917">
        <f t="shared" si="45"/>
        <v>8</v>
      </c>
      <c r="D917">
        <f t="shared" si="46"/>
        <v>11</v>
      </c>
    </row>
    <row r="918" spans="1:4">
      <c r="A918" s="2" t="s">
        <v>909</v>
      </c>
      <c r="B918" s="4">
        <f t="shared" si="44"/>
        <v>60</v>
      </c>
      <c r="C918">
        <f t="shared" si="45"/>
        <v>5</v>
      </c>
      <c r="D918">
        <f t="shared" si="46"/>
        <v>18</v>
      </c>
    </row>
    <row r="919" spans="1:4">
      <c r="A919" s="2" t="s">
        <v>910</v>
      </c>
      <c r="B919" s="4">
        <f t="shared" si="44"/>
        <v>60</v>
      </c>
      <c r="C919">
        <f t="shared" si="45"/>
        <v>8</v>
      </c>
      <c r="D919">
        <f t="shared" si="46"/>
        <v>10</v>
      </c>
    </row>
    <row r="920" spans="1:4">
      <c r="A920" s="2" t="s">
        <v>911</v>
      </c>
      <c r="B920" s="4">
        <f t="shared" si="44"/>
        <v>60</v>
      </c>
      <c r="C920">
        <f t="shared" si="45"/>
        <v>18</v>
      </c>
      <c r="D920">
        <f t="shared" si="46"/>
        <v>17</v>
      </c>
    </row>
    <row r="921" spans="1:4">
      <c r="A921" s="2" t="s">
        <v>912</v>
      </c>
      <c r="B921" s="4">
        <f t="shared" si="44"/>
        <v>60</v>
      </c>
      <c r="C921">
        <f t="shared" si="45"/>
        <v>15</v>
      </c>
      <c r="D921">
        <f t="shared" si="46"/>
        <v>11</v>
      </c>
    </row>
    <row r="922" spans="1:4">
      <c r="A922" s="2" t="s">
        <v>913</v>
      </c>
      <c r="B922" s="4">
        <f t="shared" si="44"/>
        <v>60</v>
      </c>
      <c r="C922">
        <f t="shared" si="45"/>
        <v>14</v>
      </c>
      <c r="D922">
        <f t="shared" si="46"/>
        <v>14</v>
      </c>
    </row>
    <row r="923" spans="1:4">
      <c r="A923" s="2" t="s">
        <v>914</v>
      </c>
      <c r="B923" s="4">
        <f t="shared" si="44"/>
        <v>60</v>
      </c>
      <c r="C923">
        <f t="shared" si="45"/>
        <v>12</v>
      </c>
      <c r="D923">
        <f t="shared" si="46"/>
        <v>20</v>
      </c>
    </row>
    <row r="924" spans="1:4">
      <c r="A924" s="2" t="s">
        <v>915</v>
      </c>
      <c r="B924" s="4">
        <f t="shared" si="44"/>
        <v>60</v>
      </c>
      <c r="C924">
        <f t="shared" si="45"/>
        <v>14</v>
      </c>
      <c r="D924">
        <f t="shared" si="46"/>
        <v>10</v>
      </c>
    </row>
    <row r="925" spans="1:4">
      <c r="A925" s="2" t="s">
        <v>916</v>
      </c>
      <c r="B925" s="4">
        <f t="shared" si="44"/>
        <v>60</v>
      </c>
      <c r="C925">
        <f t="shared" si="45"/>
        <v>7</v>
      </c>
      <c r="D925">
        <f t="shared" si="46"/>
        <v>14</v>
      </c>
    </row>
    <row r="926" spans="1:4">
      <c r="A926" s="2" t="s">
        <v>917</v>
      </c>
      <c r="B926" s="4">
        <f t="shared" si="44"/>
        <v>60</v>
      </c>
      <c r="C926">
        <f t="shared" si="45"/>
        <v>9</v>
      </c>
      <c r="D926">
        <f t="shared" si="46"/>
        <v>10</v>
      </c>
    </row>
    <row r="927" spans="1:4">
      <c r="A927" s="2" t="s">
        <v>918</v>
      </c>
      <c r="B927" s="4">
        <f t="shared" si="44"/>
        <v>60</v>
      </c>
      <c r="C927">
        <f t="shared" si="45"/>
        <v>6</v>
      </c>
      <c r="D927">
        <f t="shared" si="46"/>
        <v>13</v>
      </c>
    </row>
    <row r="928" spans="1:4">
      <c r="A928" s="2" t="s">
        <v>919</v>
      </c>
      <c r="B928" s="4">
        <f t="shared" si="44"/>
        <v>60</v>
      </c>
      <c r="C928">
        <f t="shared" si="45"/>
        <v>11</v>
      </c>
      <c r="D928">
        <f t="shared" si="46"/>
        <v>7</v>
      </c>
    </row>
    <row r="929" spans="1:4">
      <c r="A929" s="2" t="s">
        <v>920</v>
      </c>
      <c r="B929" s="4">
        <f t="shared" si="44"/>
        <v>60</v>
      </c>
      <c r="C929">
        <f t="shared" si="45"/>
        <v>8</v>
      </c>
      <c r="D929">
        <f t="shared" si="46"/>
        <v>5</v>
      </c>
    </row>
    <row r="930" spans="1:4">
      <c r="A930" s="2" t="s">
        <v>921</v>
      </c>
      <c r="B930" s="4">
        <f t="shared" si="44"/>
        <v>60</v>
      </c>
      <c r="C930">
        <f t="shared" si="45"/>
        <v>8</v>
      </c>
      <c r="D930">
        <f t="shared" si="46"/>
        <v>11</v>
      </c>
    </row>
    <row r="931" spans="1:4">
      <c r="A931" s="2" t="s">
        <v>922</v>
      </c>
      <c r="B931" s="4">
        <f t="shared" si="44"/>
        <v>60</v>
      </c>
      <c r="C931">
        <f t="shared" si="45"/>
        <v>7</v>
      </c>
      <c r="D931">
        <f t="shared" si="46"/>
        <v>6</v>
      </c>
    </row>
    <row r="932" spans="1:4">
      <c r="A932" s="2" t="s">
        <v>923</v>
      </c>
      <c r="B932" s="4">
        <f t="shared" si="44"/>
        <v>60</v>
      </c>
      <c r="C932">
        <f t="shared" si="45"/>
        <v>7</v>
      </c>
      <c r="D932">
        <f t="shared" si="46"/>
        <v>8</v>
      </c>
    </row>
    <row r="933" spans="1:4">
      <c r="A933" s="2" t="s">
        <v>924</v>
      </c>
      <c r="B933" s="4">
        <f t="shared" si="44"/>
        <v>60</v>
      </c>
      <c r="C933">
        <f t="shared" si="45"/>
        <v>5</v>
      </c>
      <c r="D933">
        <f t="shared" si="46"/>
        <v>6</v>
      </c>
    </row>
    <row r="934" spans="1:4">
      <c r="A934" s="2" t="s">
        <v>925</v>
      </c>
      <c r="B934" s="4">
        <f t="shared" si="44"/>
        <v>60</v>
      </c>
      <c r="C934">
        <f t="shared" si="45"/>
        <v>17</v>
      </c>
      <c r="D934">
        <f t="shared" si="46"/>
        <v>13</v>
      </c>
    </row>
    <row r="935" spans="1:4">
      <c r="A935" s="2" t="s">
        <v>926</v>
      </c>
      <c r="B935" s="4">
        <f t="shared" si="44"/>
        <v>60</v>
      </c>
      <c r="C935">
        <f t="shared" si="45"/>
        <v>25</v>
      </c>
      <c r="D935">
        <f t="shared" si="46"/>
        <v>12</v>
      </c>
    </row>
    <row r="936" spans="1:4">
      <c r="A936" s="2" t="s">
        <v>927</v>
      </c>
      <c r="B936" s="4">
        <f t="shared" si="44"/>
        <v>60</v>
      </c>
      <c r="C936">
        <f t="shared" si="45"/>
        <v>17</v>
      </c>
      <c r="D936">
        <f t="shared" si="46"/>
        <v>7</v>
      </c>
    </row>
    <row r="937" spans="1:4">
      <c r="A937" s="2" t="s">
        <v>928</v>
      </c>
      <c r="B937" s="4">
        <f t="shared" si="44"/>
        <v>60</v>
      </c>
      <c r="C937">
        <f t="shared" si="45"/>
        <v>22</v>
      </c>
      <c r="D937">
        <f t="shared" si="46"/>
        <v>13</v>
      </c>
    </row>
    <row r="938" spans="1:4">
      <c r="A938" s="2" t="s">
        <v>929</v>
      </c>
      <c r="B938" s="4">
        <f t="shared" si="44"/>
        <v>60</v>
      </c>
      <c r="C938">
        <f t="shared" si="45"/>
        <v>13</v>
      </c>
      <c r="D938">
        <f t="shared" si="46"/>
        <v>10</v>
      </c>
    </row>
    <row r="939" spans="1:4">
      <c r="A939" s="2" t="s">
        <v>930</v>
      </c>
      <c r="B939" s="4">
        <f t="shared" si="44"/>
        <v>57</v>
      </c>
      <c r="C939">
        <f t="shared" si="45"/>
        <v>3</v>
      </c>
      <c r="D939">
        <f t="shared" si="46"/>
        <v>12</v>
      </c>
    </row>
    <row r="940" spans="1:4">
      <c r="A940" s="2" t="s">
        <v>931</v>
      </c>
      <c r="B940" s="4">
        <f t="shared" si="44"/>
        <v>57</v>
      </c>
      <c r="C940">
        <f t="shared" si="45"/>
        <v>0</v>
      </c>
      <c r="D940">
        <f t="shared" si="46"/>
        <v>1</v>
      </c>
    </row>
    <row r="941" spans="1:4">
      <c r="A941" s="2" t="s">
        <v>932</v>
      </c>
      <c r="B941" s="4">
        <f t="shared" si="44"/>
        <v>60</v>
      </c>
      <c r="C941">
        <f t="shared" si="45"/>
        <v>9</v>
      </c>
      <c r="D941">
        <f t="shared" si="46"/>
        <v>9</v>
      </c>
    </row>
    <row r="942" spans="1:4">
      <c r="A942" s="2" t="s">
        <v>933</v>
      </c>
      <c r="B942" s="4">
        <f t="shared" si="44"/>
        <v>60</v>
      </c>
      <c r="C942">
        <f t="shared" si="45"/>
        <v>8</v>
      </c>
      <c r="D942">
        <f t="shared" si="46"/>
        <v>11</v>
      </c>
    </row>
    <row r="943" spans="1:4">
      <c r="A943" s="2" t="s">
        <v>934</v>
      </c>
      <c r="B943" s="4">
        <f t="shared" si="44"/>
        <v>60</v>
      </c>
      <c r="C943">
        <f t="shared" si="45"/>
        <v>7</v>
      </c>
      <c r="D943">
        <f t="shared" si="46"/>
        <v>15</v>
      </c>
    </row>
    <row r="944" spans="1:4">
      <c r="A944" s="2" t="s">
        <v>935</v>
      </c>
      <c r="B944" s="4">
        <f t="shared" si="44"/>
        <v>60</v>
      </c>
      <c r="C944">
        <f t="shared" si="45"/>
        <v>9</v>
      </c>
      <c r="D944">
        <f t="shared" si="46"/>
        <v>10</v>
      </c>
    </row>
    <row r="945" spans="1:4">
      <c r="A945" s="2" t="s">
        <v>936</v>
      </c>
      <c r="B945" s="4">
        <f t="shared" si="44"/>
        <v>60</v>
      </c>
      <c r="C945">
        <f t="shared" si="45"/>
        <v>4</v>
      </c>
      <c r="D945">
        <f t="shared" si="46"/>
        <v>8</v>
      </c>
    </row>
    <row r="946" spans="1:4">
      <c r="A946" s="2" t="s">
        <v>937</v>
      </c>
      <c r="B946" s="4">
        <f t="shared" si="44"/>
        <v>60</v>
      </c>
      <c r="C946">
        <f t="shared" si="45"/>
        <v>9</v>
      </c>
      <c r="D946">
        <f t="shared" si="46"/>
        <v>6</v>
      </c>
    </row>
    <row r="947" spans="1:4">
      <c r="A947" s="2" t="s">
        <v>938</v>
      </c>
      <c r="B947" s="4">
        <f t="shared" si="44"/>
        <v>60</v>
      </c>
      <c r="C947">
        <f t="shared" si="45"/>
        <v>10</v>
      </c>
      <c r="D947">
        <f t="shared" si="46"/>
        <v>7</v>
      </c>
    </row>
    <row r="948" spans="1:4">
      <c r="A948" s="2" t="s">
        <v>939</v>
      </c>
      <c r="B948" s="4">
        <f t="shared" si="44"/>
        <v>60</v>
      </c>
      <c r="C948">
        <f t="shared" si="45"/>
        <v>16</v>
      </c>
      <c r="D948">
        <f t="shared" si="46"/>
        <v>25</v>
      </c>
    </row>
    <row r="949" spans="1:4">
      <c r="A949" s="2" t="s">
        <v>940</v>
      </c>
      <c r="B949" s="4">
        <f t="shared" si="44"/>
        <v>60</v>
      </c>
      <c r="C949">
        <f t="shared" si="45"/>
        <v>13</v>
      </c>
      <c r="D949">
        <f t="shared" si="46"/>
        <v>12</v>
      </c>
    </row>
    <row r="950" spans="1:4">
      <c r="A950" s="2" t="s">
        <v>941</v>
      </c>
      <c r="B950" s="4">
        <f t="shared" si="44"/>
        <v>60</v>
      </c>
      <c r="C950">
        <f t="shared" si="45"/>
        <v>13</v>
      </c>
      <c r="D950">
        <f t="shared" si="46"/>
        <v>25</v>
      </c>
    </row>
    <row r="951" spans="1:4">
      <c r="A951" s="2" t="s">
        <v>942</v>
      </c>
      <c r="B951" s="4">
        <f t="shared" si="44"/>
        <v>60</v>
      </c>
      <c r="C951">
        <f t="shared" si="45"/>
        <v>20</v>
      </c>
      <c r="D951">
        <f t="shared" si="46"/>
        <v>21</v>
      </c>
    </row>
    <row r="952" spans="1:4">
      <c r="A952" s="2" t="s">
        <v>943</v>
      </c>
      <c r="B952" s="4">
        <f t="shared" si="44"/>
        <v>60</v>
      </c>
      <c r="C952">
        <f t="shared" si="45"/>
        <v>10</v>
      </c>
      <c r="D952">
        <f t="shared" si="46"/>
        <v>9</v>
      </c>
    </row>
    <row r="953" spans="1:4">
      <c r="A953" s="2" t="s">
        <v>944</v>
      </c>
      <c r="B953" s="4">
        <f t="shared" si="44"/>
        <v>60</v>
      </c>
      <c r="C953">
        <f t="shared" si="45"/>
        <v>12</v>
      </c>
      <c r="D953">
        <f t="shared" si="46"/>
        <v>4</v>
      </c>
    </row>
    <row r="954" spans="1:4">
      <c r="A954" s="2" t="s">
        <v>945</v>
      </c>
      <c r="B954" s="4">
        <f t="shared" si="44"/>
        <v>60</v>
      </c>
      <c r="C954">
        <f t="shared" si="45"/>
        <v>19</v>
      </c>
      <c r="D954">
        <f t="shared" si="46"/>
        <v>19</v>
      </c>
    </row>
    <row r="955" spans="1:4">
      <c r="A955" s="2" t="s">
        <v>946</v>
      </c>
      <c r="B955" s="4">
        <f t="shared" si="44"/>
        <v>60</v>
      </c>
      <c r="C955">
        <f t="shared" si="45"/>
        <v>12</v>
      </c>
      <c r="D955">
        <f t="shared" si="46"/>
        <v>21</v>
      </c>
    </row>
    <row r="956" spans="1:4">
      <c r="A956" s="2" t="s">
        <v>947</v>
      </c>
      <c r="B956" s="4">
        <f t="shared" si="44"/>
        <v>60</v>
      </c>
      <c r="C956">
        <f t="shared" si="45"/>
        <v>17</v>
      </c>
      <c r="D956">
        <f t="shared" si="46"/>
        <v>9</v>
      </c>
    </row>
    <row r="957" spans="1:4">
      <c r="A957" s="2" t="s">
        <v>948</v>
      </c>
      <c r="B957" s="4">
        <f t="shared" si="44"/>
        <v>60</v>
      </c>
      <c r="C957">
        <f t="shared" si="45"/>
        <v>13</v>
      </c>
      <c r="D957">
        <f t="shared" si="46"/>
        <v>21</v>
      </c>
    </row>
    <row r="958" spans="1:4">
      <c r="A958" s="2" t="s">
        <v>949</v>
      </c>
      <c r="B958" s="4">
        <f t="shared" si="44"/>
        <v>60</v>
      </c>
      <c r="C958">
        <f t="shared" si="45"/>
        <v>19</v>
      </c>
      <c r="D958">
        <f t="shared" si="46"/>
        <v>13</v>
      </c>
    </row>
    <row r="959" spans="1:4">
      <c r="A959" s="2" t="s">
        <v>950</v>
      </c>
      <c r="B959" s="4">
        <f t="shared" si="44"/>
        <v>60</v>
      </c>
      <c r="C959">
        <f t="shared" si="45"/>
        <v>6</v>
      </c>
      <c r="D959">
        <f t="shared" si="46"/>
        <v>12</v>
      </c>
    </row>
    <row r="960" spans="1:4">
      <c r="A960" s="2" t="s">
        <v>951</v>
      </c>
      <c r="B960" s="4">
        <f t="shared" si="44"/>
        <v>60</v>
      </c>
      <c r="C960">
        <f t="shared" si="45"/>
        <v>10</v>
      </c>
      <c r="D960">
        <f t="shared" si="46"/>
        <v>12</v>
      </c>
    </row>
    <row r="961" spans="1:4">
      <c r="A961" s="2" t="s">
        <v>952</v>
      </c>
      <c r="B961" s="4">
        <f t="shared" si="44"/>
        <v>60</v>
      </c>
      <c r="C961">
        <f t="shared" si="45"/>
        <v>7</v>
      </c>
      <c r="D961">
        <f t="shared" si="46"/>
        <v>9</v>
      </c>
    </row>
    <row r="962" spans="1:4">
      <c r="A962" s="2" t="s">
        <v>953</v>
      </c>
      <c r="B962" s="4">
        <f t="shared" si="44"/>
        <v>60</v>
      </c>
      <c r="C962">
        <f t="shared" si="45"/>
        <v>9</v>
      </c>
      <c r="D962">
        <f t="shared" si="46"/>
        <v>9</v>
      </c>
    </row>
    <row r="963" spans="1:4">
      <c r="A963" s="2" t="s">
        <v>954</v>
      </c>
      <c r="B963" s="4">
        <f t="shared" ref="B963:B1026" si="47">LEN(A963)</f>
        <v>60</v>
      </c>
      <c r="C963">
        <f t="shared" si="45"/>
        <v>6</v>
      </c>
      <c r="D963">
        <f t="shared" si="46"/>
        <v>12</v>
      </c>
    </row>
    <row r="964" spans="1:4">
      <c r="A964" s="2" t="s">
        <v>955</v>
      </c>
      <c r="B964" s="4">
        <f t="shared" si="47"/>
        <v>60</v>
      </c>
      <c r="C964">
        <f t="shared" si="45"/>
        <v>13</v>
      </c>
      <c r="D964">
        <f t="shared" si="46"/>
        <v>12</v>
      </c>
    </row>
    <row r="965" spans="1:4">
      <c r="A965" s="2" t="s">
        <v>956</v>
      </c>
      <c r="B965" s="4">
        <f t="shared" si="47"/>
        <v>60</v>
      </c>
      <c r="C965">
        <f t="shared" si="45"/>
        <v>15</v>
      </c>
      <c r="D965">
        <f t="shared" si="46"/>
        <v>10</v>
      </c>
    </row>
    <row r="966" spans="1:4">
      <c r="A966" s="2" t="s">
        <v>957</v>
      </c>
      <c r="B966" s="4">
        <f t="shared" si="47"/>
        <v>60</v>
      </c>
      <c r="C966">
        <f t="shared" si="45"/>
        <v>5</v>
      </c>
      <c r="D966">
        <f t="shared" si="46"/>
        <v>14</v>
      </c>
    </row>
    <row r="967" spans="1:4">
      <c r="A967" s="2" t="s">
        <v>958</v>
      </c>
      <c r="B967" s="4">
        <f t="shared" si="47"/>
        <v>60</v>
      </c>
      <c r="C967">
        <f t="shared" si="45"/>
        <v>15</v>
      </c>
      <c r="D967">
        <f t="shared" si="46"/>
        <v>21</v>
      </c>
    </row>
    <row r="968" spans="1:4">
      <c r="A968" s="2" t="s">
        <v>959</v>
      </c>
      <c r="B968" s="4">
        <f t="shared" si="47"/>
        <v>60</v>
      </c>
      <c r="C968">
        <f t="shared" si="45"/>
        <v>14</v>
      </c>
      <c r="D968">
        <f t="shared" si="46"/>
        <v>18</v>
      </c>
    </row>
    <row r="969" spans="1:4">
      <c r="A969" s="2" t="s">
        <v>960</v>
      </c>
      <c r="B969" s="4">
        <f t="shared" si="47"/>
        <v>60</v>
      </c>
      <c r="C969">
        <f t="shared" si="45"/>
        <v>14</v>
      </c>
      <c r="D969">
        <f t="shared" si="46"/>
        <v>13</v>
      </c>
    </row>
    <row r="970" spans="1:4">
      <c r="A970" s="2" t="s">
        <v>961</v>
      </c>
      <c r="B970" s="4">
        <f t="shared" si="47"/>
        <v>60</v>
      </c>
      <c r="C970">
        <f t="shared" ref="C970:C1033" si="48">(LEN(A970)-LEN(SUBSTITUTE(A970,"C","")))-(LEN(A970)-LEN(SUBSTITUTE(A970,"Cy","y")))-(LEN(A970)-LEN(SUBSTITUTE(A970,"AmMC","AmM")))</f>
        <v>10</v>
      </c>
      <c r="D970">
        <f t="shared" ref="D970:D1033" si="49">LEN(A970)-LEN(SUBSTITUTE(A970,"G",""))</f>
        <v>19</v>
      </c>
    </row>
    <row r="971" spans="1:4">
      <c r="A971" s="2" t="s">
        <v>962</v>
      </c>
      <c r="B971" s="4">
        <f t="shared" si="47"/>
        <v>60</v>
      </c>
      <c r="C971">
        <f t="shared" si="48"/>
        <v>19</v>
      </c>
      <c r="D971">
        <f t="shared" si="49"/>
        <v>12</v>
      </c>
    </row>
    <row r="972" spans="1:4">
      <c r="A972" s="2" t="s">
        <v>963</v>
      </c>
      <c r="B972" s="4">
        <f t="shared" si="47"/>
        <v>60</v>
      </c>
      <c r="C972">
        <f t="shared" si="48"/>
        <v>9</v>
      </c>
      <c r="D972">
        <f t="shared" si="49"/>
        <v>11</v>
      </c>
    </row>
    <row r="973" spans="1:4">
      <c r="A973" s="2" t="s">
        <v>964</v>
      </c>
      <c r="B973" s="4">
        <f t="shared" si="47"/>
        <v>60</v>
      </c>
      <c r="C973">
        <f t="shared" si="48"/>
        <v>11</v>
      </c>
      <c r="D973">
        <f t="shared" si="49"/>
        <v>10</v>
      </c>
    </row>
    <row r="974" spans="1:4">
      <c r="A974" s="2" t="s">
        <v>965</v>
      </c>
      <c r="B974" s="4">
        <f t="shared" si="47"/>
        <v>60</v>
      </c>
      <c r="C974">
        <f t="shared" si="48"/>
        <v>2</v>
      </c>
      <c r="D974">
        <f t="shared" si="49"/>
        <v>12</v>
      </c>
    </row>
    <row r="975" spans="1:4">
      <c r="A975" s="2" t="s">
        <v>966</v>
      </c>
      <c r="B975" s="4">
        <f t="shared" si="47"/>
        <v>60</v>
      </c>
      <c r="C975">
        <f t="shared" si="48"/>
        <v>7</v>
      </c>
      <c r="D975">
        <f t="shared" si="49"/>
        <v>10</v>
      </c>
    </row>
    <row r="976" spans="1:4">
      <c r="A976" s="2" t="s">
        <v>967</v>
      </c>
      <c r="B976" s="4">
        <f t="shared" si="47"/>
        <v>60</v>
      </c>
      <c r="C976">
        <f t="shared" si="48"/>
        <v>11</v>
      </c>
      <c r="D976">
        <f t="shared" si="49"/>
        <v>4</v>
      </c>
    </row>
    <row r="977" spans="1:4">
      <c r="A977" s="2" t="s">
        <v>968</v>
      </c>
      <c r="B977" s="4">
        <f t="shared" si="47"/>
        <v>60</v>
      </c>
      <c r="C977">
        <f t="shared" si="48"/>
        <v>12</v>
      </c>
      <c r="D977">
        <f t="shared" si="49"/>
        <v>7</v>
      </c>
    </row>
    <row r="978" spans="1:4">
      <c r="A978" s="2" t="s">
        <v>969</v>
      </c>
      <c r="B978" s="4">
        <f t="shared" si="47"/>
        <v>60</v>
      </c>
      <c r="C978">
        <f t="shared" si="48"/>
        <v>16</v>
      </c>
      <c r="D978">
        <f t="shared" si="49"/>
        <v>11</v>
      </c>
    </row>
    <row r="979" spans="1:4">
      <c r="A979" s="2" t="s">
        <v>970</v>
      </c>
      <c r="B979" s="4">
        <f t="shared" si="47"/>
        <v>60</v>
      </c>
      <c r="C979">
        <f t="shared" si="48"/>
        <v>9</v>
      </c>
      <c r="D979">
        <f t="shared" si="49"/>
        <v>9</v>
      </c>
    </row>
    <row r="980" spans="1:4">
      <c r="A980" s="2" t="s">
        <v>971</v>
      </c>
      <c r="B980" s="4">
        <f t="shared" si="47"/>
        <v>60</v>
      </c>
      <c r="C980">
        <f t="shared" si="48"/>
        <v>8</v>
      </c>
      <c r="D980">
        <f t="shared" si="49"/>
        <v>12</v>
      </c>
    </row>
    <row r="981" spans="1:4">
      <c r="A981" s="2" t="s">
        <v>972</v>
      </c>
      <c r="B981" s="4">
        <f t="shared" si="47"/>
        <v>60</v>
      </c>
      <c r="C981">
        <f t="shared" si="48"/>
        <v>3</v>
      </c>
      <c r="D981">
        <f t="shared" si="49"/>
        <v>10</v>
      </c>
    </row>
    <row r="982" spans="1:4">
      <c r="A982" s="2" t="s">
        <v>973</v>
      </c>
      <c r="B982" s="4">
        <f t="shared" si="47"/>
        <v>60</v>
      </c>
      <c r="C982">
        <f t="shared" si="48"/>
        <v>13</v>
      </c>
      <c r="D982">
        <f t="shared" si="49"/>
        <v>10</v>
      </c>
    </row>
    <row r="983" spans="1:4">
      <c r="A983" s="2" t="s">
        <v>974</v>
      </c>
      <c r="B983" s="4">
        <f t="shared" si="47"/>
        <v>60</v>
      </c>
      <c r="C983">
        <f t="shared" si="48"/>
        <v>13</v>
      </c>
      <c r="D983">
        <f t="shared" si="49"/>
        <v>6</v>
      </c>
    </row>
    <row r="984" spans="1:4">
      <c r="A984" s="2" t="s">
        <v>975</v>
      </c>
      <c r="B984" s="4">
        <f t="shared" si="47"/>
        <v>60</v>
      </c>
      <c r="C984">
        <f t="shared" si="48"/>
        <v>11</v>
      </c>
      <c r="D984">
        <f t="shared" si="49"/>
        <v>12</v>
      </c>
    </row>
    <row r="985" spans="1:4">
      <c r="A985" s="2" t="s">
        <v>976</v>
      </c>
      <c r="B985" s="4">
        <f t="shared" si="47"/>
        <v>60</v>
      </c>
      <c r="C985">
        <f t="shared" si="48"/>
        <v>14</v>
      </c>
      <c r="D985">
        <f t="shared" si="49"/>
        <v>5</v>
      </c>
    </row>
    <row r="986" spans="1:4">
      <c r="A986" s="2" t="s">
        <v>977</v>
      </c>
      <c r="B986" s="4">
        <f t="shared" si="47"/>
        <v>60</v>
      </c>
      <c r="C986">
        <f t="shared" si="48"/>
        <v>9</v>
      </c>
      <c r="D986">
        <f t="shared" si="49"/>
        <v>4</v>
      </c>
    </row>
    <row r="987" spans="1:4">
      <c r="A987" s="2" t="s">
        <v>978</v>
      </c>
      <c r="B987" s="4">
        <f t="shared" si="47"/>
        <v>60</v>
      </c>
      <c r="C987">
        <f t="shared" si="48"/>
        <v>10</v>
      </c>
      <c r="D987">
        <f t="shared" si="49"/>
        <v>9</v>
      </c>
    </row>
    <row r="988" spans="1:4">
      <c r="A988" s="2" t="s">
        <v>979</v>
      </c>
      <c r="B988" s="4">
        <f t="shared" si="47"/>
        <v>60</v>
      </c>
      <c r="C988">
        <f t="shared" si="48"/>
        <v>10</v>
      </c>
      <c r="D988">
        <f t="shared" si="49"/>
        <v>6</v>
      </c>
    </row>
    <row r="989" spans="1:4">
      <c r="A989" s="2" t="s">
        <v>980</v>
      </c>
      <c r="B989" s="4">
        <f t="shared" si="47"/>
        <v>60</v>
      </c>
      <c r="C989">
        <f t="shared" si="48"/>
        <v>9</v>
      </c>
      <c r="D989">
        <f t="shared" si="49"/>
        <v>6</v>
      </c>
    </row>
    <row r="990" spans="1:4">
      <c r="A990" s="2" t="s">
        <v>981</v>
      </c>
      <c r="B990" s="4">
        <f t="shared" si="47"/>
        <v>60</v>
      </c>
      <c r="C990">
        <f t="shared" si="48"/>
        <v>11</v>
      </c>
      <c r="D990">
        <f t="shared" si="49"/>
        <v>11</v>
      </c>
    </row>
    <row r="991" spans="1:4">
      <c r="A991" s="2" t="s">
        <v>982</v>
      </c>
      <c r="B991" s="4">
        <f t="shared" si="47"/>
        <v>60</v>
      </c>
      <c r="C991">
        <f t="shared" si="48"/>
        <v>7</v>
      </c>
      <c r="D991">
        <f t="shared" si="49"/>
        <v>11</v>
      </c>
    </row>
    <row r="992" spans="1:4">
      <c r="A992" s="2" t="s">
        <v>983</v>
      </c>
      <c r="B992" s="4">
        <f t="shared" si="47"/>
        <v>60</v>
      </c>
      <c r="C992">
        <f t="shared" si="48"/>
        <v>8</v>
      </c>
      <c r="D992">
        <f t="shared" si="49"/>
        <v>12</v>
      </c>
    </row>
    <row r="993" spans="1:4">
      <c r="A993" s="2" t="s">
        <v>984</v>
      </c>
      <c r="B993" s="4">
        <f t="shared" si="47"/>
        <v>60</v>
      </c>
      <c r="C993">
        <f t="shared" si="48"/>
        <v>8</v>
      </c>
      <c r="D993">
        <f t="shared" si="49"/>
        <v>11</v>
      </c>
    </row>
    <row r="994" spans="1:4">
      <c r="A994" s="2" t="s">
        <v>985</v>
      </c>
      <c r="B994" s="4">
        <f t="shared" si="47"/>
        <v>60</v>
      </c>
      <c r="C994">
        <f t="shared" si="48"/>
        <v>9</v>
      </c>
      <c r="D994">
        <f t="shared" si="49"/>
        <v>9</v>
      </c>
    </row>
    <row r="995" spans="1:4">
      <c r="A995" s="2" t="s">
        <v>986</v>
      </c>
      <c r="B995" s="4">
        <f t="shared" si="47"/>
        <v>60</v>
      </c>
      <c r="C995">
        <f t="shared" si="48"/>
        <v>6</v>
      </c>
      <c r="D995">
        <f t="shared" si="49"/>
        <v>8</v>
      </c>
    </row>
    <row r="996" spans="1:4">
      <c r="A996" s="2" t="s">
        <v>987</v>
      </c>
      <c r="B996" s="4">
        <f t="shared" si="47"/>
        <v>60</v>
      </c>
      <c r="C996">
        <f t="shared" si="48"/>
        <v>5</v>
      </c>
      <c r="D996">
        <f t="shared" si="49"/>
        <v>5</v>
      </c>
    </row>
    <row r="997" spans="1:4">
      <c r="A997" s="2" t="s">
        <v>988</v>
      </c>
      <c r="B997" s="4">
        <f t="shared" si="47"/>
        <v>1</v>
      </c>
      <c r="C997">
        <f t="shared" si="48"/>
        <v>0</v>
      </c>
      <c r="D997">
        <f t="shared" si="49"/>
        <v>1</v>
      </c>
    </row>
    <row r="998" spans="1:4">
      <c r="A998" s="2" t="s">
        <v>989</v>
      </c>
      <c r="B998" s="4">
        <f t="shared" si="47"/>
        <v>57</v>
      </c>
      <c r="C998">
        <f t="shared" si="48"/>
        <v>0</v>
      </c>
      <c r="D998">
        <f t="shared" si="49"/>
        <v>1</v>
      </c>
    </row>
    <row r="999" spans="1:4">
      <c r="A999" s="2" t="s">
        <v>990</v>
      </c>
      <c r="B999" s="4">
        <f t="shared" si="47"/>
        <v>60</v>
      </c>
      <c r="C999">
        <f t="shared" si="48"/>
        <v>8</v>
      </c>
      <c r="D999">
        <f t="shared" si="49"/>
        <v>7</v>
      </c>
    </row>
    <row r="1000" spans="1:4">
      <c r="A1000" s="2" t="s">
        <v>991</v>
      </c>
      <c r="B1000" s="4">
        <f t="shared" si="47"/>
        <v>60</v>
      </c>
      <c r="C1000">
        <f t="shared" si="48"/>
        <v>18</v>
      </c>
      <c r="D1000">
        <f t="shared" si="49"/>
        <v>15</v>
      </c>
    </row>
    <row r="1001" spans="1:4">
      <c r="A1001" s="2" t="s">
        <v>992</v>
      </c>
      <c r="B1001" s="4">
        <f t="shared" si="47"/>
        <v>60</v>
      </c>
      <c r="C1001">
        <f t="shared" si="48"/>
        <v>11</v>
      </c>
      <c r="D1001">
        <f t="shared" si="49"/>
        <v>8</v>
      </c>
    </row>
    <row r="1002" spans="1:4">
      <c r="A1002" s="2" t="s">
        <v>993</v>
      </c>
      <c r="B1002" s="4">
        <f t="shared" si="47"/>
        <v>60</v>
      </c>
      <c r="C1002">
        <f t="shared" si="48"/>
        <v>3</v>
      </c>
      <c r="D1002">
        <f t="shared" si="49"/>
        <v>8</v>
      </c>
    </row>
    <row r="1003" spans="1:4">
      <c r="A1003" s="2" t="s">
        <v>994</v>
      </c>
      <c r="B1003" s="4">
        <f t="shared" si="47"/>
        <v>60</v>
      </c>
      <c r="C1003">
        <f t="shared" si="48"/>
        <v>6</v>
      </c>
      <c r="D1003">
        <f t="shared" si="49"/>
        <v>15</v>
      </c>
    </row>
    <row r="1004" spans="1:4">
      <c r="A1004" s="2" t="s">
        <v>995</v>
      </c>
      <c r="B1004" s="4">
        <f t="shared" si="47"/>
        <v>60</v>
      </c>
      <c r="C1004">
        <f t="shared" si="48"/>
        <v>12</v>
      </c>
      <c r="D1004">
        <f t="shared" si="49"/>
        <v>8</v>
      </c>
    </row>
    <row r="1005" spans="1:4">
      <c r="A1005" s="2" t="s">
        <v>996</v>
      </c>
      <c r="B1005" s="4">
        <f t="shared" si="47"/>
        <v>60</v>
      </c>
      <c r="C1005">
        <f t="shared" si="48"/>
        <v>11</v>
      </c>
      <c r="D1005">
        <f t="shared" si="49"/>
        <v>13</v>
      </c>
    </row>
    <row r="1006" spans="1:4">
      <c r="A1006" s="2" t="s">
        <v>997</v>
      </c>
      <c r="B1006" s="4">
        <f t="shared" si="47"/>
        <v>60</v>
      </c>
      <c r="C1006">
        <f t="shared" si="48"/>
        <v>12</v>
      </c>
      <c r="D1006">
        <f t="shared" si="49"/>
        <v>7</v>
      </c>
    </row>
    <row r="1007" spans="1:4">
      <c r="A1007" s="2" t="s">
        <v>998</v>
      </c>
      <c r="B1007" s="4">
        <f t="shared" si="47"/>
        <v>60</v>
      </c>
      <c r="C1007">
        <f t="shared" si="48"/>
        <v>8</v>
      </c>
      <c r="D1007">
        <f t="shared" si="49"/>
        <v>10</v>
      </c>
    </row>
    <row r="1008" spans="1:4">
      <c r="A1008" s="2" t="s">
        <v>999</v>
      </c>
      <c r="B1008" s="4">
        <f t="shared" si="47"/>
        <v>60</v>
      </c>
      <c r="C1008">
        <f t="shared" si="48"/>
        <v>8</v>
      </c>
      <c r="D1008">
        <f t="shared" si="49"/>
        <v>10</v>
      </c>
    </row>
    <row r="1009" spans="1:4">
      <c r="A1009" s="2" t="s">
        <v>1000</v>
      </c>
      <c r="B1009" s="4">
        <f t="shared" si="47"/>
        <v>60</v>
      </c>
      <c r="C1009">
        <f t="shared" si="48"/>
        <v>11</v>
      </c>
      <c r="D1009">
        <f t="shared" si="49"/>
        <v>9</v>
      </c>
    </row>
    <row r="1010" spans="1:4">
      <c r="A1010" s="2" t="s">
        <v>1001</v>
      </c>
      <c r="B1010" s="4">
        <f t="shared" si="47"/>
        <v>60</v>
      </c>
      <c r="C1010">
        <f t="shared" si="48"/>
        <v>10</v>
      </c>
      <c r="D1010">
        <f t="shared" si="49"/>
        <v>9</v>
      </c>
    </row>
    <row r="1011" spans="1:4">
      <c r="A1011" s="2" t="s">
        <v>1002</v>
      </c>
      <c r="B1011" s="4">
        <f t="shared" si="47"/>
        <v>60</v>
      </c>
      <c r="C1011">
        <f t="shared" si="48"/>
        <v>10</v>
      </c>
      <c r="D1011">
        <f t="shared" si="49"/>
        <v>10</v>
      </c>
    </row>
    <row r="1012" spans="1:4">
      <c r="A1012" s="2" t="s">
        <v>1003</v>
      </c>
      <c r="B1012" s="4">
        <f t="shared" si="47"/>
        <v>60</v>
      </c>
      <c r="C1012">
        <f t="shared" si="48"/>
        <v>10</v>
      </c>
      <c r="D1012">
        <f t="shared" si="49"/>
        <v>6</v>
      </c>
    </row>
    <row r="1013" spans="1:4">
      <c r="A1013" s="2" t="s">
        <v>1004</v>
      </c>
      <c r="B1013" s="4">
        <f t="shared" si="47"/>
        <v>60</v>
      </c>
      <c r="C1013">
        <f t="shared" si="48"/>
        <v>8</v>
      </c>
      <c r="D1013">
        <f t="shared" si="49"/>
        <v>6</v>
      </c>
    </row>
    <row r="1014" spans="1:4">
      <c r="A1014" s="2" t="s">
        <v>1005</v>
      </c>
      <c r="B1014" s="4">
        <f t="shared" si="47"/>
        <v>60</v>
      </c>
      <c r="C1014">
        <f t="shared" si="48"/>
        <v>8</v>
      </c>
      <c r="D1014">
        <f t="shared" si="49"/>
        <v>14</v>
      </c>
    </row>
    <row r="1015" spans="1:4">
      <c r="A1015" s="2" t="s">
        <v>1006</v>
      </c>
      <c r="B1015" s="4">
        <f t="shared" si="47"/>
        <v>60</v>
      </c>
      <c r="C1015">
        <f t="shared" si="48"/>
        <v>9</v>
      </c>
      <c r="D1015">
        <f t="shared" si="49"/>
        <v>9</v>
      </c>
    </row>
    <row r="1016" spans="1:4">
      <c r="A1016" s="2" t="s">
        <v>1007</v>
      </c>
      <c r="B1016" s="4">
        <f t="shared" si="47"/>
        <v>60</v>
      </c>
      <c r="C1016">
        <f t="shared" si="48"/>
        <v>8</v>
      </c>
      <c r="D1016">
        <f t="shared" si="49"/>
        <v>11</v>
      </c>
    </row>
    <row r="1017" spans="1:4">
      <c r="A1017" s="2" t="s">
        <v>1008</v>
      </c>
      <c r="B1017" s="4">
        <f t="shared" si="47"/>
        <v>60</v>
      </c>
      <c r="C1017">
        <f t="shared" si="48"/>
        <v>7</v>
      </c>
      <c r="D1017">
        <f t="shared" si="49"/>
        <v>2</v>
      </c>
    </row>
    <row r="1018" spans="1:4">
      <c r="A1018" s="2" t="s">
        <v>1009</v>
      </c>
      <c r="B1018" s="4">
        <f t="shared" si="47"/>
        <v>60</v>
      </c>
      <c r="C1018">
        <f t="shared" si="48"/>
        <v>10</v>
      </c>
      <c r="D1018">
        <f t="shared" si="49"/>
        <v>12</v>
      </c>
    </row>
    <row r="1019" spans="1:4">
      <c r="A1019" s="2" t="s">
        <v>1010</v>
      </c>
      <c r="B1019" s="4">
        <f t="shared" si="47"/>
        <v>60</v>
      </c>
      <c r="C1019">
        <f t="shared" si="48"/>
        <v>8</v>
      </c>
      <c r="D1019">
        <f t="shared" si="49"/>
        <v>14</v>
      </c>
    </row>
    <row r="1020" spans="1:4">
      <c r="A1020" s="2" t="s">
        <v>1011</v>
      </c>
      <c r="B1020" s="4">
        <f t="shared" si="47"/>
        <v>60</v>
      </c>
      <c r="C1020">
        <f t="shared" si="48"/>
        <v>11</v>
      </c>
      <c r="D1020">
        <f t="shared" si="49"/>
        <v>6</v>
      </c>
    </row>
    <row r="1021" spans="1:4">
      <c r="A1021" s="2" t="s">
        <v>1012</v>
      </c>
      <c r="B1021" s="4">
        <f t="shared" si="47"/>
        <v>60</v>
      </c>
      <c r="C1021">
        <f t="shared" si="48"/>
        <v>10</v>
      </c>
      <c r="D1021">
        <f t="shared" si="49"/>
        <v>8</v>
      </c>
    </row>
    <row r="1022" spans="1:4">
      <c r="A1022" s="2" t="s">
        <v>1013</v>
      </c>
      <c r="B1022" s="4">
        <f t="shared" si="47"/>
        <v>60</v>
      </c>
      <c r="C1022">
        <f t="shared" si="48"/>
        <v>5</v>
      </c>
      <c r="D1022">
        <f t="shared" si="49"/>
        <v>5</v>
      </c>
    </row>
    <row r="1023" spans="1:4">
      <c r="A1023" s="2" t="s">
        <v>1014</v>
      </c>
      <c r="B1023" s="4">
        <f t="shared" si="47"/>
        <v>60</v>
      </c>
      <c r="C1023">
        <f t="shared" si="48"/>
        <v>13</v>
      </c>
      <c r="D1023">
        <f t="shared" si="49"/>
        <v>6</v>
      </c>
    </row>
    <row r="1024" spans="1:4">
      <c r="A1024" s="2" t="s">
        <v>1015</v>
      </c>
      <c r="B1024" s="4">
        <f t="shared" si="47"/>
        <v>60</v>
      </c>
      <c r="C1024">
        <f t="shared" si="48"/>
        <v>6</v>
      </c>
      <c r="D1024">
        <f t="shared" si="49"/>
        <v>8</v>
      </c>
    </row>
    <row r="1025" spans="1:4">
      <c r="A1025" s="2" t="s">
        <v>1016</v>
      </c>
      <c r="B1025" s="4">
        <f t="shared" si="47"/>
        <v>60</v>
      </c>
      <c r="C1025">
        <f t="shared" si="48"/>
        <v>12</v>
      </c>
      <c r="D1025">
        <f t="shared" si="49"/>
        <v>4</v>
      </c>
    </row>
    <row r="1026" spans="1:4">
      <c r="A1026" s="2" t="s">
        <v>1017</v>
      </c>
      <c r="B1026" s="4">
        <f t="shared" si="47"/>
        <v>60</v>
      </c>
      <c r="C1026">
        <f t="shared" si="48"/>
        <v>9</v>
      </c>
      <c r="D1026">
        <f t="shared" si="49"/>
        <v>11</v>
      </c>
    </row>
    <row r="1027" spans="1:4">
      <c r="A1027" s="2" t="s">
        <v>1018</v>
      </c>
      <c r="B1027" s="4">
        <f t="shared" ref="B1027:B1090" si="50">LEN(A1027)</f>
        <v>60</v>
      </c>
      <c r="C1027">
        <f t="shared" si="48"/>
        <v>8</v>
      </c>
      <c r="D1027">
        <f t="shared" si="49"/>
        <v>11</v>
      </c>
    </row>
    <row r="1028" spans="1:4">
      <c r="A1028" s="2" t="s">
        <v>1019</v>
      </c>
      <c r="B1028" s="4">
        <f t="shared" si="50"/>
        <v>60</v>
      </c>
      <c r="C1028">
        <f t="shared" si="48"/>
        <v>10</v>
      </c>
      <c r="D1028">
        <f t="shared" si="49"/>
        <v>12</v>
      </c>
    </row>
    <row r="1029" spans="1:4">
      <c r="A1029" s="2" t="s">
        <v>1020</v>
      </c>
      <c r="B1029" s="4">
        <f t="shared" si="50"/>
        <v>60</v>
      </c>
      <c r="C1029">
        <f t="shared" si="48"/>
        <v>9</v>
      </c>
      <c r="D1029">
        <f t="shared" si="49"/>
        <v>8</v>
      </c>
    </row>
    <row r="1030" spans="1:4">
      <c r="A1030" s="2" t="s">
        <v>1021</v>
      </c>
      <c r="B1030" s="4">
        <f t="shared" si="50"/>
        <v>60</v>
      </c>
      <c r="C1030">
        <f t="shared" si="48"/>
        <v>9</v>
      </c>
      <c r="D1030">
        <f t="shared" si="49"/>
        <v>8</v>
      </c>
    </row>
    <row r="1031" spans="1:4">
      <c r="A1031" s="2" t="s">
        <v>1022</v>
      </c>
      <c r="B1031" s="4">
        <f t="shared" si="50"/>
        <v>60</v>
      </c>
      <c r="C1031">
        <f t="shared" si="48"/>
        <v>8</v>
      </c>
      <c r="D1031">
        <f t="shared" si="49"/>
        <v>11</v>
      </c>
    </row>
    <row r="1032" spans="1:4">
      <c r="A1032" s="2" t="s">
        <v>1023</v>
      </c>
      <c r="B1032" s="4">
        <f t="shared" si="50"/>
        <v>60</v>
      </c>
      <c r="C1032">
        <f t="shared" si="48"/>
        <v>6</v>
      </c>
      <c r="D1032">
        <f t="shared" si="49"/>
        <v>9</v>
      </c>
    </row>
    <row r="1033" spans="1:4">
      <c r="A1033" s="2" t="s">
        <v>1024</v>
      </c>
      <c r="B1033" s="4">
        <f t="shared" si="50"/>
        <v>60</v>
      </c>
      <c r="C1033">
        <f t="shared" si="48"/>
        <v>9</v>
      </c>
      <c r="D1033">
        <f t="shared" si="49"/>
        <v>7</v>
      </c>
    </row>
    <row r="1034" spans="1:4">
      <c r="A1034" s="2" t="s">
        <v>1025</v>
      </c>
      <c r="B1034" s="4">
        <f t="shared" si="50"/>
        <v>60</v>
      </c>
      <c r="C1034">
        <f t="shared" ref="C1034:C1097" si="51">(LEN(A1034)-LEN(SUBSTITUTE(A1034,"C","")))-(LEN(A1034)-LEN(SUBSTITUTE(A1034,"Cy","y")))-(LEN(A1034)-LEN(SUBSTITUTE(A1034,"AmMC","AmM")))</f>
        <v>5</v>
      </c>
      <c r="D1034">
        <f t="shared" ref="D1034:D1097" si="52">LEN(A1034)-LEN(SUBSTITUTE(A1034,"G",""))</f>
        <v>7</v>
      </c>
    </row>
    <row r="1035" spans="1:4">
      <c r="A1035" s="2" t="s">
        <v>1026</v>
      </c>
      <c r="B1035" s="4">
        <f t="shared" si="50"/>
        <v>13</v>
      </c>
      <c r="C1035">
        <f t="shared" si="51"/>
        <v>2</v>
      </c>
      <c r="D1035">
        <f t="shared" si="52"/>
        <v>2</v>
      </c>
    </row>
    <row r="1036" spans="1:4">
      <c r="A1036" s="2" t="s">
        <v>1027</v>
      </c>
      <c r="B1036" s="4">
        <f t="shared" si="50"/>
        <v>57</v>
      </c>
      <c r="C1036">
        <f t="shared" si="51"/>
        <v>0</v>
      </c>
      <c r="D1036">
        <f t="shared" si="52"/>
        <v>1</v>
      </c>
    </row>
    <row r="1037" spans="1:4">
      <c r="A1037" s="2" t="s">
        <v>1028</v>
      </c>
      <c r="B1037" s="4">
        <f t="shared" si="50"/>
        <v>60</v>
      </c>
      <c r="C1037">
        <f t="shared" si="51"/>
        <v>6</v>
      </c>
      <c r="D1037">
        <f t="shared" si="52"/>
        <v>8</v>
      </c>
    </row>
    <row r="1038" spans="1:4">
      <c r="A1038" s="2" t="s">
        <v>1029</v>
      </c>
      <c r="B1038" s="4">
        <f t="shared" si="50"/>
        <v>60</v>
      </c>
      <c r="C1038">
        <f t="shared" si="51"/>
        <v>10</v>
      </c>
      <c r="D1038">
        <f t="shared" si="52"/>
        <v>6</v>
      </c>
    </row>
    <row r="1039" spans="1:4">
      <c r="A1039" s="2" t="s">
        <v>1030</v>
      </c>
      <c r="B1039" s="4">
        <f t="shared" si="50"/>
        <v>60</v>
      </c>
      <c r="C1039">
        <f t="shared" si="51"/>
        <v>4</v>
      </c>
      <c r="D1039">
        <f t="shared" si="52"/>
        <v>6</v>
      </c>
    </row>
    <row r="1040" spans="1:4">
      <c r="A1040" s="2" t="s">
        <v>1031</v>
      </c>
      <c r="B1040" s="4">
        <f t="shared" si="50"/>
        <v>60</v>
      </c>
      <c r="C1040">
        <f t="shared" si="51"/>
        <v>4</v>
      </c>
      <c r="D1040">
        <f t="shared" si="52"/>
        <v>10</v>
      </c>
    </row>
    <row r="1041" spans="1:4">
      <c r="A1041" s="2" t="s">
        <v>1032</v>
      </c>
      <c r="B1041" s="4">
        <f t="shared" si="50"/>
        <v>60</v>
      </c>
      <c r="C1041">
        <f t="shared" si="51"/>
        <v>7</v>
      </c>
      <c r="D1041">
        <f t="shared" si="52"/>
        <v>14</v>
      </c>
    </row>
    <row r="1042" spans="1:4">
      <c r="A1042" s="2" t="s">
        <v>1033</v>
      </c>
      <c r="B1042" s="4">
        <f t="shared" si="50"/>
        <v>60</v>
      </c>
      <c r="C1042">
        <f t="shared" si="51"/>
        <v>11</v>
      </c>
      <c r="D1042">
        <f t="shared" si="52"/>
        <v>3</v>
      </c>
    </row>
    <row r="1043" spans="1:4">
      <c r="A1043" s="2" t="s">
        <v>1034</v>
      </c>
      <c r="B1043" s="4">
        <f t="shared" si="50"/>
        <v>60</v>
      </c>
      <c r="C1043">
        <f t="shared" si="51"/>
        <v>8</v>
      </c>
      <c r="D1043">
        <f t="shared" si="52"/>
        <v>11</v>
      </c>
    </row>
    <row r="1044" spans="1:4">
      <c r="A1044" s="2" t="s">
        <v>1035</v>
      </c>
      <c r="B1044" s="4">
        <f t="shared" si="50"/>
        <v>60</v>
      </c>
      <c r="C1044">
        <f t="shared" si="51"/>
        <v>9</v>
      </c>
      <c r="D1044">
        <f t="shared" si="52"/>
        <v>13</v>
      </c>
    </row>
    <row r="1045" spans="1:4">
      <c r="A1045" s="2" t="s">
        <v>1036</v>
      </c>
      <c r="B1045" s="4">
        <f t="shared" si="50"/>
        <v>60</v>
      </c>
      <c r="C1045">
        <f t="shared" si="51"/>
        <v>13</v>
      </c>
      <c r="D1045">
        <f t="shared" si="52"/>
        <v>11</v>
      </c>
    </row>
    <row r="1046" spans="1:4">
      <c r="A1046" s="2" t="s">
        <v>1037</v>
      </c>
      <c r="B1046" s="4">
        <f t="shared" si="50"/>
        <v>60</v>
      </c>
      <c r="C1046">
        <f t="shared" si="51"/>
        <v>9</v>
      </c>
      <c r="D1046">
        <f t="shared" si="52"/>
        <v>8</v>
      </c>
    </row>
    <row r="1047" spans="1:4">
      <c r="A1047" s="2" t="s">
        <v>1038</v>
      </c>
      <c r="B1047" s="4">
        <f t="shared" si="50"/>
        <v>60</v>
      </c>
      <c r="C1047">
        <f t="shared" si="51"/>
        <v>12</v>
      </c>
      <c r="D1047">
        <f t="shared" si="52"/>
        <v>13</v>
      </c>
    </row>
    <row r="1048" spans="1:4">
      <c r="A1048" s="2" t="s">
        <v>1039</v>
      </c>
      <c r="B1048" s="4">
        <f t="shared" si="50"/>
        <v>60</v>
      </c>
      <c r="C1048">
        <f t="shared" si="51"/>
        <v>7</v>
      </c>
      <c r="D1048">
        <f t="shared" si="52"/>
        <v>24</v>
      </c>
    </row>
    <row r="1049" spans="1:4">
      <c r="A1049" s="2" t="s">
        <v>1040</v>
      </c>
      <c r="B1049" s="4">
        <f t="shared" si="50"/>
        <v>60</v>
      </c>
      <c r="C1049">
        <f t="shared" si="51"/>
        <v>8</v>
      </c>
      <c r="D1049">
        <f t="shared" si="52"/>
        <v>14</v>
      </c>
    </row>
    <row r="1050" spans="1:4">
      <c r="A1050" s="2" t="s">
        <v>1041</v>
      </c>
      <c r="B1050" s="4">
        <f t="shared" si="50"/>
        <v>60</v>
      </c>
      <c r="C1050">
        <f t="shared" si="51"/>
        <v>18</v>
      </c>
      <c r="D1050">
        <f t="shared" si="52"/>
        <v>13</v>
      </c>
    </row>
    <row r="1051" spans="1:4">
      <c r="A1051" s="2" t="s">
        <v>1042</v>
      </c>
      <c r="B1051" s="4">
        <f t="shared" si="50"/>
        <v>60</v>
      </c>
      <c r="C1051">
        <f t="shared" si="51"/>
        <v>11</v>
      </c>
      <c r="D1051">
        <f t="shared" si="52"/>
        <v>10</v>
      </c>
    </row>
    <row r="1052" spans="1:4">
      <c r="A1052" s="2" t="s">
        <v>1043</v>
      </c>
      <c r="B1052" s="4">
        <f t="shared" si="50"/>
        <v>60</v>
      </c>
      <c r="C1052">
        <f t="shared" si="51"/>
        <v>13</v>
      </c>
      <c r="D1052">
        <f t="shared" si="52"/>
        <v>14</v>
      </c>
    </row>
    <row r="1053" spans="1:4">
      <c r="A1053" s="2" t="s">
        <v>1044</v>
      </c>
      <c r="B1053" s="4">
        <f t="shared" si="50"/>
        <v>60</v>
      </c>
      <c r="C1053">
        <f t="shared" si="51"/>
        <v>10</v>
      </c>
      <c r="D1053">
        <f t="shared" si="52"/>
        <v>11</v>
      </c>
    </row>
    <row r="1054" spans="1:4">
      <c r="A1054" s="2" t="s">
        <v>1045</v>
      </c>
      <c r="B1054" s="4">
        <f t="shared" si="50"/>
        <v>60</v>
      </c>
      <c r="C1054">
        <f t="shared" si="51"/>
        <v>11</v>
      </c>
      <c r="D1054">
        <f t="shared" si="52"/>
        <v>9</v>
      </c>
    </row>
    <row r="1055" spans="1:4">
      <c r="A1055" s="2" t="s">
        <v>1046</v>
      </c>
      <c r="B1055" s="4">
        <f t="shared" si="50"/>
        <v>60</v>
      </c>
      <c r="C1055">
        <f t="shared" si="51"/>
        <v>12</v>
      </c>
      <c r="D1055">
        <f t="shared" si="52"/>
        <v>8</v>
      </c>
    </row>
    <row r="1056" spans="1:4">
      <c r="A1056" s="2" t="s">
        <v>1047</v>
      </c>
      <c r="B1056" s="4">
        <f t="shared" si="50"/>
        <v>60</v>
      </c>
      <c r="C1056">
        <f t="shared" si="51"/>
        <v>6</v>
      </c>
      <c r="D1056">
        <f t="shared" si="52"/>
        <v>12</v>
      </c>
    </row>
    <row r="1057" spans="1:4">
      <c r="A1057" s="2" t="s">
        <v>1048</v>
      </c>
      <c r="B1057" s="4">
        <f t="shared" si="50"/>
        <v>60</v>
      </c>
      <c r="C1057">
        <f t="shared" si="51"/>
        <v>5</v>
      </c>
      <c r="D1057">
        <f t="shared" si="52"/>
        <v>8</v>
      </c>
    </row>
    <row r="1058" spans="1:4">
      <c r="A1058" s="2" t="s">
        <v>1049</v>
      </c>
      <c r="B1058" s="4">
        <f t="shared" si="50"/>
        <v>60</v>
      </c>
      <c r="C1058">
        <f t="shared" si="51"/>
        <v>7</v>
      </c>
      <c r="D1058">
        <f t="shared" si="52"/>
        <v>11</v>
      </c>
    </row>
    <row r="1059" spans="1:4">
      <c r="A1059" s="2" t="s">
        <v>1050</v>
      </c>
      <c r="B1059" s="4">
        <f t="shared" si="50"/>
        <v>60</v>
      </c>
      <c r="C1059">
        <f t="shared" si="51"/>
        <v>5</v>
      </c>
      <c r="D1059">
        <f t="shared" si="52"/>
        <v>15</v>
      </c>
    </row>
    <row r="1060" spans="1:4">
      <c r="A1060" s="2" t="s">
        <v>1051</v>
      </c>
      <c r="B1060" s="4">
        <f t="shared" si="50"/>
        <v>60</v>
      </c>
      <c r="C1060">
        <f t="shared" si="51"/>
        <v>7</v>
      </c>
      <c r="D1060">
        <f t="shared" si="52"/>
        <v>7</v>
      </c>
    </row>
    <row r="1061" spans="1:4">
      <c r="A1061" s="2" t="s">
        <v>1052</v>
      </c>
      <c r="B1061" s="4">
        <f t="shared" si="50"/>
        <v>60</v>
      </c>
      <c r="C1061">
        <f t="shared" si="51"/>
        <v>15</v>
      </c>
      <c r="D1061">
        <f t="shared" si="52"/>
        <v>13</v>
      </c>
    </row>
    <row r="1062" spans="1:4">
      <c r="A1062" s="2" t="s">
        <v>1053</v>
      </c>
      <c r="B1062" s="4">
        <f t="shared" si="50"/>
        <v>60</v>
      </c>
      <c r="C1062">
        <f t="shared" si="51"/>
        <v>7</v>
      </c>
      <c r="D1062">
        <f t="shared" si="52"/>
        <v>13</v>
      </c>
    </row>
    <row r="1063" spans="1:4">
      <c r="A1063" s="2" t="s">
        <v>1054</v>
      </c>
      <c r="B1063" s="4">
        <f t="shared" si="50"/>
        <v>60</v>
      </c>
      <c r="C1063">
        <f t="shared" si="51"/>
        <v>9</v>
      </c>
      <c r="D1063">
        <f t="shared" si="52"/>
        <v>8</v>
      </c>
    </row>
    <row r="1064" spans="1:4">
      <c r="A1064" s="2" t="s">
        <v>1055</v>
      </c>
      <c r="B1064" s="4">
        <f t="shared" si="50"/>
        <v>60</v>
      </c>
      <c r="C1064">
        <f t="shared" si="51"/>
        <v>7</v>
      </c>
      <c r="D1064">
        <f t="shared" si="52"/>
        <v>12</v>
      </c>
    </row>
    <row r="1065" spans="1:4">
      <c r="A1065" s="2" t="s">
        <v>1056</v>
      </c>
      <c r="B1065" s="4">
        <f t="shared" si="50"/>
        <v>60</v>
      </c>
      <c r="C1065">
        <f t="shared" si="51"/>
        <v>8</v>
      </c>
      <c r="D1065">
        <f t="shared" si="52"/>
        <v>13</v>
      </c>
    </row>
    <row r="1066" spans="1:4">
      <c r="A1066" s="2" t="s">
        <v>1057</v>
      </c>
      <c r="B1066" s="4">
        <f t="shared" si="50"/>
        <v>60</v>
      </c>
      <c r="C1066">
        <f t="shared" si="51"/>
        <v>14</v>
      </c>
      <c r="D1066">
        <f t="shared" si="52"/>
        <v>8</v>
      </c>
    </row>
    <row r="1067" spans="1:4">
      <c r="A1067" s="2" t="s">
        <v>1058</v>
      </c>
      <c r="B1067" s="4">
        <f t="shared" si="50"/>
        <v>60</v>
      </c>
      <c r="C1067">
        <f t="shared" si="51"/>
        <v>5</v>
      </c>
      <c r="D1067">
        <f t="shared" si="52"/>
        <v>19</v>
      </c>
    </row>
    <row r="1068" spans="1:4">
      <c r="A1068" s="2" t="s">
        <v>1059</v>
      </c>
      <c r="B1068" s="4">
        <f t="shared" si="50"/>
        <v>60</v>
      </c>
      <c r="C1068">
        <f t="shared" si="51"/>
        <v>8</v>
      </c>
      <c r="D1068">
        <f t="shared" si="52"/>
        <v>19</v>
      </c>
    </row>
    <row r="1069" spans="1:4">
      <c r="A1069" s="2" t="s">
        <v>1060</v>
      </c>
      <c r="B1069" s="4">
        <f t="shared" si="50"/>
        <v>60</v>
      </c>
      <c r="C1069">
        <f t="shared" si="51"/>
        <v>8</v>
      </c>
      <c r="D1069">
        <f t="shared" si="52"/>
        <v>14</v>
      </c>
    </row>
    <row r="1070" spans="1:4">
      <c r="A1070" s="2" t="s">
        <v>1061</v>
      </c>
      <c r="B1070" s="4">
        <f t="shared" si="50"/>
        <v>60</v>
      </c>
      <c r="C1070">
        <f t="shared" si="51"/>
        <v>6</v>
      </c>
      <c r="D1070">
        <f t="shared" si="52"/>
        <v>12</v>
      </c>
    </row>
    <row r="1071" spans="1:4">
      <c r="A1071" s="2" t="s">
        <v>1062</v>
      </c>
      <c r="B1071" s="4">
        <f t="shared" si="50"/>
        <v>60</v>
      </c>
      <c r="C1071">
        <f t="shared" si="51"/>
        <v>13</v>
      </c>
      <c r="D1071">
        <f t="shared" si="52"/>
        <v>21</v>
      </c>
    </row>
    <row r="1072" spans="1:4">
      <c r="A1072" s="2" t="s">
        <v>1063</v>
      </c>
      <c r="B1072" s="4">
        <f t="shared" si="50"/>
        <v>60</v>
      </c>
      <c r="C1072">
        <f t="shared" si="51"/>
        <v>16</v>
      </c>
      <c r="D1072">
        <f t="shared" si="52"/>
        <v>14</v>
      </c>
    </row>
    <row r="1073" spans="1:4">
      <c r="A1073" s="2" t="s">
        <v>1064</v>
      </c>
      <c r="B1073" s="4">
        <f t="shared" si="50"/>
        <v>60</v>
      </c>
      <c r="C1073">
        <f t="shared" si="51"/>
        <v>17</v>
      </c>
      <c r="D1073">
        <f t="shared" si="52"/>
        <v>12</v>
      </c>
    </row>
    <row r="1074" spans="1:4">
      <c r="A1074" s="2" t="s">
        <v>1065</v>
      </c>
      <c r="B1074" s="4">
        <f t="shared" si="50"/>
        <v>60</v>
      </c>
      <c r="C1074">
        <f t="shared" si="51"/>
        <v>11</v>
      </c>
      <c r="D1074">
        <f t="shared" si="52"/>
        <v>20</v>
      </c>
    </row>
    <row r="1075" spans="1:4">
      <c r="A1075" s="2" t="s">
        <v>1066</v>
      </c>
      <c r="B1075" s="4">
        <f t="shared" si="50"/>
        <v>60</v>
      </c>
      <c r="C1075">
        <f t="shared" si="51"/>
        <v>11</v>
      </c>
      <c r="D1075">
        <f t="shared" si="52"/>
        <v>11</v>
      </c>
    </row>
    <row r="1076" spans="1:4">
      <c r="A1076" s="2" t="s">
        <v>1067</v>
      </c>
      <c r="B1076" s="4">
        <f t="shared" si="50"/>
        <v>60</v>
      </c>
      <c r="C1076">
        <f t="shared" si="51"/>
        <v>14</v>
      </c>
      <c r="D1076">
        <f t="shared" si="52"/>
        <v>6</v>
      </c>
    </row>
    <row r="1077" spans="1:4">
      <c r="A1077" s="2" t="s">
        <v>1068</v>
      </c>
      <c r="B1077" s="4">
        <f t="shared" si="50"/>
        <v>60</v>
      </c>
      <c r="C1077">
        <f t="shared" si="51"/>
        <v>9</v>
      </c>
      <c r="D1077">
        <f t="shared" si="52"/>
        <v>7</v>
      </c>
    </row>
    <row r="1078" spans="1:4">
      <c r="A1078" s="2" t="s">
        <v>1069</v>
      </c>
      <c r="B1078" s="4">
        <f t="shared" si="50"/>
        <v>60</v>
      </c>
      <c r="C1078">
        <f t="shared" si="51"/>
        <v>9</v>
      </c>
      <c r="D1078">
        <f t="shared" si="52"/>
        <v>17</v>
      </c>
    </row>
    <row r="1079" spans="1:4">
      <c r="A1079" s="2" t="s">
        <v>1070</v>
      </c>
      <c r="B1079" s="4">
        <f t="shared" si="50"/>
        <v>60</v>
      </c>
      <c r="C1079">
        <f t="shared" si="51"/>
        <v>12</v>
      </c>
      <c r="D1079">
        <f t="shared" si="52"/>
        <v>12</v>
      </c>
    </row>
    <row r="1080" spans="1:4">
      <c r="A1080" s="2" t="s">
        <v>1071</v>
      </c>
      <c r="B1080" s="4">
        <f t="shared" si="50"/>
        <v>60</v>
      </c>
      <c r="C1080">
        <f t="shared" si="51"/>
        <v>4</v>
      </c>
      <c r="D1080">
        <f t="shared" si="52"/>
        <v>19</v>
      </c>
    </row>
    <row r="1081" spans="1:4">
      <c r="A1081" s="2" t="s">
        <v>1072</v>
      </c>
      <c r="B1081" s="4">
        <f t="shared" si="50"/>
        <v>60</v>
      </c>
      <c r="C1081">
        <f t="shared" si="51"/>
        <v>12</v>
      </c>
      <c r="D1081">
        <f t="shared" si="52"/>
        <v>21</v>
      </c>
    </row>
    <row r="1082" spans="1:4">
      <c r="A1082" s="2" t="s">
        <v>1073</v>
      </c>
      <c r="B1082" s="4">
        <f t="shared" si="50"/>
        <v>60</v>
      </c>
      <c r="C1082">
        <f t="shared" si="51"/>
        <v>16</v>
      </c>
      <c r="D1082">
        <f t="shared" si="52"/>
        <v>14</v>
      </c>
    </row>
    <row r="1083" spans="1:4">
      <c r="A1083" s="2" t="s">
        <v>1074</v>
      </c>
      <c r="B1083" s="4">
        <f t="shared" si="50"/>
        <v>60</v>
      </c>
      <c r="C1083">
        <f t="shared" si="51"/>
        <v>15</v>
      </c>
      <c r="D1083">
        <f t="shared" si="52"/>
        <v>15</v>
      </c>
    </row>
    <row r="1084" spans="1:4">
      <c r="A1084" s="2" t="s">
        <v>1075</v>
      </c>
      <c r="B1084" s="4">
        <f t="shared" si="50"/>
        <v>60</v>
      </c>
      <c r="C1084">
        <f t="shared" si="51"/>
        <v>13</v>
      </c>
      <c r="D1084">
        <f t="shared" si="52"/>
        <v>23</v>
      </c>
    </row>
    <row r="1085" spans="1:4">
      <c r="A1085" s="2" t="s">
        <v>1076</v>
      </c>
      <c r="B1085" s="4">
        <f t="shared" si="50"/>
        <v>60</v>
      </c>
      <c r="C1085">
        <f t="shared" si="51"/>
        <v>16</v>
      </c>
      <c r="D1085">
        <f t="shared" si="52"/>
        <v>10</v>
      </c>
    </row>
    <row r="1086" spans="1:4">
      <c r="A1086" s="2" t="s">
        <v>1077</v>
      </c>
      <c r="B1086" s="4">
        <f t="shared" si="50"/>
        <v>60</v>
      </c>
      <c r="C1086">
        <f t="shared" si="51"/>
        <v>18</v>
      </c>
      <c r="D1086">
        <f t="shared" si="52"/>
        <v>13</v>
      </c>
    </row>
    <row r="1087" spans="1:4">
      <c r="A1087" s="2" t="s">
        <v>1078</v>
      </c>
      <c r="B1087" s="4">
        <f t="shared" si="50"/>
        <v>60</v>
      </c>
      <c r="C1087">
        <f t="shared" si="51"/>
        <v>11</v>
      </c>
      <c r="D1087">
        <f t="shared" si="52"/>
        <v>17</v>
      </c>
    </row>
    <row r="1088" spans="1:4">
      <c r="A1088" s="2" t="s">
        <v>1079</v>
      </c>
      <c r="B1088" s="4">
        <f t="shared" si="50"/>
        <v>60</v>
      </c>
      <c r="C1088">
        <f t="shared" si="51"/>
        <v>8</v>
      </c>
      <c r="D1088">
        <f t="shared" si="52"/>
        <v>13</v>
      </c>
    </row>
    <row r="1089" spans="1:4">
      <c r="A1089" s="2" t="s">
        <v>1080</v>
      </c>
      <c r="B1089" s="4">
        <f t="shared" si="50"/>
        <v>60</v>
      </c>
      <c r="C1089">
        <f t="shared" si="51"/>
        <v>22</v>
      </c>
      <c r="D1089">
        <f t="shared" si="52"/>
        <v>6</v>
      </c>
    </row>
    <row r="1090" spans="1:4">
      <c r="A1090" s="2" t="s">
        <v>1081</v>
      </c>
      <c r="B1090" s="4">
        <f t="shared" si="50"/>
        <v>60</v>
      </c>
      <c r="C1090">
        <f t="shared" si="51"/>
        <v>11</v>
      </c>
      <c r="D1090">
        <f t="shared" si="52"/>
        <v>12</v>
      </c>
    </row>
    <row r="1091" spans="1:4">
      <c r="A1091" s="2" t="s">
        <v>1082</v>
      </c>
      <c r="B1091" s="4">
        <f t="shared" ref="B1091:B1154" si="53">LEN(A1091)</f>
        <v>60</v>
      </c>
      <c r="C1091">
        <f t="shared" si="51"/>
        <v>18</v>
      </c>
      <c r="D1091">
        <f t="shared" si="52"/>
        <v>6</v>
      </c>
    </row>
    <row r="1092" spans="1:4">
      <c r="A1092" s="2" t="s">
        <v>1083</v>
      </c>
      <c r="B1092" s="4">
        <f t="shared" si="53"/>
        <v>60</v>
      </c>
      <c r="C1092">
        <f t="shared" si="51"/>
        <v>8</v>
      </c>
      <c r="D1092">
        <f t="shared" si="52"/>
        <v>6</v>
      </c>
    </row>
    <row r="1093" spans="1:4">
      <c r="A1093" s="2" t="s">
        <v>1084</v>
      </c>
      <c r="B1093" s="4">
        <f t="shared" si="53"/>
        <v>60</v>
      </c>
      <c r="C1093">
        <f t="shared" si="51"/>
        <v>4</v>
      </c>
      <c r="D1093">
        <f t="shared" si="52"/>
        <v>8</v>
      </c>
    </row>
    <row r="1094" spans="1:4">
      <c r="A1094" s="2" t="s">
        <v>1085</v>
      </c>
      <c r="B1094" s="4">
        <f t="shared" si="53"/>
        <v>60</v>
      </c>
      <c r="C1094">
        <f t="shared" si="51"/>
        <v>3</v>
      </c>
      <c r="D1094">
        <f t="shared" si="52"/>
        <v>13</v>
      </c>
    </row>
    <row r="1095" spans="1:4">
      <c r="A1095" s="2" t="s">
        <v>1086</v>
      </c>
      <c r="B1095" s="4">
        <f t="shared" si="53"/>
        <v>60</v>
      </c>
      <c r="C1095">
        <f t="shared" si="51"/>
        <v>5</v>
      </c>
      <c r="D1095">
        <f t="shared" si="52"/>
        <v>10</v>
      </c>
    </row>
    <row r="1096" spans="1:4">
      <c r="A1096" s="2" t="s">
        <v>1087</v>
      </c>
      <c r="B1096" s="4">
        <f t="shared" si="53"/>
        <v>60</v>
      </c>
      <c r="C1096">
        <f t="shared" si="51"/>
        <v>12</v>
      </c>
      <c r="D1096">
        <f t="shared" si="52"/>
        <v>14</v>
      </c>
    </row>
    <row r="1097" spans="1:4">
      <c r="A1097" s="2" t="s">
        <v>1088</v>
      </c>
      <c r="B1097" s="4">
        <f t="shared" si="53"/>
        <v>60</v>
      </c>
      <c r="C1097">
        <f t="shared" si="51"/>
        <v>16</v>
      </c>
      <c r="D1097">
        <f t="shared" si="52"/>
        <v>21</v>
      </c>
    </row>
    <row r="1098" spans="1:4">
      <c r="A1098" s="2" t="s">
        <v>1089</v>
      </c>
      <c r="B1098" s="4">
        <f t="shared" si="53"/>
        <v>60</v>
      </c>
      <c r="C1098">
        <f t="shared" ref="C1098:C1161" si="54">(LEN(A1098)-LEN(SUBSTITUTE(A1098,"C","")))-(LEN(A1098)-LEN(SUBSTITUTE(A1098,"Cy","y")))-(LEN(A1098)-LEN(SUBSTITUTE(A1098,"AmMC","AmM")))</f>
        <v>14</v>
      </c>
      <c r="D1098">
        <f t="shared" ref="D1098:D1161" si="55">LEN(A1098)-LEN(SUBSTITUTE(A1098,"G",""))</f>
        <v>8</v>
      </c>
    </row>
    <row r="1099" spans="1:4">
      <c r="A1099" s="2" t="s">
        <v>1090</v>
      </c>
      <c r="B1099" s="4">
        <f t="shared" si="53"/>
        <v>60</v>
      </c>
      <c r="C1099">
        <f t="shared" si="54"/>
        <v>14</v>
      </c>
      <c r="D1099">
        <f t="shared" si="55"/>
        <v>23</v>
      </c>
    </row>
    <row r="1100" spans="1:4">
      <c r="A1100" s="2" t="s">
        <v>1091</v>
      </c>
      <c r="B1100" s="4">
        <f t="shared" si="53"/>
        <v>60</v>
      </c>
      <c r="C1100">
        <f t="shared" si="54"/>
        <v>17</v>
      </c>
      <c r="D1100">
        <f t="shared" si="55"/>
        <v>21</v>
      </c>
    </row>
    <row r="1101" spans="1:4">
      <c r="A1101" s="2" t="s">
        <v>1092</v>
      </c>
      <c r="B1101" s="4">
        <f t="shared" si="53"/>
        <v>60</v>
      </c>
      <c r="C1101">
        <f t="shared" si="54"/>
        <v>10</v>
      </c>
      <c r="D1101">
        <f t="shared" si="55"/>
        <v>5</v>
      </c>
    </row>
    <row r="1102" spans="1:4">
      <c r="A1102" s="2" t="s">
        <v>1093</v>
      </c>
      <c r="B1102" s="4">
        <f t="shared" si="53"/>
        <v>60</v>
      </c>
      <c r="C1102">
        <f t="shared" si="54"/>
        <v>9</v>
      </c>
      <c r="D1102">
        <f t="shared" si="55"/>
        <v>7</v>
      </c>
    </row>
    <row r="1103" spans="1:4">
      <c r="A1103" s="2" t="s">
        <v>1094</v>
      </c>
      <c r="B1103" s="4">
        <f t="shared" si="53"/>
        <v>60</v>
      </c>
      <c r="C1103">
        <f t="shared" si="54"/>
        <v>8</v>
      </c>
      <c r="D1103">
        <f t="shared" si="55"/>
        <v>25</v>
      </c>
    </row>
    <row r="1104" spans="1:4">
      <c r="A1104" s="2" t="s">
        <v>1095</v>
      </c>
      <c r="B1104" s="4">
        <f t="shared" si="53"/>
        <v>60</v>
      </c>
      <c r="C1104">
        <f t="shared" si="54"/>
        <v>13</v>
      </c>
      <c r="D1104">
        <f t="shared" si="55"/>
        <v>13</v>
      </c>
    </row>
    <row r="1105" spans="1:4">
      <c r="A1105" s="2" t="s">
        <v>1096</v>
      </c>
      <c r="B1105" s="4">
        <f t="shared" si="53"/>
        <v>60</v>
      </c>
      <c r="C1105">
        <f t="shared" si="54"/>
        <v>17</v>
      </c>
      <c r="D1105">
        <f t="shared" si="55"/>
        <v>13</v>
      </c>
    </row>
    <row r="1106" spans="1:4">
      <c r="A1106" s="2" t="s">
        <v>1097</v>
      </c>
      <c r="B1106" s="4">
        <f t="shared" si="53"/>
        <v>60</v>
      </c>
      <c r="C1106">
        <f t="shared" si="54"/>
        <v>12</v>
      </c>
      <c r="D1106">
        <f t="shared" si="55"/>
        <v>18</v>
      </c>
    </row>
    <row r="1107" spans="1:4">
      <c r="A1107" s="2" t="s">
        <v>1098</v>
      </c>
      <c r="B1107" s="4">
        <f t="shared" si="53"/>
        <v>60</v>
      </c>
      <c r="C1107">
        <f t="shared" si="54"/>
        <v>22</v>
      </c>
      <c r="D1107">
        <f t="shared" si="55"/>
        <v>12</v>
      </c>
    </row>
    <row r="1108" spans="1:4">
      <c r="A1108" s="2" t="s">
        <v>1099</v>
      </c>
      <c r="B1108" s="4">
        <f t="shared" si="53"/>
        <v>60</v>
      </c>
      <c r="C1108">
        <f t="shared" si="54"/>
        <v>15</v>
      </c>
      <c r="D1108">
        <f t="shared" si="55"/>
        <v>11</v>
      </c>
    </row>
    <row r="1109" spans="1:4">
      <c r="A1109" s="2" t="s">
        <v>1100</v>
      </c>
      <c r="B1109" s="4">
        <f t="shared" si="53"/>
        <v>60</v>
      </c>
      <c r="C1109">
        <f t="shared" si="54"/>
        <v>22</v>
      </c>
      <c r="D1109">
        <f t="shared" si="55"/>
        <v>11</v>
      </c>
    </row>
    <row r="1110" spans="1:4">
      <c r="A1110" s="2" t="s">
        <v>1101</v>
      </c>
      <c r="B1110" s="4">
        <f t="shared" si="53"/>
        <v>60</v>
      </c>
      <c r="C1110">
        <f t="shared" si="54"/>
        <v>14</v>
      </c>
      <c r="D1110">
        <f t="shared" si="55"/>
        <v>15</v>
      </c>
    </row>
    <row r="1111" spans="1:4">
      <c r="A1111" s="2" t="s">
        <v>1102</v>
      </c>
      <c r="B1111" s="4">
        <f t="shared" si="53"/>
        <v>60</v>
      </c>
      <c r="C1111">
        <f t="shared" si="54"/>
        <v>19</v>
      </c>
      <c r="D1111">
        <f t="shared" si="55"/>
        <v>11</v>
      </c>
    </row>
    <row r="1112" spans="1:4">
      <c r="A1112" s="2" t="s">
        <v>1103</v>
      </c>
      <c r="B1112" s="4">
        <f t="shared" si="53"/>
        <v>60</v>
      </c>
      <c r="C1112">
        <f t="shared" si="54"/>
        <v>14</v>
      </c>
      <c r="D1112">
        <f t="shared" si="55"/>
        <v>11</v>
      </c>
    </row>
    <row r="1113" spans="1:4">
      <c r="A1113" s="2" t="s">
        <v>1104</v>
      </c>
      <c r="B1113" s="4">
        <f t="shared" si="53"/>
        <v>60</v>
      </c>
      <c r="C1113">
        <f t="shared" si="54"/>
        <v>17</v>
      </c>
      <c r="D1113">
        <f t="shared" si="55"/>
        <v>13</v>
      </c>
    </row>
    <row r="1114" spans="1:4">
      <c r="A1114" s="2" t="s">
        <v>1105</v>
      </c>
      <c r="B1114" s="4">
        <f t="shared" si="53"/>
        <v>60</v>
      </c>
      <c r="C1114">
        <f t="shared" si="54"/>
        <v>8</v>
      </c>
      <c r="D1114">
        <f t="shared" si="55"/>
        <v>14</v>
      </c>
    </row>
    <row r="1115" spans="1:4">
      <c r="A1115" s="2" t="s">
        <v>1106</v>
      </c>
      <c r="B1115" s="4">
        <f t="shared" si="53"/>
        <v>60</v>
      </c>
      <c r="C1115">
        <f t="shared" si="54"/>
        <v>6</v>
      </c>
      <c r="D1115">
        <f t="shared" si="55"/>
        <v>19</v>
      </c>
    </row>
    <row r="1116" spans="1:4">
      <c r="A1116" s="2" t="s">
        <v>1107</v>
      </c>
      <c r="B1116" s="4">
        <f t="shared" si="53"/>
        <v>60</v>
      </c>
      <c r="C1116">
        <f t="shared" si="54"/>
        <v>7</v>
      </c>
      <c r="D1116">
        <f t="shared" si="55"/>
        <v>8</v>
      </c>
    </row>
    <row r="1117" spans="1:4">
      <c r="A1117" s="2" t="s">
        <v>1108</v>
      </c>
      <c r="B1117" s="4">
        <f t="shared" si="53"/>
        <v>60</v>
      </c>
      <c r="C1117">
        <f t="shared" si="54"/>
        <v>8</v>
      </c>
      <c r="D1117">
        <f t="shared" si="55"/>
        <v>7</v>
      </c>
    </row>
    <row r="1118" spans="1:4">
      <c r="A1118" s="2" t="s">
        <v>1109</v>
      </c>
      <c r="B1118" s="4">
        <f t="shared" si="53"/>
        <v>60</v>
      </c>
      <c r="C1118">
        <f t="shared" si="54"/>
        <v>2</v>
      </c>
      <c r="D1118">
        <f t="shared" si="55"/>
        <v>2</v>
      </c>
    </row>
    <row r="1119" spans="1:4">
      <c r="A1119" s="2" t="s">
        <v>1110</v>
      </c>
      <c r="B1119" s="4">
        <f t="shared" si="53"/>
        <v>60</v>
      </c>
      <c r="C1119">
        <f t="shared" si="54"/>
        <v>16</v>
      </c>
      <c r="D1119">
        <f t="shared" si="55"/>
        <v>16</v>
      </c>
    </row>
    <row r="1120" spans="1:4">
      <c r="A1120" s="2" t="s">
        <v>1111</v>
      </c>
      <c r="B1120" s="4">
        <f t="shared" si="53"/>
        <v>60</v>
      </c>
      <c r="C1120">
        <f t="shared" si="54"/>
        <v>24</v>
      </c>
      <c r="D1120">
        <f t="shared" si="55"/>
        <v>12</v>
      </c>
    </row>
    <row r="1121" spans="1:4">
      <c r="A1121" s="2" t="s">
        <v>1112</v>
      </c>
      <c r="B1121" s="4">
        <f t="shared" si="53"/>
        <v>60</v>
      </c>
      <c r="C1121">
        <f t="shared" si="54"/>
        <v>12</v>
      </c>
      <c r="D1121">
        <f t="shared" si="55"/>
        <v>16</v>
      </c>
    </row>
    <row r="1122" spans="1:4">
      <c r="A1122" s="2" t="s">
        <v>1113</v>
      </c>
      <c r="B1122" s="4">
        <f t="shared" si="53"/>
        <v>60</v>
      </c>
      <c r="C1122">
        <f t="shared" si="54"/>
        <v>21</v>
      </c>
      <c r="D1122">
        <f t="shared" si="55"/>
        <v>15</v>
      </c>
    </row>
    <row r="1123" spans="1:4">
      <c r="A1123" s="2" t="s">
        <v>1114</v>
      </c>
      <c r="B1123" s="4">
        <f t="shared" si="53"/>
        <v>60</v>
      </c>
      <c r="C1123">
        <f t="shared" si="54"/>
        <v>16</v>
      </c>
      <c r="D1123">
        <f t="shared" si="55"/>
        <v>14</v>
      </c>
    </row>
    <row r="1124" spans="1:4">
      <c r="A1124" s="2" t="s">
        <v>1115</v>
      </c>
      <c r="B1124" s="4">
        <f t="shared" si="53"/>
        <v>60</v>
      </c>
      <c r="C1124">
        <f t="shared" si="54"/>
        <v>6</v>
      </c>
      <c r="D1124">
        <f t="shared" si="55"/>
        <v>14</v>
      </c>
    </row>
    <row r="1125" spans="1:4">
      <c r="A1125" s="2" t="s">
        <v>1116</v>
      </c>
      <c r="B1125" s="4">
        <f t="shared" si="53"/>
        <v>60</v>
      </c>
      <c r="C1125">
        <f t="shared" si="54"/>
        <v>10</v>
      </c>
      <c r="D1125">
        <f t="shared" si="55"/>
        <v>10</v>
      </c>
    </row>
    <row r="1126" spans="1:4">
      <c r="A1126" s="2" t="s">
        <v>1117</v>
      </c>
      <c r="B1126" s="4">
        <f t="shared" si="53"/>
        <v>60</v>
      </c>
      <c r="C1126">
        <f t="shared" si="54"/>
        <v>8</v>
      </c>
      <c r="D1126">
        <f t="shared" si="55"/>
        <v>8</v>
      </c>
    </row>
    <row r="1127" spans="1:4">
      <c r="A1127" s="2" t="s">
        <v>1118</v>
      </c>
      <c r="B1127" s="4">
        <f t="shared" si="53"/>
        <v>60</v>
      </c>
      <c r="C1127">
        <f t="shared" si="54"/>
        <v>3</v>
      </c>
      <c r="D1127">
        <f t="shared" si="55"/>
        <v>9</v>
      </c>
    </row>
    <row r="1128" spans="1:4">
      <c r="A1128" s="2" t="s">
        <v>1119</v>
      </c>
      <c r="B1128" s="4">
        <f t="shared" si="53"/>
        <v>60</v>
      </c>
      <c r="C1128">
        <f t="shared" si="54"/>
        <v>9</v>
      </c>
      <c r="D1128">
        <f t="shared" si="55"/>
        <v>8</v>
      </c>
    </row>
    <row r="1129" spans="1:4">
      <c r="A1129" s="2" t="s">
        <v>1120</v>
      </c>
      <c r="B1129" s="4">
        <f t="shared" si="53"/>
        <v>60</v>
      </c>
      <c r="C1129">
        <f t="shared" si="54"/>
        <v>9</v>
      </c>
      <c r="D1129">
        <f t="shared" si="55"/>
        <v>10</v>
      </c>
    </row>
    <row r="1130" spans="1:4">
      <c r="A1130" s="2" t="s">
        <v>1121</v>
      </c>
      <c r="B1130" s="4">
        <f t="shared" si="53"/>
        <v>60</v>
      </c>
      <c r="C1130">
        <f t="shared" si="54"/>
        <v>8</v>
      </c>
      <c r="D1130">
        <f t="shared" si="55"/>
        <v>9</v>
      </c>
    </row>
    <row r="1131" spans="1:4">
      <c r="A1131" s="2" t="s">
        <v>1122</v>
      </c>
      <c r="B1131" s="4">
        <f t="shared" si="53"/>
        <v>60</v>
      </c>
      <c r="C1131">
        <f t="shared" si="54"/>
        <v>7</v>
      </c>
      <c r="D1131">
        <f t="shared" si="55"/>
        <v>15</v>
      </c>
    </row>
    <row r="1132" spans="1:4">
      <c r="A1132" s="2" t="s">
        <v>1123</v>
      </c>
      <c r="B1132" s="4">
        <f t="shared" si="53"/>
        <v>60</v>
      </c>
      <c r="C1132">
        <f t="shared" si="54"/>
        <v>5</v>
      </c>
      <c r="D1132">
        <f t="shared" si="55"/>
        <v>22</v>
      </c>
    </row>
    <row r="1133" spans="1:4">
      <c r="A1133" s="2" t="s">
        <v>1124</v>
      </c>
      <c r="B1133" s="4">
        <f t="shared" si="53"/>
        <v>60</v>
      </c>
      <c r="C1133">
        <f t="shared" si="54"/>
        <v>9</v>
      </c>
      <c r="D1133">
        <f t="shared" si="55"/>
        <v>15</v>
      </c>
    </row>
    <row r="1134" spans="1:4">
      <c r="A1134" s="2" t="s">
        <v>1125</v>
      </c>
      <c r="B1134" s="4">
        <f t="shared" si="53"/>
        <v>60</v>
      </c>
      <c r="C1134">
        <f t="shared" si="54"/>
        <v>7</v>
      </c>
      <c r="D1134">
        <f t="shared" si="55"/>
        <v>13</v>
      </c>
    </row>
    <row r="1135" spans="1:4">
      <c r="A1135" s="2" t="s">
        <v>1126</v>
      </c>
      <c r="B1135" s="4">
        <f t="shared" si="53"/>
        <v>60</v>
      </c>
      <c r="C1135">
        <f t="shared" si="54"/>
        <v>8</v>
      </c>
      <c r="D1135">
        <f t="shared" si="55"/>
        <v>16</v>
      </c>
    </row>
    <row r="1136" spans="1:4">
      <c r="A1136" s="2" t="s">
        <v>1127</v>
      </c>
      <c r="B1136" s="4">
        <f t="shared" si="53"/>
        <v>60</v>
      </c>
      <c r="C1136">
        <f t="shared" si="54"/>
        <v>3</v>
      </c>
      <c r="D1136">
        <f t="shared" si="55"/>
        <v>19</v>
      </c>
    </row>
    <row r="1137" spans="1:4">
      <c r="A1137" s="2" t="s">
        <v>1128</v>
      </c>
      <c r="B1137" s="4">
        <f t="shared" si="53"/>
        <v>60</v>
      </c>
      <c r="C1137">
        <f t="shared" si="54"/>
        <v>11</v>
      </c>
      <c r="D1137">
        <f t="shared" si="55"/>
        <v>8</v>
      </c>
    </row>
    <row r="1138" spans="1:4">
      <c r="A1138" s="2" t="s">
        <v>1129</v>
      </c>
      <c r="B1138" s="4">
        <f t="shared" si="53"/>
        <v>60</v>
      </c>
      <c r="C1138">
        <f t="shared" si="54"/>
        <v>7</v>
      </c>
      <c r="D1138">
        <f t="shared" si="55"/>
        <v>5</v>
      </c>
    </row>
    <row r="1139" spans="1:4">
      <c r="A1139" s="2" t="s">
        <v>1130</v>
      </c>
      <c r="B1139" s="4">
        <f t="shared" si="53"/>
        <v>60</v>
      </c>
      <c r="C1139">
        <f t="shared" si="54"/>
        <v>10</v>
      </c>
      <c r="D1139">
        <f t="shared" si="55"/>
        <v>13</v>
      </c>
    </row>
    <row r="1140" spans="1:4">
      <c r="A1140" s="2" t="s">
        <v>1131</v>
      </c>
      <c r="B1140" s="4">
        <f t="shared" si="53"/>
        <v>60</v>
      </c>
      <c r="C1140">
        <f t="shared" si="54"/>
        <v>13</v>
      </c>
      <c r="D1140">
        <f t="shared" si="55"/>
        <v>8</v>
      </c>
    </row>
    <row r="1141" spans="1:4">
      <c r="A1141" s="2" t="s">
        <v>1132</v>
      </c>
      <c r="B1141" s="4">
        <f t="shared" si="53"/>
        <v>60</v>
      </c>
      <c r="C1141">
        <f t="shared" si="54"/>
        <v>15</v>
      </c>
      <c r="D1141">
        <f t="shared" si="55"/>
        <v>8</v>
      </c>
    </row>
    <row r="1142" spans="1:4">
      <c r="A1142" s="2" t="s">
        <v>1133</v>
      </c>
      <c r="B1142" s="4">
        <f t="shared" si="53"/>
        <v>60</v>
      </c>
      <c r="C1142">
        <f t="shared" si="54"/>
        <v>14</v>
      </c>
      <c r="D1142">
        <f t="shared" si="55"/>
        <v>5</v>
      </c>
    </row>
    <row r="1143" spans="1:4">
      <c r="A1143" s="2" t="s">
        <v>1134</v>
      </c>
      <c r="B1143" s="4">
        <f t="shared" si="53"/>
        <v>60</v>
      </c>
      <c r="C1143">
        <f t="shared" si="54"/>
        <v>21</v>
      </c>
      <c r="D1143">
        <f t="shared" si="55"/>
        <v>6</v>
      </c>
    </row>
    <row r="1144" spans="1:4">
      <c r="A1144" s="2" t="s">
        <v>1135</v>
      </c>
      <c r="B1144" s="4">
        <f t="shared" si="53"/>
        <v>60</v>
      </c>
      <c r="C1144">
        <f t="shared" si="54"/>
        <v>22</v>
      </c>
      <c r="D1144">
        <f t="shared" si="55"/>
        <v>7</v>
      </c>
    </row>
    <row r="1145" spans="1:4">
      <c r="A1145" s="2" t="s">
        <v>1136</v>
      </c>
      <c r="B1145" s="4">
        <f t="shared" si="53"/>
        <v>60</v>
      </c>
      <c r="C1145">
        <f t="shared" si="54"/>
        <v>11</v>
      </c>
      <c r="D1145">
        <f t="shared" si="55"/>
        <v>11</v>
      </c>
    </row>
    <row r="1146" spans="1:4">
      <c r="A1146" s="2" t="s">
        <v>1137</v>
      </c>
      <c r="B1146" s="4">
        <f t="shared" si="53"/>
        <v>60</v>
      </c>
      <c r="C1146">
        <f t="shared" si="54"/>
        <v>13</v>
      </c>
      <c r="D1146">
        <f t="shared" si="55"/>
        <v>15</v>
      </c>
    </row>
    <row r="1147" spans="1:4">
      <c r="A1147" s="2" t="s">
        <v>1138</v>
      </c>
      <c r="B1147" s="4">
        <f t="shared" si="53"/>
        <v>60</v>
      </c>
      <c r="C1147">
        <f t="shared" si="54"/>
        <v>17</v>
      </c>
      <c r="D1147">
        <f t="shared" si="55"/>
        <v>9</v>
      </c>
    </row>
    <row r="1148" spans="1:4">
      <c r="A1148" s="2" t="s">
        <v>1139</v>
      </c>
      <c r="B1148" s="4">
        <f t="shared" si="53"/>
        <v>60</v>
      </c>
      <c r="C1148">
        <f t="shared" si="54"/>
        <v>17</v>
      </c>
      <c r="D1148">
        <f t="shared" si="55"/>
        <v>11</v>
      </c>
    </row>
    <row r="1149" spans="1:4">
      <c r="A1149" s="2" t="s">
        <v>1140</v>
      </c>
      <c r="B1149" s="4">
        <f t="shared" si="53"/>
        <v>60</v>
      </c>
      <c r="C1149">
        <f t="shared" si="54"/>
        <v>14</v>
      </c>
      <c r="D1149">
        <f t="shared" si="55"/>
        <v>7</v>
      </c>
    </row>
    <row r="1150" spans="1:4">
      <c r="A1150" s="2" t="s">
        <v>1141</v>
      </c>
      <c r="B1150" s="4">
        <f t="shared" si="53"/>
        <v>60</v>
      </c>
      <c r="C1150">
        <f t="shared" si="54"/>
        <v>7</v>
      </c>
      <c r="D1150">
        <f t="shared" si="55"/>
        <v>18</v>
      </c>
    </row>
    <row r="1151" spans="1:4">
      <c r="A1151" s="2" t="s">
        <v>1142</v>
      </c>
      <c r="B1151" s="4">
        <f t="shared" si="53"/>
        <v>60</v>
      </c>
      <c r="C1151">
        <f t="shared" si="54"/>
        <v>10</v>
      </c>
      <c r="D1151">
        <f t="shared" si="55"/>
        <v>15</v>
      </c>
    </row>
    <row r="1152" spans="1:4">
      <c r="A1152" s="2" t="s">
        <v>1143</v>
      </c>
      <c r="B1152" s="4">
        <f t="shared" si="53"/>
        <v>60</v>
      </c>
      <c r="C1152">
        <f t="shared" si="54"/>
        <v>8</v>
      </c>
      <c r="D1152">
        <f t="shared" si="55"/>
        <v>15</v>
      </c>
    </row>
    <row r="1153" spans="1:4">
      <c r="A1153" s="2" t="s">
        <v>1144</v>
      </c>
      <c r="B1153" s="4">
        <f t="shared" si="53"/>
        <v>60</v>
      </c>
      <c r="C1153">
        <f t="shared" si="54"/>
        <v>5</v>
      </c>
      <c r="D1153">
        <f t="shared" si="55"/>
        <v>15</v>
      </c>
    </row>
    <row r="1154" spans="1:4">
      <c r="A1154" s="2" t="s">
        <v>1145</v>
      </c>
      <c r="B1154" s="4">
        <f t="shared" si="53"/>
        <v>60</v>
      </c>
      <c r="C1154">
        <f t="shared" si="54"/>
        <v>7</v>
      </c>
      <c r="D1154">
        <f t="shared" si="55"/>
        <v>16</v>
      </c>
    </row>
    <row r="1155" spans="1:4">
      <c r="A1155" s="2" t="s">
        <v>1146</v>
      </c>
      <c r="B1155" s="4">
        <f t="shared" ref="B1155:B1218" si="56">LEN(A1155)</f>
        <v>60</v>
      </c>
      <c r="C1155">
        <f t="shared" si="54"/>
        <v>8</v>
      </c>
      <c r="D1155">
        <f t="shared" si="55"/>
        <v>14</v>
      </c>
    </row>
    <row r="1156" spans="1:4">
      <c r="A1156" s="2" t="s">
        <v>1147</v>
      </c>
      <c r="B1156" s="4">
        <f t="shared" si="56"/>
        <v>60</v>
      </c>
      <c r="C1156">
        <f t="shared" si="54"/>
        <v>5</v>
      </c>
      <c r="D1156">
        <f t="shared" si="55"/>
        <v>16</v>
      </c>
    </row>
    <row r="1157" spans="1:4">
      <c r="A1157" s="2" t="s">
        <v>1148</v>
      </c>
      <c r="B1157" s="4">
        <f t="shared" si="56"/>
        <v>60</v>
      </c>
      <c r="C1157">
        <f t="shared" si="54"/>
        <v>4</v>
      </c>
      <c r="D1157">
        <f t="shared" si="55"/>
        <v>16</v>
      </c>
    </row>
    <row r="1158" spans="1:4">
      <c r="A1158" s="2" t="s">
        <v>1149</v>
      </c>
      <c r="B1158" s="4">
        <f t="shared" si="56"/>
        <v>60</v>
      </c>
      <c r="C1158">
        <f t="shared" si="54"/>
        <v>11</v>
      </c>
      <c r="D1158">
        <f t="shared" si="55"/>
        <v>15</v>
      </c>
    </row>
    <row r="1159" spans="1:4">
      <c r="A1159" s="2" t="s">
        <v>1150</v>
      </c>
      <c r="B1159" s="4">
        <f t="shared" si="56"/>
        <v>60</v>
      </c>
      <c r="C1159">
        <f t="shared" si="54"/>
        <v>2</v>
      </c>
      <c r="D1159">
        <f t="shared" si="55"/>
        <v>19</v>
      </c>
    </row>
    <row r="1160" spans="1:4">
      <c r="A1160" s="2" t="s">
        <v>1151</v>
      </c>
      <c r="B1160" s="4">
        <f t="shared" si="56"/>
        <v>60</v>
      </c>
      <c r="C1160">
        <f t="shared" si="54"/>
        <v>6</v>
      </c>
      <c r="D1160">
        <f t="shared" si="55"/>
        <v>18</v>
      </c>
    </row>
    <row r="1161" spans="1:4">
      <c r="A1161" s="2" t="s">
        <v>1152</v>
      </c>
      <c r="B1161" s="4">
        <f t="shared" si="56"/>
        <v>60</v>
      </c>
      <c r="C1161">
        <f t="shared" si="54"/>
        <v>4</v>
      </c>
      <c r="D1161">
        <f t="shared" si="55"/>
        <v>19</v>
      </c>
    </row>
    <row r="1162" spans="1:4">
      <c r="A1162" s="2" t="s">
        <v>1153</v>
      </c>
      <c r="B1162" s="4">
        <f t="shared" si="56"/>
        <v>60</v>
      </c>
      <c r="C1162">
        <f t="shared" ref="C1162:C1225" si="57">(LEN(A1162)-LEN(SUBSTITUTE(A1162,"C","")))-(LEN(A1162)-LEN(SUBSTITUTE(A1162,"Cy","y")))-(LEN(A1162)-LEN(SUBSTITUTE(A1162,"AmMC","AmM")))</f>
        <v>3</v>
      </c>
      <c r="D1162">
        <f t="shared" ref="D1162:D1225" si="58">LEN(A1162)-LEN(SUBSTITUTE(A1162,"G",""))</f>
        <v>14</v>
      </c>
    </row>
    <row r="1163" spans="1:4">
      <c r="A1163" s="2" t="s">
        <v>1154</v>
      </c>
      <c r="B1163" s="4">
        <f t="shared" si="56"/>
        <v>60</v>
      </c>
      <c r="C1163">
        <f t="shared" si="57"/>
        <v>6</v>
      </c>
      <c r="D1163">
        <f t="shared" si="58"/>
        <v>26</v>
      </c>
    </row>
    <row r="1164" spans="1:4">
      <c r="A1164" s="2" t="s">
        <v>1155</v>
      </c>
      <c r="B1164" s="4">
        <f t="shared" si="56"/>
        <v>60</v>
      </c>
      <c r="C1164">
        <f t="shared" si="57"/>
        <v>5</v>
      </c>
      <c r="D1164">
        <f t="shared" si="58"/>
        <v>23</v>
      </c>
    </row>
    <row r="1165" spans="1:4">
      <c r="A1165" s="2" t="s">
        <v>1156</v>
      </c>
      <c r="B1165" s="4">
        <f t="shared" si="56"/>
        <v>60</v>
      </c>
      <c r="C1165">
        <f t="shared" si="57"/>
        <v>7</v>
      </c>
      <c r="D1165">
        <f t="shared" si="58"/>
        <v>23</v>
      </c>
    </row>
    <row r="1166" spans="1:4">
      <c r="A1166" s="2" t="s">
        <v>1157</v>
      </c>
      <c r="B1166" s="4">
        <f t="shared" si="56"/>
        <v>60</v>
      </c>
      <c r="C1166">
        <f t="shared" si="57"/>
        <v>9</v>
      </c>
      <c r="D1166">
        <f t="shared" si="58"/>
        <v>14</v>
      </c>
    </row>
    <row r="1167" spans="1:4">
      <c r="A1167" s="2" t="s">
        <v>1158</v>
      </c>
      <c r="B1167" s="4">
        <f t="shared" si="56"/>
        <v>60</v>
      </c>
      <c r="C1167">
        <f t="shared" si="57"/>
        <v>8</v>
      </c>
      <c r="D1167">
        <f t="shared" si="58"/>
        <v>13</v>
      </c>
    </row>
    <row r="1168" spans="1:4">
      <c r="A1168" s="2" t="s">
        <v>1159</v>
      </c>
      <c r="B1168" s="4">
        <f t="shared" si="56"/>
        <v>60</v>
      </c>
      <c r="C1168">
        <f t="shared" si="57"/>
        <v>10</v>
      </c>
      <c r="D1168">
        <f t="shared" si="58"/>
        <v>10</v>
      </c>
    </row>
    <row r="1169" spans="1:4">
      <c r="A1169" s="2" t="s">
        <v>1160</v>
      </c>
      <c r="B1169" s="4">
        <f t="shared" si="56"/>
        <v>44</v>
      </c>
      <c r="C1169">
        <f t="shared" si="57"/>
        <v>9</v>
      </c>
      <c r="D1169">
        <f t="shared" si="58"/>
        <v>5</v>
      </c>
    </row>
    <row r="1170" spans="1:4">
      <c r="A1170" s="2" t="s">
        <v>1161</v>
      </c>
      <c r="B1170" s="4">
        <f t="shared" si="56"/>
        <v>57</v>
      </c>
      <c r="C1170">
        <f t="shared" si="57"/>
        <v>0</v>
      </c>
      <c r="D1170">
        <f t="shared" si="58"/>
        <v>1</v>
      </c>
    </row>
    <row r="1171" spans="1:4">
      <c r="A1171" s="2" t="s">
        <v>1162</v>
      </c>
      <c r="B1171" s="4">
        <f t="shared" si="56"/>
        <v>60</v>
      </c>
      <c r="C1171">
        <f t="shared" si="57"/>
        <v>6</v>
      </c>
      <c r="D1171">
        <f t="shared" si="58"/>
        <v>12</v>
      </c>
    </row>
    <row r="1172" spans="1:4">
      <c r="A1172" s="2" t="s">
        <v>1163</v>
      </c>
      <c r="B1172" s="4">
        <f t="shared" si="56"/>
        <v>60</v>
      </c>
      <c r="C1172">
        <f t="shared" si="57"/>
        <v>10</v>
      </c>
      <c r="D1172">
        <f t="shared" si="58"/>
        <v>12</v>
      </c>
    </row>
    <row r="1173" spans="1:4">
      <c r="A1173" s="2" t="s">
        <v>1164</v>
      </c>
      <c r="B1173" s="4">
        <f t="shared" si="56"/>
        <v>60</v>
      </c>
      <c r="C1173">
        <f t="shared" si="57"/>
        <v>6</v>
      </c>
      <c r="D1173">
        <f t="shared" si="58"/>
        <v>6</v>
      </c>
    </row>
    <row r="1174" spans="1:4">
      <c r="A1174" s="2" t="s">
        <v>1165</v>
      </c>
      <c r="B1174" s="4">
        <f t="shared" si="56"/>
        <v>60</v>
      </c>
      <c r="C1174">
        <f t="shared" si="57"/>
        <v>10</v>
      </c>
      <c r="D1174">
        <f t="shared" si="58"/>
        <v>11</v>
      </c>
    </row>
    <row r="1175" spans="1:4">
      <c r="A1175" s="2" t="s">
        <v>1166</v>
      </c>
      <c r="B1175" s="4">
        <f t="shared" si="56"/>
        <v>60</v>
      </c>
      <c r="C1175">
        <f t="shared" si="57"/>
        <v>8</v>
      </c>
      <c r="D1175">
        <f t="shared" si="58"/>
        <v>10</v>
      </c>
    </row>
    <row r="1176" spans="1:4">
      <c r="A1176" s="2" t="s">
        <v>1167</v>
      </c>
      <c r="B1176" s="4">
        <f t="shared" si="56"/>
        <v>60</v>
      </c>
      <c r="C1176">
        <f t="shared" si="57"/>
        <v>14</v>
      </c>
      <c r="D1176">
        <f t="shared" si="58"/>
        <v>20</v>
      </c>
    </row>
    <row r="1177" spans="1:4">
      <c r="A1177" s="2" t="s">
        <v>1168</v>
      </c>
      <c r="B1177" s="4">
        <f t="shared" si="56"/>
        <v>60</v>
      </c>
      <c r="C1177">
        <f t="shared" si="57"/>
        <v>16</v>
      </c>
      <c r="D1177">
        <f t="shared" si="58"/>
        <v>11</v>
      </c>
    </row>
    <row r="1178" spans="1:4">
      <c r="A1178" s="2" t="s">
        <v>1169</v>
      </c>
      <c r="B1178" s="4">
        <f t="shared" si="56"/>
        <v>60</v>
      </c>
      <c r="C1178">
        <f t="shared" si="57"/>
        <v>10</v>
      </c>
      <c r="D1178">
        <f t="shared" si="58"/>
        <v>12</v>
      </c>
    </row>
    <row r="1179" spans="1:4">
      <c r="A1179" s="2" t="s">
        <v>1170</v>
      </c>
      <c r="B1179" s="4">
        <f t="shared" si="56"/>
        <v>60</v>
      </c>
      <c r="C1179">
        <f t="shared" si="57"/>
        <v>11</v>
      </c>
      <c r="D1179">
        <f t="shared" si="58"/>
        <v>26</v>
      </c>
    </row>
    <row r="1180" spans="1:4">
      <c r="A1180" s="2" t="s">
        <v>1171</v>
      </c>
      <c r="B1180" s="4">
        <f t="shared" si="56"/>
        <v>60</v>
      </c>
      <c r="C1180">
        <f t="shared" si="57"/>
        <v>16</v>
      </c>
      <c r="D1180">
        <f t="shared" si="58"/>
        <v>14</v>
      </c>
    </row>
    <row r="1181" spans="1:4">
      <c r="A1181" s="2" t="s">
        <v>1172</v>
      </c>
      <c r="B1181" s="4">
        <f t="shared" si="56"/>
        <v>60</v>
      </c>
      <c r="C1181">
        <f t="shared" si="57"/>
        <v>8</v>
      </c>
      <c r="D1181">
        <f t="shared" si="58"/>
        <v>6</v>
      </c>
    </row>
    <row r="1182" spans="1:4">
      <c r="A1182" s="2" t="s">
        <v>1173</v>
      </c>
      <c r="B1182" s="4">
        <f t="shared" si="56"/>
        <v>60</v>
      </c>
      <c r="C1182">
        <f t="shared" si="57"/>
        <v>6</v>
      </c>
      <c r="D1182">
        <f t="shared" si="58"/>
        <v>15</v>
      </c>
    </row>
    <row r="1183" spans="1:4">
      <c r="A1183" s="2" t="s">
        <v>1174</v>
      </c>
      <c r="B1183" s="4">
        <f t="shared" si="56"/>
        <v>60</v>
      </c>
      <c r="C1183">
        <f t="shared" si="57"/>
        <v>5</v>
      </c>
      <c r="D1183">
        <f t="shared" si="58"/>
        <v>12</v>
      </c>
    </row>
    <row r="1184" spans="1:4">
      <c r="A1184" s="2" t="s">
        <v>1175</v>
      </c>
      <c r="B1184" s="4">
        <f t="shared" si="56"/>
        <v>60</v>
      </c>
      <c r="C1184">
        <f t="shared" si="57"/>
        <v>21</v>
      </c>
      <c r="D1184">
        <f t="shared" si="58"/>
        <v>15</v>
      </c>
    </row>
    <row r="1185" spans="1:4">
      <c r="A1185" s="2" t="s">
        <v>1176</v>
      </c>
      <c r="B1185" s="4">
        <f t="shared" si="56"/>
        <v>60</v>
      </c>
      <c r="C1185">
        <f t="shared" si="57"/>
        <v>18</v>
      </c>
      <c r="D1185">
        <f t="shared" si="58"/>
        <v>14</v>
      </c>
    </row>
    <row r="1186" spans="1:4">
      <c r="A1186" s="2" t="s">
        <v>1177</v>
      </c>
      <c r="B1186" s="4">
        <f t="shared" si="56"/>
        <v>60</v>
      </c>
      <c r="C1186">
        <f t="shared" si="57"/>
        <v>10</v>
      </c>
      <c r="D1186">
        <f t="shared" si="58"/>
        <v>7</v>
      </c>
    </row>
    <row r="1187" spans="1:4">
      <c r="A1187" s="2" t="s">
        <v>1178</v>
      </c>
      <c r="B1187" s="4">
        <f t="shared" si="56"/>
        <v>60</v>
      </c>
      <c r="C1187">
        <f t="shared" si="57"/>
        <v>14</v>
      </c>
      <c r="D1187">
        <f t="shared" si="58"/>
        <v>16</v>
      </c>
    </row>
    <row r="1188" spans="1:4">
      <c r="A1188" s="2" t="s">
        <v>1179</v>
      </c>
      <c r="B1188" s="4">
        <f t="shared" si="56"/>
        <v>60</v>
      </c>
      <c r="C1188">
        <f t="shared" si="57"/>
        <v>21</v>
      </c>
      <c r="D1188">
        <f t="shared" si="58"/>
        <v>17</v>
      </c>
    </row>
    <row r="1189" spans="1:4">
      <c r="A1189" s="2" t="s">
        <v>1180</v>
      </c>
      <c r="B1189" s="4">
        <f t="shared" si="56"/>
        <v>59</v>
      </c>
      <c r="C1189">
        <f t="shared" si="57"/>
        <v>5</v>
      </c>
      <c r="D1189">
        <f t="shared" si="58"/>
        <v>10</v>
      </c>
    </row>
    <row r="1190" spans="1:4">
      <c r="A1190" s="2" t="s">
        <v>1181</v>
      </c>
      <c r="B1190" s="4">
        <f t="shared" si="56"/>
        <v>57</v>
      </c>
      <c r="C1190">
        <f t="shared" si="57"/>
        <v>0</v>
      </c>
      <c r="D1190">
        <f t="shared" si="58"/>
        <v>1</v>
      </c>
    </row>
    <row r="1191" spans="1:4">
      <c r="A1191" s="2" t="s">
        <v>1182</v>
      </c>
      <c r="B1191" s="4">
        <f t="shared" si="56"/>
        <v>60</v>
      </c>
      <c r="C1191">
        <f t="shared" si="57"/>
        <v>6</v>
      </c>
      <c r="D1191">
        <f t="shared" si="58"/>
        <v>11</v>
      </c>
    </row>
    <row r="1192" spans="1:4">
      <c r="A1192" s="2" t="s">
        <v>1183</v>
      </c>
      <c r="B1192" s="4">
        <f t="shared" si="56"/>
        <v>60</v>
      </c>
      <c r="C1192">
        <f t="shared" si="57"/>
        <v>7</v>
      </c>
      <c r="D1192">
        <f t="shared" si="58"/>
        <v>13</v>
      </c>
    </row>
    <row r="1193" spans="1:4">
      <c r="A1193" s="2" t="s">
        <v>1184</v>
      </c>
      <c r="B1193" s="4">
        <f t="shared" si="56"/>
        <v>60</v>
      </c>
      <c r="C1193">
        <f t="shared" si="57"/>
        <v>17</v>
      </c>
      <c r="D1193">
        <f t="shared" si="58"/>
        <v>13</v>
      </c>
    </row>
    <row r="1194" spans="1:4">
      <c r="A1194" s="2" t="s">
        <v>1185</v>
      </c>
      <c r="B1194" s="4">
        <f t="shared" si="56"/>
        <v>60</v>
      </c>
      <c r="C1194">
        <f t="shared" si="57"/>
        <v>20</v>
      </c>
      <c r="D1194">
        <f t="shared" si="58"/>
        <v>5</v>
      </c>
    </row>
    <row r="1195" spans="1:4">
      <c r="A1195" s="2" t="s">
        <v>1186</v>
      </c>
      <c r="B1195" s="4">
        <f t="shared" si="56"/>
        <v>60</v>
      </c>
      <c r="C1195">
        <f t="shared" si="57"/>
        <v>8</v>
      </c>
      <c r="D1195">
        <f t="shared" si="58"/>
        <v>10</v>
      </c>
    </row>
    <row r="1196" spans="1:4">
      <c r="A1196" s="2" t="s">
        <v>1187</v>
      </c>
      <c r="B1196" s="4">
        <f t="shared" si="56"/>
        <v>60</v>
      </c>
      <c r="C1196">
        <f t="shared" si="57"/>
        <v>11</v>
      </c>
      <c r="D1196">
        <f t="shared" si="58"/>
        <v>10</v>
      </c>
    </row>
    <row r="1197" spans="1:4">
      <c r="A1197" s="2" t="s">
        <v>1188</v>
      </c>
      <c r="B1197" s="4">
        <f t="shared" si="56"/>
        <v>60</v>
      </c>
      <c r="C1197">
        <f t="shared" si="57"/>
        <v>7</v>
      </c>
      <c r="D1197">
        <f t="shared" si="58"/>
        <v>12</v>
      </c>
    </row>
    <row r="1198" spans="1:4">
      <c r="A1198" s="2" t="s">
        <v>1189</v>
      </c>
      <c r="B1198" s="4">
        <f t="shared" si="56"/>
        <v>60</v>
      </c>
      <c r="C1198">
        <f t="shared" si="57"/>
        <v>9</v>
      </c>
      <c r="D1198">
        <f t="shared" si="58"/>
        <v>11</v>
      </c>
    </row>
    <row r="1199" spans="1:4">
      <c r="A1199" s="2" t="s">
        <v>1190</v>
      </c>
      <c r="B1199" s="4">
        <f t="shared" si="56"/>
        <v>60</v>
      </c>
      <c r="C1199">
        <f t="shared" si="57"/>
        <v>15</v>
      </c>
      <c r="D1199">
        <f t="shared" si="58"/>
        <v>9</v>
      </c>
    </row>
    <row r="1200" spans="1:4">
      <c r="A1200" s="2" t="s">
        <v>1191</v>
      </c>
      <c r="B1200" s="4">
        <f t="shared" si="56"/>
        <v>60</v>
      </c>
      <c r="C1200">
        <f t="shared" si="57"/>
        <v>7</v>
      </c>
      <c r="D1200">
        <f t="shared" si="58"/>
        <v>15</v>
      </c>
    </row>
    <row r="1201" spans="1:4">
      <c r="A1201" s="2" t="s">
        <v>1192</v>
      </c>
      <c r="B1201" s="4">
        <f t="shared" si="56"/>
        <v>60</v>
      </c>
      <c r="C1201">
        <f t="shared" si="57"/>
        <v>13</v>
      </c>
      <c r="D1201">
        <f t="shared" si="58"/>
        <v>12</v>
      </c>
    </row>
    <row r="1202" spans="1:4">
      <c r="A1202" s="2" t="s">
        <v>1193</v>
      </c>
      <c r="B1202" s="4">
        <f t="shared" si="56"/>
        <v>60</v>
      </c>
      <c r="C1202">
        <f t="shared" si="57"/>
        <v>11</v>
      </c>
      <c r="D1202">
        <f t="shared" si="58"/>
        <v>14</v>
      </c>
    </row>
    <row r="1203" spans="1:4">
      <c r="A1203" s="2" t="s">
        <v>1194</v>
      </c>
      <c r="B1203" s="4">
        <f t="shared" si="56"/>
        <v>60</v>
      </c>
      <c r="C1203">
        <f t="shared" si="57"/>
        <v>17</v>
      </c>
      <c r="D1203">
        <f t="shared" si="58"/>
        <v>12</v>
      </c>
    </row>
    <row r="1204" spans="1:4">
      <c r="A1204" s="2" t="s">
        <v>1195</v>
      </c>
      <c r="B1204" s="4">
        <f t="shared" si="56"/>
        <v>60</v>
      </c>
      <c r="C1204">
        <f t="shared" si="57"/>
        <v>12</v>
      </c>
      <c r="D1204">
        <f t="shared" si="58"/>
        <v>5</v>
      </c>
    </row>
    <row r="1205" spans="1:4">
      <c r="A1205" s="2" t="s">
        <v>1196</v>
      </c>
      <c r="B1205" s="4">
        <f t="shared" si="56"/>
        <v>60</v>
      </c>
      <c r="C1205">
        <f t="shared" si="57"/>
        <v>13</v>
      </c>
      <c r="D1205">
        <f t="shared" si="58"/>
        <v>10</v>
      </c>
    </row>
    <row r="1206" spans="1:4">
      <c r="A1206" s="2" t="s">
        <v>1197</v>
      </c>
      <c r="B1206" s="4">
        <f t="shared" si="56"/>
        <v>60</v>
      </c>
      <c r="C1206">
        <f t="shared" si="57"/>
        <v>7</v>
      </c>
      <c r="D1206">
        <f t="shared" si="58"/>
        <v>17</v>
      </c>
    </row>
    <row r="1207" spans="1:4">
      <c r="A1207" s="2" t="s">
        <v>1198</v>
      </c>
      <c r="B1207" s="4">
        <f t="shared" si="56"/>
        <v>60</v>
      </c>
      <c r="C1207">
        <f t="shared" si="57"/>
        <v>3</v>
      </c>
      <c r="D1207">
        <f t="shared" si="58"/>
        <v>9</v>
      </c>
    </row>
    <row r="1208" spans="1:4">
      <c r="A1208" s="2" t="s">
        <v>1199</v>
      </c>
      <c r="B1208" s="4">
        <f t="shared" si="56"/>
        <v>60</v>
      </c>
      <c r="C1208">
        <f t="shared" si="57"/>
        <v>1</v>
      </c>
      <c r="D1208">
        <f t="shared" si="58"/>
        <v>11</v>
      </c>
    </row>
    <row r="1209" spans="1:4">
      <c r="A1209" s="2" t="s">
        <v>1200</v>
      </c>
      <c r="B1209" s="4">
        <f t="shared" si="56"/>
        <v>52</v>
      </c>
      <c r="C1209">
        <f t="shared" si="57"/>
        <v>3</v>
      </c>
      <c r="D1209">
        <f t="shared" si="58"/>
        <v>9</v>
      </c>
    </row>
    <row r="1210" spans="1:4">
      <c r="A1210" s="2" t="s">
        <v>1201</v>
      </c>
      <c r="B1210" s="4">
        <f t="shared" si="56"/>
        <v>57</v>
      </c>
      <c r="C1210">
        <f t="shared" si="57"/>
        <v>0</v>
      </c>
      <c r="D1210">
        <f t="shared" si="58"/>
        <v>1</v>
      </c>
    </row>
    <row r="1211" spans="1:4">
      <c r="A1211" s="2" t="s">
        <v>1202</v>
      </c>
      <c r="B1211" s="4">
        <f t="shared" si="56"/>
        <v>60</v>
      </c>
      <c r="C1211">
        <f t="shared" si="57"/>
        <v>14</v>
      </c>
      <c r="D1211">
        <f t="shared" si="58"/>
        <v>7</v>
      </c>
    </row>
    <row r="1212" spans="1:4">
      <c r="A1212" s="2" t="s">
        <v>1203</v>
      </c>
      <c r="B1212" s="4">
        <f t="shared" si="56"/>
        <v>60</v>
      </c>
      <c r="C1212">
        <f t="shared" si="57"/>
        <v>9</v>
      </c>
      <c r="D1212">
        <f t="shared" si="58"/>
        <v>8</v>
      </c>
    </row>
    <row r="1213" spans="1:4">
      <c r="A1213" s="2" t="s">
        <v>1204</v>
      </c>
      <c r="B1213" s="4">
        <f t="shared" si="56"/>
        <v>60</v>
      </c>
      <c r="C1213">
        <f t="shared" si="57"/>
        <v>7</v>
      </c>
      <c r="D1213">
        <f t="shared" si="58"/>
        <v>13</v>
      </c>
    </row>
    <row r="1214" spans="1:4">
      <c r="A1214" s="2" t="s">
        <v>1205</v>
      </c>
      <c r="B1214" s="4">
        <f t="shared" si="56"/>
        <v>60</v>
      </c>
      <c r="C1214">
        <f t="shared" si="57"/>
        <v>5</v>
      </c>
      <c r="D1214">
        <f t="shared" si="58"/>
        <v>13</v>
      </c>
    </row>
    <row r="1215" spans="1:4">
      <c r="A1215" s="2" t="s">
        <v>1206</v>
      </c>
      <c r="B1215" s="4">
        <f t="shared" si="56"/>
        <v>60</v>
      </c>
      <c r="C1215">
        <f t="shared" si="57"/>
        <v>14</v>
      </c>
      <c r="D1215">
        <f t="shared" si="58"/>
        <v>13</v>
      </c>
    </row>
    <row r="1216" spans="1:4">
      <c r="A1216" s="2" t="s">
        <v>1207</v>
      </c>
      <c r="B1216" s="4">
        <f t="shared" si="56"/>
        <v>60</v>
      </c>
      <c r="C1216">
        <f t="shared" si="57"/>
        <v>15</v>
      </c>
      <c r="D1216">
        <f t="shared" si="58"/>
        <v>23</v>
      </c>
    </row>
    <row r="1217" spans="1:4">
      <c r="A1217" s="2" t="s">
        <v>1208</v>
      </c>
      <c r="B1217" s="4">
        <f t="shared" si="56"/>
        <v>60</v>
      </c>
      <c r="C1217">
        <f t="shared" si="57"/>
        <v>15</v>
      </c>
      <c r="D1217">
        <f t="shared" si="58"/>
        <v>16</v>
      </c>
    </row>
    <row r="1218" spans="1:4">
      <c r="A1218" s="2" t="s">
        <v>1209</v>
      </c>
      <c r="B1218" s="4">
        <f t="shared" si="56"/>
        <v>60</v>
      </c>
      <c r="C1218">
        <f t="shared" si="57"/>
        <v>15</v>
      </c>
      <c r="D1218">
        <f t="shared" si="58"/>
        <v>21</v>
      </c>
    </row>
    <row r="1219" spans="1:4">
      <c r="A1219" s="2" t="s">
        <v>1210</v>
      </c>
      <c r="B1219" s="4">
        <f t="shared" ref="B1219:B1282" si="59">LEN(A1219)</f>
        <v>60</v>
      </c>
      <c r="C1219">
        <f t="shared" si="57"/>
        <v>13</v>
      </c>
      <c r="D1219">
        <f t="shared" si="58"/>
        <v>20</v>
      </c>
    </row>
    <row r="1220" spans="1:4">
      <c r="A1220" s="2" t="s">
        <v>1211</v>
      </c>
      <c r="B1220" s="4">
        <f t="shared" si="59"/>
        <v>60</v>
      </c>
      <c r="C1220">
        <f t="shared" si="57"/>
        <v>9</v>
      </c>
      <c r="D1220">
        <f t="shared" si="58"/>
        <v>11</v>
      </c>
    </row>
    <row r="1221" spans="1:4">
      <c r="A1221" s="2" t="s">
        <v>1212</v>
      </c>
      <c r="B1221" s="4">
        <f t="shared" si="59"/>
        <v>60</v>
      </c>
      <c r="C1221">
        <f t="shared" si="57"/>
        <v>13</v>
      </c>
      <c r="D1221">
        <f t="shared" si="58"/>
        <v>20</v>
      </c>
    </row>
    <row r="1222" spans="1:4">
      <c r="A1222" s="2" t="s">
        <v>1213</v>
      </c>
      <c r="B1222" s="4">
        <f t="shared" si="59"/>
        <v>60</v>
      </c>
      <c r="C1222">
        <f t="shared" si="57"/>
        <v>15</v>
      </c>
      <c r="D1222">
        <f t="shared" si="58"/>
        <v>10</v>
      </c>
    </row>
    <row r="1223" spans="1:4">
      <c r="A1223" s="2" t="s">
        <v>1214</v>
      </c>
      <c r="B1223" s="4">
        <f t="shared" si="59"/>
        <v>60</v>
      </c>
      <c r="C1223">
        <f t="shared" si="57"/>
        <v>20</v>
      </c>
      <c r="D1223">
        <f t="shared" si="58"/>
        <v>19</v>
      </c>
    </row>
    <row r="1224" spans="1:4">
      <c r="A1224" s="2" t="s">
        <v>1215</v>
      </c>
      <c r="B1224" s="4">
        <f t="shared" si="59"/>
        <v>60</v>
      </c>
      <c r="C1224">
        <f t="shared" si="57"/>
        <v>17</v>
      </c>
      <c r="D1224">
        <f t="shared" si="58"/>
        <v>16</v>
      </c>
    </row>
    <row r="1225" spans="1:4">
      <c r="A1225" s="2" t="s">
        <v>1216</v>
      </c>
      <c r="B1225" s="4">
        <f t="shared" si="59"/>
        <v>60</v>
      </c>
      <c r="C1225">
        <f t="shared" si="57"/>
        <v>14</v>
      </c>
      <c r="D1225">
        <f t="shared" si="58"/>
        <v>13</v>
      </c>
    </row>
    <row r="1226" spans="1:4">
      <c r="A1226" s="2" t="s">
        <v>1217</v>
      </c>
      <c r="B1226" s="4">
        <f t="shared" si="59"/>
        <v>60</v>
      </c>
      <c r="C1226">
        <f t="shared" ref="C1226:C1289" si="60">(LEN(A1226)-LEN(SUBSTITUTE(A1226,"C","")))-(LEN(A1226)-LEN(SUBSTITUTE(A1226,"Cy","y")))-(LEN(A1226)-LEN(SUBSTITUTE(A1226,"AmMC","AmM")))</f>
        <v>10</v>
      </c>
      <c r="D1226">
        <f t="shared" ref="D1226:D1289" si="61">LEN(A1226)-LEN(SUBSTITUTE(A1226,"G",""))</f>
        <v>22</v>
      </c>
    </row>
    <row r="1227" spans="1:4">
      <c r="A1227" s="2" t="s">
        <v>1218</v>
      </c>
      <c r="B1227" s="4">
        <f t="shared" si="59"/>
        <v>60</v>
      </c>
      <c r="C1227">
        <f t="shared" si="60"/>
        <v>20</v>
      </c>
      <c r="D1227">
        <f t="shared" si="61"/>
        <v>14</v>
      </c>
    </row>
    <row r="1228" spans="1:4">
      <c r="A1228" s="2" t="s">
        <v>1219</v>
      </c>
      <c r="B1228" s="4">
        <f t="shared" si="59"/>
        <v>60</v>
      </c>
      <c r="C1228">
        <f t="shared" si="60"/>
        <v>14</v>
      </c>
      <c r="D1228">
        <f t="shared" si="61"/>
        <v>20</v>
      </c>
    </row>
    <row r="1229" spans="1:4">
      <c r="A1229" s="2" t="s">
        <v>1220</v>
      </c>
      <c r="B1229" s="4">
        <f t="shared" si="59"/>
        <v>60</v>
      </c>
      <c r="C1229">
        <f t="shared" si="60"/>
        <v>17</v>
      </c>
      <c r="D1229">
        <f t="shared" si="61"/>
        <v>8</v>
      </c>
    </row>
    <row r="1230" spans="1:4">
      <c r="A1230" s="2" t="s">
        <v>1221</v>
      </c>
      <c r="B1230" s="4">
        <f t="shared" si="59"/>
        <v>60</v>
      </c>
      <c r="C1230">
        <f t="shared" si="60"/>
        <v>16</v>
      </c>
      <c r="D1230">
        <f t="shared" si="61"/>
        <v>20</v>
      </c>
    </row>
    <row r="1231" spans="1:4">
      <c r="A1231" s="2" t="s">
        <v>1222</v>
      </c>
      <c r="B1231" s="4">
        <f t="shared" si="59"/>
        <v>60</v>
      </c>
      <c r="C1231">
        <f t="shared" si="60"/>
        <v>14</v>
      </c>
      <c r="D1231">
        <f t="shared" si="61"/>
        <v>18</v>
      </c>
    </row>
    <row r="1232" spans="1:4">
      <c r="A1232" s="2" t="s">
        <v>1223</v>
      </c>
      <c r="B1232" s="4">
        <f t="shared" si="59"/>
        <v>60</v>
      </c>
      <c r="C1232">
        <f t="shared" si="60"/>
        <v>10</v>
      </c>
      <c r="D1232">
        <f t="shared" si="61"/>
        <v>11</v>
      </c>
    </row>
    <row r="1233" spans="1:4">
      <c r="A1233" s="2" t="s">
        <v>1224</v>
      </c>
      <c r="B1233" s="4">
        <f t="shared" si="59"/>
        <v>60</v>
      </c>
      <c r="C1233">
        <f t="shared" si="60"/>
        <v>16</v>
      </c>
      <c r="D1233">
        <f t="shared" si="61"/>
        <v>8</v>
      </c>
    </row>
    <row r="1234" spans="1:4">
      <c r="A1234" s="2" t="s">
        <v>1225</v>
      </c>
      <c r="B1234" s="4">
        <f t="shared" si="59"/>
        <v>60</v>
      </c>
      <c r="C1234">
        <f t="shared" si="60"/>
        <v>5</v>
      </c>
      <c r="D1234">
        <f t="shared" si="61"/>
        <v>4</v>
      </c>
    </row>
    <row r="1235" spans="1:4">
      <c r="A1235" s="2" t="s">
        <v>1226</v>
      </c>
      <c r="B1235" s="4">
        <f t="shared" si="59"/>
        <v>60</v>
      </c>
      <c r="C1235">
        <f t="shared" si="60"/>
        <v>11</v>
      </c>
      <c r="D1235">
        <f t="shared" si="61"/>
        <v>6</v>
      </c>
    </row>
    <row r="1236" spans="1:4">
      <c r="A1236" s="2" t="s">
        <v>1227</v>
      </c>
      <c r="B1236" s="4">
        <f t="shared" si="59"/>
        <v>60</v>
      </c>
      <c r="C1236">
        <f t="shared" si="60"/>
        <v>7</v>
      </c>
      <c r="D1236">
        <f t="shared" si="61"/>
        <v>5</v>
      </c>
    </row>
    <row r="1237" spans="1:4">
      <c r="A1237" s="2" t="s">
        <v>1228</v>
      </c>
      <c r="B1237" s="4">
        <f t="shared" si="59"/>
        <v>60</v>
      </c>
      <c r="C1237">
        <f t="shared" si="60"/>
        <v>9</v>
      </c>
      <c r="D1237">
        <f t="shared" si="61"/>
        <v>12</v>
      </c>
    </row>
    <row r="1238" spans="1:4">
      <c r="A1238" s="2" t="s">
        <v>1229</v>
      </c>
      <c r="B1238" s="4">
        <f t="shared" si="59"/>
        <v>60</v>
      </c>
      <c r="C1238">
        <f t="shared" si="60"/>
        <v>9</v>
      </c>
      <c r="D1238">
        <f t="shared" si="61"/>
        <v>6</v>
      </c>
    </row>
    <row r="1239" spans="1:4">
      <c r="A1239" s="2" t="s">
        <v>1230</v>
      </c>
      <c r="B1239" s="4">
        <f t="shared" si="59"/>
        <v>60</v>
      </c>
      <c r="C1239">
        <f t="shared" si="60"/>
        <v>8</v>
      </c>
      <c r="D1239">
        <f t="shared" si="61"/>
        <v>6</v>
      </c>
    </row>
    <row r="1240" spans="1:4">
      <c r="A1240" s="2" t="s">
        <v>1231</v>
      </c>
      <c r="B1240" s="4">
        <f t="shared" si="59"/>
        <v>60</v>
      </c>
      <c r="C1240">
        <f t="shared" si="60"/>
        <v>8</v>
      </c>
      <c r="D1240">
        <f t="shared" si="61"/>
        <v>10</v>
      </c>
    </row>
    <row r="1241" spans="1:4">
      <c r="A1241" s="2" t="s">
        <v>1232</v>
      </c>
      <c r="B1241" s="4">
        <f t="shared" si="59"/>
        <v>60</v>
      </c>
      <c r="C1241">
        <f t="shared" si="60"/>
        <v>8</v>
      </c>
      <c r="D1241">
        <f t="shared" si="61"/>
        <v>11</v>
      </c>
    </row>
    <row r="1242" spans="1:4">
      <c r="A1242" s="2" t="s">
        <v>1233</v>
      </c>
      <c r="B1242" s="4">
        <f t="shared" si="59"/>
        <v>60</v>
      </c>
      <c r="C1242">
        <f t="shared" si="60"/>
        <v>8</v>
      </c>
      <c r="D1242">
        <f t="shared" si="61"/>
        <v>13</v>
      </c>
    </row>
    <row r="1243" spans="1:4">
      <c r="A1243" s="2" t="s">
        <v>1234</v>
      </c>
      <c r="B1243" s="4">
        <f t="shared" si="59"/>
        <v>60</v>
      </c>
      <c r="C1243">
        <f t="shared" si="60"/>
        <v>9</v>
      </c>
      <c r="D1243">
        <f t="shared" si="61"/>
        <v>15</v>
      </c>
    </row>
    <row r="1244" spans="1:4">
      <c r="A1244" s="2" t="s">
        <v>1235</v>
      </c>
      <c r="B1244" s="4">
        <f t="shared" si="59"/>
        <v>60</v>
      </c>
      <c r="C1244">
        <f t="shared" si="60"/>
        <v>10</v>
      </c>
      <c r="D1244">
        <f t="shared" si="61"/>
        <v>12</v>
      </c>
    </row>
    <row r="1245" spans="1:4">
      <c r="A1245" s="2" t="s">
        <v>1236</v>
      </c>
      <c r="B1245" s="4">
        <f t="shared" si="59"/>
        <v>60</v>
      </c>
      <c r="C1245">
        <f t="shared" si="60"/>
        <v>2</v>
      </c>
      <c r="D1245">
        <f t="shared" si="61"/>
        <v>14</v>
      </c>
    </row>
    <row r="1246" spans="1:4">
      <c r="A1246" s="2" t="s">
        <v>1237</v>
      </c>
      <c r="B1246" s="4">
        <f t="shared" si="59"/>
        <v>60</v>
      </c>
      <c r="C1246">
        <f t="shared" si="60"/>
        <v>4</v>
      </c>
      <c r="D1246">
        <f t="shared" si="61"/>
        <v>19</v>
      </c>
    </row>
    <row r="1247" spans="1:4">
      <c r="A1247" s="2" t="s">
        <v>1238</v>
      </c>
      <c r="B1247" s="4">
        <f t="shared" si="59"/>
        <v>60</v>
      </c>
      <c r="C1247">
        <f t="shared" si="60"/>
        <v>9</v>
      </c>
      <c r="D1247">
        <f t="shared" si="61"/>
        <v>16</v>
      </c>
    </row>
    <row r="1248" spans="1:4">
      <c r="A1248" s="2" t="s">
        <v>1239</v>
      </c>
      <c r="B1248" s="4">
        <f t="shared" si="59"/>
        <v>60</v>
      </c>
      <c r="C1248">
        <f t="shared" si="60"/>
        <v>14</v>
      </c>
      <c r="D1248">
        <f t="shared" si="61"/>
        <v>15</v>
      </c>
    </row>
    <row r="1249" spans="1:4">
      <c r="A1249" s="2" t="s">
        <v>1240</v>
      </c>
      <c r="B1249" s="4">
        <f t="shared" si="59"/>
        <v>60</v>
      </c>
      <c r="C1249">
        <f t="shared" si="60"/>
        <v>5</v>
      </c>
      <c r="D1249">
        <f t="shared" si="61"/>
        <v>23</v>
      </c>
    </row>
    <row r="1250" spans="1:4">
      <c r="A1250" s="2" t="s">
        <v>1241</v>
      </c>
      <c r="B1250" s="4">
        <f t="shared" si="59"/>
        <v>60</v>
      </c>
      <c r="C1250">
        <f t="shared" si="60"/>
        <v>16</v>
      </c>
      <c r="D1250">
        <f t="shared" si="61"/>
        <v>8</v>
      </c>
    </row>
    <row r="1251" spans="1:4">
      <c r="A1251" s="2" t="s">
        <v>1242</v>
      </c>
      <c r="B1251" s="4">
        <f t="shared" si="59"/>
        <v>60</v>
      </c>
      <c r="C1251">
        <f t="shared" si="60"/>
        <v>9</v>
      </c>
      <c r="D1251">
        <f t="shared" si="61"/>
        <v>13</v>
      </c>
    </row>
    <row r="1252" spans="1:4">
      <c r="A1252" s="2" t="s">
        <v>1243</v>
      </c>
      <c r="B1252" s="4">
        <f t="shared" si="59"/>
        <v>60</v>
      </c>
      <c r="C1252">
        <f t="shared" si="60"/>
        <v>20</v>
      </c>
      <c r="D1252">
        <f t="shared" si="61"/>
        <v>15</v>
      </c>
    </row>
    <row r="1253" spans="1:4">
      <c r="A1253" s="2" t="s">
        <v>1244</v>
      </c>
      <c r="B1253" s="4">
        <f t="shared" si="59"/>
        <v>60</v>
      </c>
      <c r="C1253">
        <f t="shared" si="60"/>
        <v>22</v>
      </c>
      <c r="D1253">
        <f t="shared" si="61"/>
        <v>16</v>
      </c>
    </row>
    <row r="1254" spans="1:4">
      <c r="A1254" s="2" t="s">
        <v>1245</v>
      </c>
      <c r="B1254" s="4">
        <f t="shared" si="59"/>
        <v>60</v>
      </c>
      <c r="C1254">
        <f t="shared" si="60"/>
        <v>14</v>
      </c>
      <c r="D1254">
        <f t="shared" si="61"/>
        <v>16</v>
      </c>
    </row>
    <row r="1255" spans="1:4">
      <c r="A1255" s="2" t="s">
        <v>1246</v>
      </c>
      <c r="B1255" s="4">
        <f t="shared" si="59"/>
        <v>60</v>
      </c>
      <c r="C1255">
        <f t="shared" si="60"/>
        <v>22</v>
      </c>
      <c r="D1255">
        <f t="shared" si="61"/>
        <v>13</v>
      </c>
    </row>
    <row r="1256" spans="1:4">
      <c r="A1256" s="2" t="s">
        <v>1247</v>
      </c>
      <c r="B1256" s="4">
        <f t="shared" si="59"/>
        <v>60</v>
      </c>
      <c r="C1256">
        <f t="shared" si="60"/>
        <v>11</v>
      </c>
      <c r="D1256">
        <f t="shared" si="61"/>
        <v>12</v>
      </c>
    </row>
    <row r="1257" spans="1:4">
      <c r="A1257" s="2" t="s">
        <v>1248</v>
      </c>
      <c r="B1257" s="4">
        <f t="shared" si="59"/>
        <v>60</v>
      </c>
      <c r="C1257">
        <f t="shared" si="60"/>
        <v>10</v>
      </c>
      <c r="D1257">
        <f t="shared" si="61"/>
        <v>19</v>
      </c>
    </row>
    <row r="1258" spans="1:4">
      <c r="A1258" s="2" t="s">
        <v>1249</v>
      </c>
      <c r="B1258" s="4">
        <f t="shared" si="59"/>
        <v>60</v>
      </c>
      <c r="C1258">
        <f t="shared" si="60"/>
        <v>5</v>
      </c>
      <c r="D1258">
        <f t="shared" si="61"/>
        <v>25</v>
      </c>
    </row>
    <row r="1259" spans="1:4">
      <c r="A1259" s="2" t="s">
        <v>1250</v>
      </c>
      <c r="B1259" s="4">
        <f t="shared" si="59"/>
        <v>60</v>
      </c>
      <c r="C1259">
        <f t="shared" si="60"/>
        <v>6</v>
      </c>
      <c r="D1259">
        <f t="shared" si="61"/>
        <v>18</v>
      </c>
    </row>
    <row r="1260" spans="1:4">
      <c r="A1260" s="2" t="s">
        <v>1251</v>
      </c>
      <c r="B1260" s="4">
        <f t="shared" si="59"/>
        <v>60</v>
      </c>
      <c r="C1260">
        <f t="shared" si="60"/>
        <v>6</v>
      </c>
      <c r="D1260">
        <f t="shared" si="61"/>
        <v>21</v>
      </c>
    </row>
    <row r="1261" spans="1:4">
      <c r="A1261" s="2" t="s">
        <v>1252</v>
      </c>
      <c r="B1261" s="4">
        <f t="shared" si="59"/>
        <v>60</v>
      </c>
      <c r="C1261">
        <f t="shared" si="60"/>
        <v>4</v>
      </c>
      <c r="D1261">
        <f t="shared" si="61"/>
        <v>20</v>
      </c>
    </row>
    <row r="1262" spans="1:4">
      <c r="A1262" s="2" t="s">
        <v>1253</v>
      </c>
      <c r="B1262" s="4">
        <f t="shared" si="59"/>
        <v>60</v>
      </c>
      <c r="C1262">
        <f t="shared" si="60"/>
        <v>5</v>
      </c>
      <c r="D1262">
        <f t="shared" si="61"/>
        <v>18</v>
      </c>
    </row>
    <row r="1263" spans="1:4">
      <c r="A1263" s="2" t="s">
        <v>1254</v>
      </c>
      <c r="B1263" s="4">
        <f t="shared" si="59"/>
        <v>60</v>
      </c>
      <c r="C1263">
        <f t="shared" si="60"/>
        <v>8</v>
      </c>
      <c r="D1263">
        <f t="shared" si="61"/>
        <v>14</v>
      </c>
    </row>
    <row r="1264" spans="1:4">
      <c r="A1264" s="2" t="s">
        <v>1255</v>
      </c>
      <c r="B1264" s="4">
        <f t="shared" si="59"/>
        <v>60</v>
      </c>
      <c r="C1264">
        <f t="shared" si="60"/>
        <v>9</v>
      </c>
      <c r="D1264">
        <f t="shared" si="61"/>
        <v>17</v>
      </c>
    </row>
    <row r="1265" spans="1:4">
      <c r="A1265" s="2" t="s">
        <v>1256</v>
      </c>
      <c r="B1265" s="4">
        <f t="shared" si="59"/>
        <v>60</v>
      </c>
      <c r="C1265">
        <f t="shared" si="60"/>
        <v>6</v>
      </c>
      <c r="D1265">
        <f t="shared" si="61"/>
        <v>16</v>
      </c>
    </row>
    <row r="1266" spans="1:4">
      <c r="A1266" s="2" t="s">
        <v>1257</v>
      </c>
      <c r="B1266" s="4">
        <f t="shared" si="59"/>
        <v>60</v>
      </c>
      <c r="C1266">
        <f t="shared" si="60"/>
        <v>7</v>
      </c>
      <c r="D1266">
        <f t="shared" si="61"/>
        <v>18</v>
      </c>
    </row>
    <row r="1267" spans="1:4">
      <c r="A1267" s="2" t="s">
        <v>1258</v>
      </c>
      <c r="B1267" s="4">
        <f t="shared" si="59"/>
        <v>60</v>
      </c>
      <c r="C1267">
        <f t="shared" si="60"/>
        <v>9</v>
      </c>
      <c r="D1267">
        <f t="shared" si="61"/>
        <v>13</v>
      </c>
    </row>
    <row r="1268" spans="1:4">
      <c r="A1268" s="2" t="s">
        <v>1259</v>
      </c>
      <c r="B1268" s="4">
        <f t="shared" si="59"/>
        <v>60</v>
      </c>
      <c r="C1268">
        <f t="shared" si="60"/>
        <v>5</v>
      </c>
      <c r="D1268">
        <f t="shared" si="61"/>
        <v>18</v>
      </c>
    </row>
    <row r="1269" spans="1:4">
      <c r="A1269" s="2" t="s">
        <v>1260</v>
      </c>
      <c r="B1269" s="4">
        <f t="shared" si="59"/>
        <v>60</v>
      </c>
      <c r="C1269">
        <f t="shared" si="60"/>
        <v>8</v>
      </c>
      <c r="D1269">
        <f t="shared" si="61"/>
        <v>17</v>
      </c>
    </row>
    <row r="1270" spans="1:4">
      <c r="A1270" s="2" t="s">
        <v>1261</v>
      </c>
      <c r="B1270" s="4">
        <f t="shared" si="59"/>
        <v>60</v>
      </c>
      <c r="C1270">
        <f t="shared" si="60"/>
        <v>5</v>
      </c>
      <c r="D1270">
        <f t="shared" si="61"/>
        <v>20</v>
      </c>
    </row>
    <row r="1271" spans="1:4">
      <c r="A1271" s="2" t="s">
        <v>1262</v>
      </c>
      <c r="B1271" s="4">
        <f t="shared" si="59"/>
        <v>60</v>
      </c>
      <c r="C1271">
        <f t="shared" si="60"/>
        <v>7</v>
      </c>
      <c r="D1271">
        <f t="shared" si="61"/>
        <v>13</v>
      </c>
    </row>
    <row r="1272" spans="1:4">
      <c r="A1272" s="2" t="s">
        <v>1263</v>
      </c>
      <c r="B1272" s="4">
        <f t="shared" si="59"/>
        <v>60</v>
      </c>
      <c r="C1272">
        <f t="shared" si="60"/>
        <v>9</v>
      </c>
      <c r="D1272">
        <f t="shared" si="61"/>
        <v>24</v>
      </c>
    </row>
    <row r="1273" spans="1:4">
      <c r="A1273" s="2" t="s">
        <v>1264</v>
      </c>
      <c r="B1273" s="4">
        <f t="shared" si="59"/>
        <v>60</v>
      </c>
      <c r="C1273">
        <f t="shared" si="60"/>
        <v>7</v>
      </c>
      <c r="D1273">
        <f t="shared" si="61"/>
        <v>23</v>
      </c>
    </row>
    <row r="1274" spans="1:4">
      <c r="A1274" s="2" t="s">
        <v>1265</v>
      </c>
      <c r="B1274" s="4">
        <f t="shared" si="59"/>
        <v>60</v>
      </c>
      <c r="C1274">
        <f t="shared" si="60"/>
        <v>3</v>
      </c>
      <c r="D1274">
        <f t="shared" si="61"/>
        <v>24</v>
      </c>
    </row>
    <row r="1275" spans="1:4">
      <c r="A1275" s="2" t="s">
        <v>1266</v>
      </c>
      <c r="B1275" s="4">
        <f t="shared" si="59"/>
        <v>60</v>
      </c>
      <c r="C1275">
        <f t="shared" si="60"/>
        <v>6</v>
      </c>
      <c r="D1275">
        <f t="shared" si="61"/>
        <v>15</v>
      </c>
    </row>
    <row r="1276" spans="1:4">
      <c r="A1276" s="2" t="s">
        <v>1267</v>
      </c>
      <c r="B1276" s="4">
        <f t="shared" si="59"/>
        <v>60</v>
      </c>
      <c r="C1276">
        <f t="shared" si="60"/>
        <v>9</v>
      </c>
      <c r="D1276">
        <f t="shared" si="61"/>
        <v>19</v>
      </c>
    </row>
    <row r="1277" spans="1:4">
      <c r="A1277" s="2" t="s">
        <v>1268</v>
      </c>
      <c r="B1277" s="4">
        <f t="shared" si="59"/>
        <v>60</v>
      </c>
      <c r="C1277">
        <f t="shared" si="60"/>
        <v>7</v>
      </c>
      <c r="D1277">
        <f t="shared" si="61"/>
        <v>5</v>
      </c>
    </row>
    <row r="1278" spans="1:4">
      <c r="A1278" s="2" t="s">
        <v>1269</v>
      </c>
      <c r="B1278" s="4">
        <f t="shared" si="59"/>
        <v>60</v>
      </c>
      <c r="C1278">
        <f t="shared" si="60"/>
        <v>8</v>
      </c>
      <c r="D1278">
        <f t="shared" si="61"/>
        <v>10</v>
      </c>
    </row>
    <row r="1279" spans="1:4">
      <c r="A1279" s="2" t="s">
        <v>1270</v>
      </c>
      <c r="B1279" s="4">
        <f t="shared" si="59"/>
        <v>60</v>
      </c>
      <c r="C1279">
        <f t="shared" si="60"/>
        <v>7</v>
      </c>
      <c r="D1279">
        <f t="shared" si="61"/>
        <v>13</v>
      </c>
    </row>
    <row r="1280" spans="1:4">
      <c r="A1280" s="2" t="s">
        <v>1271</v>
      </c>
      <c r="B1280" s="4">
        <f t="shared" si="59"/>
        <v>60</v>
      </c>
      <c r="C1280">
        <f t="shared" si="60"/>
        <v>19</v>
      </c>
      <c r="D1280">
        <f t="shared" si="61"/>
        <v>15</v>
      </c>
    </row>
    <row r="1281" spans="1:4">
      <c r="A1281" s="2" t="s">
        <v>1272</v>
      </c>
      <c r="B1281" s="4">
        <f t="shared" si="59"/>
        <v>60</v>
      </c>
      <c r="C1281">
        <f t="shared" si="60"/>
        <v>21</v>
      </c>
      <c r="D1281">
        <f t="shared" si="61"/>
        <v>13</v>
      </c>
    </row>
    <row r="1282" spans="1:4">
      <c r="A1282" s="2" t="s">
        <v>1273</v>
      </c>
      <c r="B1282" s="4">
        <f t="shared" si="59"/>
        <v>60</v>
      </c>
      <c r="C1282">
        <f t="shared" si="60"/>
        <v>8</v>
      </c>
      <c r="D1282">
        <f t="shared" si="61"/>
        <v>15</v>
      </c>
    </row>
    <row r="1283" spans="1:4">
      <c r="A1283" s="2" t="s">
        <v>1274</v>
      </c>
      <c r="B1283" s="4">
        <f t="shared" ref="B1283:B1346" si="62">LEN(A1283)</f>
        <v>60</v>
      </c>
      <c r="C1283">
        <f t="shared" si="60"/>
        <v>19</v>
      </c>
      <c r="D1283">
        <f t="shared" si="61"/>
        <v>12</v>
      </c>
    </row>
    <row r="1284" spans="1:4">
      <c r="A1284" s="2" t="s">
        <v>1275</v>
      </c>
      <c r="B1284" s="4">
        <f t="shared" si="62"/>
        <v>60</v>
      </c>
      <c r="C1284">
        <f t="shared" si="60"/>
        <v>11</v>
      </c>
      <c r="D1284">
        <f t="shared" si="61"/>
        <v>10</v>
      </c>
    </row>
    <row r="1285" spans="1:4">
      <c r="A1285" s="2" t="s">
        <v>1276</v>
      </c>
      <c r="B1285" s="4">
        <f t="shared" si="62"/>
        <v>60</v>
      </c>
      <c r="C1285">
        <f t="shared" si="60"/>
        <v>7</v>
      </c>
      <c r="D1285">
        <f t="shared" si="61"/>
        <v>6</v>
      </c>
    </row>
    <row r="1286" spans="1:4">
      <c r="A1286" s="2" t="s">
        <v>1277</v>
      </c>
      <c r="B1286" s="4">
        <f t="shared" si="62"/>
        <v>60</v>
      </c>
      <c r="C1286">
        <f t="shared" si="60"/>
        <v>5</v>
      </c>
      <c r="D1286">
        <f t="shared" si="61"/>
        <v>14</v>
      </c>
    </row>
    <row r="1287" spans="1:4">
      <c r="A1287" s="2" t="s">
        <v>1278</v>
      </c>
      <c r="B1287" s="4">
        <f t="shared" si="62"/>
        <v>33</v>
      </c>
      <c r="C1287">
        <f t="shared" si="60"/>
        <v>3</v>
      </c>
      <c r="D1287">
        <f t="shared" si="61"/>
        <v>3</v>
      </c>
    </row>
    <row r="1288" spans="1:4">
      <c r="A1288" s="2" t="s">
        <v>1279</v>
      </c>
      <c r="B1288" s="4">
        <f t="shared" si="62"/>
        <v>57</v>
      </c>
      <c r="C1288">
        <f t="shared" si="60"/>
        <v>0</v>
      </c>
      <c r="D1288">
        <f t="shared" si="61"/>
        <v>1</v>
      </c>
    </row>
    <row r="1289" spans="1:4">
      <c r="A1289" s="2" t="s">
        <v>1280</v>
      </c>
      <c r="B1289" s="4">
        <f t="shared" si="62"/>
        <v>60</v>
      </c>
      <c r="C1289">
        <f t="shared" si="60"/>
        <v>8</v>
      </c>
      <c r="D1289">
        <f t="shared" si="61"/>
        <v>13</v>
      </c>
    </row>
    <row r="1290" spans="1:4">
      <c r="A1290" s="2" t="s">
        <v>1281</v>
      </c>
      <c r="B1290" s="4">
        <f t="shared" si="62"/>
        <v>60</v>
      </c>
      <c r="C1290">
        <f t="shared" ref="C1290:C1353" si="63">(LEN(A1290)-LEN(SUBSTITUTE(A1290,"C","")))-(LEN(A1290)-LEN(SUBSTITUTE(A1290,"Cy","y")))-(LEN(A1290)-LEN(SUBSTITUTE(A1290,"AmMC","AmM")))</f>
        <v>15</v>
      </c>
      <c r="D1290">
        <f t="shared" ref="D1290:D1353" si="64">LEN(A1290)-LEN(SUBSTITUTE(A1290,"G",""))</f>
        <v>13</v>
      </c>
    </row>
    <row r="1291" spans="1:4">
      <c r="A1291" s="2" t="s">
        <v>1282</v>
      </c>
      <c r="B1291" s="4">
        <f t="shared" si="62"/>
        <v>60</v>
      </c>
      <c r="C1291">
        <f t="shared" si="63"/>
        <v>21</v>
      </c>
      <c r="D1291">
        <f t="shared" si="64"/>
        <v>8</v>
      </c>
    </row>
    <row r="1292" spans="1:4">
      <c r="A1292" s="2" t="s">
        <v>1283</v>
      </c>
      <c r="B1292" s="4">
        <f t="shared" si="62"/>
        <v>60</v>
      </c>
      <c r="C1292">
        <f t="shared" si="63"/>
        <v>20</v>
      </c>
      <c r="D1292">
        <f t="shared" si="64"/>
        <v>8</v>
      </c>
    </row>
    <row r="1293" spans="1:4">
      <c r="A1293" s="2" t="s">
        <v>1284</v>
      </c>
      <c r="B1293" s="4">
        <f t="shared" si="62"/>
        <v>60</v>
      </c>
      <c r="C1293">
        <f t="shared" si="63"/>
        <v>7</v>
      </c>
      <c r="D1293">
        <f t="shared" si="64"/>
        <v>9</v>
      </c>
    </row>
    <row r="1294" spans="1:4">
      <c r="A1294" s="2" t="s">
        <v>1285</v>
      </c>
      <c r="B1294" s="4">
        <f t="shared" si="62"/>
        <v>60</v>
      </c>
      <c r="C1294">
        <f t="shared" si="63"/>
        <v>7</v>
      </c>
      <c r="D1294">
        <f t="shared" si="64"/>
        <v>4</v>
      </c>
    </row>
    <row r="1295" spans="1:4">
      <c r="A1295" s="2" t="s">
        <v>1286</v>
      </c>
      <c r="B1295" s="4">
        <f t="shared" si="62"/>
        <v>60</v>
      </c>
      <c r="C1295">
        <f t="shared" si="63"/>
        <v>8</v>
      </c>
      <c r="D1295">
        <f t="shared" si="64"/>
        <v>6</v>
      </c>
    </row>
    <row r="1296" spans="1:4">
      <c r="A1296" s="2" t="s">
        <v>1287</v>
      </c>
      <c r="B1296" s="4">
        <f t="shared" si="62"/>
        <v>60</v>
      </c>
      <c r="C1296">
        <f t="shared" si="63"/>
        <v>10</v>
      </c>
      <c r="D1296">
        <f t="shared" si="64"/>
        <v>8</v>
      </c>
    </row>
    <row r="1297" spans="1:4">
      <c r="A1297" s="2" t="s">
        <v>1288</v>
      </c>
      <c r="B1297" s="4">
        <f t="shared" si="62"/>
        <v>5</v>
      </c>
      <c r="C1297">
        <f t="shared" si="63"/>
        <v>0</v>
      </c>
      <c r="D1297">
        <f t="shared" si="64"/>
        <v>1</v>
      </c>
    </row>
    <row r="1298" spans="1:4">
      <c r="A1298" s="2" t="s">
        <v>1289</v>
      </c>
      <c r="B1298" s="4">
        <f t="shared" si="62"/>
        <v>57</v>
      </c>
      <c r="C1298">
        <f t="shared" si="63"/>
        <v>0</v>
      </c>
      <c r="D1298">
        <f t="shared" si="64"/>
        <v>1</v>
      </c>
    </row>
    <row r="1299" spans="1:4">
      <c r="A1299" s="2" t="s">
        <v>1290</v>
      </c>
      <c r="B1299" s="4">
        <f t="shared" si="62"/>
        <v>60</v>
      </c>
      <c r="C1299">
        <f t="shared" si="63"/>
        <v>7</v>
      </c>
      <c r="D1299">
        <f t="shared" si="64"/>
        <v>9</v>
      </c>
    </row>
    <row r="1300" spans="1:4">
      <c r="A1300" s="2" t="s">
        <v>1291</v>
      </c>
      <c r="B1300" s="4">
        <f t="shared" si="62"/>
        <v>60</v>
      </c>
      <c r="C1300">
        <f t="shared" si="63"/>
        <v>7</v>
      </c>
      <c r="D1300">
        <f t="shared" si="64"/>
        <v>7</v>
      </c>
    </row>
    <row r="1301" spans="1:4">
      <c r="A1301" s="2" t="s">
        <v>1292</v>
      </c>
      <c r="B1301" s="4">
        <f t="shared" si="62"/>
        <v>60</v>
      </c>
      <c r="C1301">
        <f t="shared" si="63"/>
        <v>7</v>
      </c>
      <c r="D1301">
        <f t="shared" si="64"/>
        <v>13</v>
      </c>
    </row>
    <row r="1302" spans="1:4">
      <c r="A1302" s="2" t="s">
        <v>1293</v>
      </c>
      <c r="B1302" s="4">
        <f t="shared" si="62"/>
        <v>60</v>
      </c>
      <c r="C1302">
        <f t="shared" si="63"/>
        <v>9</v>
      </c>
      <c r="D1302">
        <f t="shared" si="64"/>
        <v>7</v>
      </c>
    </row>
    <row r="1303" spans="1:4">
      <c r="A1303" s="2" t="s">
        <v>1294</v>
      </c>
      <c r="B1303" s="4">
        <f t="shared" si="62"/>
        <v>60</v>
      </c>
      <c r="C1303">
        <f t="shared" si="63"/>
        <v>13</v>
      </c>
      <c r="D1303">
        <f t="shared" si="64"/>
        <v>11</v>
      </c>
    </row>
    <row r="1304" spans="1:4">
      <c r="A1304" s="2" t="s">
        <v>1295</v>
      </c>
      <c r="B1304" s="4">
        <f t="shared" si="62"/>
        <v>60</v>
      </c>
      <c r="C1304">
        <f t="shared" si="63"/>
        <v>10</v>
      </c>
      <c r="D1304">
        <f t="shared" si="64"/>
        <v>8</v>
      </c>
    </row>
    <row r="1305" spans="1:4">
      <c r="A1305" s="2" t="s">
        <v>1296</v>
      </c>
      <c r="B1305" s="4">
        <f t="shared" si="62"/>
        <v>60</v>
      </c>
      <c r="C1305">
        <f t="shared" si="63"/>
        <v>10</v>
      </c>
      <c r="D1305">
        <f t="shared" si="64"/>
        <v>6</v>
      </c>
    </row>
    <row r="1306" spans="1:4">
      <c r="A1306" s="2" t="s">
        <v>1297</v>
      </c>
      <c r="B1306" s="4">
        <f t="shared" si="62"/>
        <v>60</v>
      </c>
      <c r="C1306">
        <f t="shared" si="63"/>
        <v>10</v>
      </c>
      <c r="D1306">
        <f t="shared" si="64"/>
        <v>9</v>
      </c>
    </row>
    <row r="1307" spans="1:4">
      <c r="A1307" s="2" t="s">
        <v>1298</v>
      </c>
      <c r="B1307" s="4">
        <f t="shared" si="62"/>
        <v>60</v>
      </c>
      <c r="C1307">
        <f t="shared" si="63"/>
        <v>9</v>
      </c>
      <c r="D1307">
        <f t="shared" si="64"/>
        <v>14</v>
      </c>
    </row>
    <row r="1308" spans="1:4">
      <c r="A1308" s="2" t="s">
        <v>1299</v>
      </c>
      <c r="B1308" s="4">
        <f t="shared" si="62"/>
        <v>60</v>
      </c>
      <c r="C1308">
        <f t="shared" si="63"/>
        <v>4</v>
      </c>
      <c r="D1308">
        <f t="shared" si="64"/>
        <v>10</v>
      </c>
    </row>
    <row r="1309" spans="1:4">
      <c r="A1309" s="2" t="s">
        <v>1300</v>
      </c>
      <c r="B1309" s="4">
        <f t="shared" si="62"/>
        <v>60</v>
      </c>
      <c r="C1309">
        <f t="shared" si="63"/>
        <v>9</v>
      </c>
      <c r="D1309">
        <f t="shared" si="64"/>
        <v>10</v>
      </c>
    </row>
    <row r="1310" spans="1:4">
      <c r="A1310" s="2" t="s">
        <v>1301</v>
      </c>
      <c r="B1310" s="4">
        <f t="shared" si="62"/>
        <v>60</v>
      </c>
      <c r="C1310">
        <f t="shared" si="63"/>
        <v>9</v>
      </c>
      <c r="D1310">
        <f t="shared" si="64"/>
        <v>8</v>
      </c>
    </row>
    <row r="1311" spans="1:4">
      <c r="A1311" s="2" t="s">
        <v>1302</v>
      </c>
      <c r="B1311" s="4">
        <f t="shared" si="62"/>
        <v>60</v>
      </c>
      <c r="C1311">
        <f t="shared" si="63"/>
        <v>8</v>
      </c>
      <c r="D1311">
        <f t="shared" si="64"/>
        <v>8</v>
      </c>
    </row>
    <row r="1312" spans="1:4">
      <c r="A1312" s="2" t="s">
        <v>1303</v>
      </c>
      <c r="B1312" s="4">
        <f t="shared" si="62"/>
        <v>60</v>
      </c>
      <c r="C1312">
        <f t="shared" si="63"/>
        <v>22</v>
      </c>
      <c r="D1312">
        <f t="shared" si="64"/>
        <v>10</v>
      </c>
    </row>
    <row r="1313" spans="1:4">
      <c r="A1313" s="2" t="s">
        <v>1304</v>
      </c>
      <c r="B1313" s="4">
        <f t="shared" si="62"/>
        <v>60</v>
      </c>
      <c r="C1313">
        <f t="shared" si="63"/>
        <v>13</v>
      </c>
      <c r="D1313">
        <f t="shared" si="64"/>
        <v>9</v>
      </c>
    </row>
    <row r="1314" spans="1:4">
      <c r="A1314" s="2" t="s">
        <v>1305</v>
      </c>
      <c r="B1314" s="4">
        <f t="shared" si="62"/>
        <v>60</v>
      </c>
      <c r="C1314">
        <f t="shared" si="63"/>
        <v>15</v>
      </c>
      <c r="D1314">
        <f t="shared" si="64"/>
        <v>9</v>
      </c>
    </row>
    <row r="1315" spans="1:4">
      <c r="A1315" s="2" t="s">
        <v>1306</v>
      </c>
      <c r="B1315" s="4">
        <f t="shared" si="62"/>
        <v>60</v>
      </c>
      <c r="C1315">
        <f t="shared" si="63"/>
        <v>18</v>
      </c>
      <c r="D1315">
        <f t="shared" si="64"/>
        <v>4</v>
      </c>
    </row>
    <row r="1316" spans="1:4">
      <c r="A1316" s="2" t="s">
        <v>1307</v>
      </c>
      <c r="B1316" s="4">
        <f t="shared" si="62"/>
        <v>60</v>
      </c>
      <c r="C1316">
        <f t="shared" si="63"/>
        <v>7</v>
      </c>
      <c r="D1316">
        <f t="shared" si="64"/>
        <v>6</v>
      </c>
    </row>
    <row r="1317" spans="1:4">
      <c r="A1317" s="2" t="s">
        <v>1308</v>
      </c>
      <c r="B1317" s="4">
        <f t="shared" si="62"/>
        <v>60</v>
      </c>
      <c r="C1317">
        <f t="shared" si="63"/>
        <v>14</v>
      </c>
      <c r="D1317">
        <f t="shared" si="64"/>
        <v>8</v>
      </c>
    </row>
    <row r="1318" spans="1:4">
      <c r="A1318" s="2" t="s">
        <v>1309</v>
      </c>
      <c r="B1318" s="4">
        <f t="shared" si="62"/>
        <v>60</v>
      </c>
      <c r="C1318">
        <f t="shared" si="63"/>
        <v>16</v>
      </c>
      <c r="D1318">
        <f t="shared" si="64"/>
        <v>6</v>
      </c>
    </row>
    <row r="1319" spans="1:4">
      <c r="A1319" s="2" t="s">
        <v>1310</v>
      </c>
      <c r="B1319" s="4">
        <f t="shared" si="62"/>
        <v>60</v>
      </c>
      <c r="C1319">
        <f t="shared" si="63"/>
        <v>14</v>
      </c>
      <c r="D1319">
        <f t="shared" si="64"/>
        <v>9</v>
      </c>
    </row>
    <row r="1320" spans="1:4">
      <c r="A1320" s="2" t="s">
        <v>1311</v>
      </c>
      <c r="B1320" s="4">
        <f t="shared" si="62"/>
        <v>60</v>
      </c>
      <c r="C1320">
        <f t="shared" si="63"/>
        <v>16</v>
      </c>
      <c r="D1320">
        <f t="shared" si="64"/>
        <v>8</v>
      </c>
    </row>
    <row r="1321" spans="1:4">
      <c r="A1321" s="2" t="s">
        <v>1312</v>
      </c>
      <c r="B1321" s="4">
        <f t="shared" si="62"/>
        <v>60</v>
      </c>
      <c r="C1321">
        <f t="shared" si="63"/>
        <v>15</v>
      </c>
      <c r="D1321">
        <f t="shared" si="64"/>
        <v>7</v>
      </c>
    </row>
    <row r="1322" spans="1:4">
      <c r="A1322" s="2" t="s">
        <v>1313</v>
      </c>
      <c r="B1322" s="4">
        <f t="shared" si="62"/>
        <v>60</v>
      </c>
      <c r="C1322">
        <f t="shared" si="63"/>
        <v>14</v>
      </c>
      <c r="D1322">
        <f t="shared" si="64"/>
        <v>12</v>
      </c>
    </row>
    <row r="1323" spans="1:4">
      <c r="A1323" s="2" t="s">
        <v>1314</v>
      </c>
      <c r="B1323" s="4">
        <f t="shared" si="62"/>
        <v>60</v>
      </c>
      <c r="C1323">
        <f t="shared" si="63"/>
        <v>6</v>
      </c>
      <c r="D1323">
        <f t="shared" si="64"/>
        <v>18</v>
      </c>
    </row>
    <row r="1324" spans="1:4">
      <c r="A1324" s="2" t="s">
        <v>1315</v>
      </c>
      <c r="B1324" s="4">
        <f t="shared" si="62"/>
        <v>60</v>
      </c>
      <c r="C1324">
        <f t="shared" si="63"/>
        <v>11</v>
      </c>
      <c r="D1324">
        <f t="shared" si="64"/>
        <v>6</v>
      </c>
    </row>
    <row r="1325" spans="1:4">
      <c r="A1325" s="2" t="s">
        <v>1316</v>
      </c>
      <c r="B1325" s="4">
        <f t="shared" si="62"/>
        <v>60</v>
      </c>
      <c r="C1325">
        <f t="shared" si="63"/>
        <v>8</v>
      </c>
      <c r="D1325">
        <f t="shared" si="64"/>
        <v>6</v>
      </c>
    </row>
    <row r="1326" spans="1:4">
      <c r="A1326" s="2" t="s">
        <v>1317</v>
      </c>
      <c r="B1326" s="4">
        <f t="shared" si="62"/>
        <v>60</v>
      </c>
      <c r="C1326">
        <f t="shared" si="63"/>
        <v>10</v>
      </c>
      <c r="D1326">
        <f t="shared" si="64"/>
        <v>18</v>
      </c>
    </row>
    <row r="1327" spans="1:4">
      <c r="A1327" s="2" t="s">
        <v>1318</v>
      </c>
      <c r="B1327" s="4">
        <f t="shared" si="62"/>
        <v>60</v>
      </c>
      <c r="C1327">
        <f t="shared" si="63"/>
        <v>17</v>
      </c>
      <c r="D1327">
        <f t="shared" si="64"/>
        <v>17</v>
      </c>
    </row>
    <row r="1328" spans="1:4">
      <c r="A1328" s="2" t="s">
        <v>1319</v>
      </c>
      <c r="B1328" s="4">
        <f t="shared" si="62"/>
        <v>60</v>
      </c>
      <c r="C1328">
        <f t="shared" si="63"/>
        <v>15</v>
      </c>
      <c r="D1328">
        <f t="shared" si="64"/>
        <v>11</v>
      </c>
    </row>
    <row r="1329" spans="1:4">
      <c r="A1329" s="2" t="s">
        <v>1320</v>
      </c>
      <c r="B1329" s="4">
        <f t="shared" si="62"/>
        <v>60</v>
      </c>
      <c r="C1329">
        <f t="shared" si="63"/>
        <v>3</v>
      </c>
      <c r="D1329">
        <f t="shared" si="64"/>
        <v>9</v>
      </c>
    </row>
    <row r="1330" spans="1:4">
      <c r="A1330" s="2" t="s">
        <v>1321</v>
      </c>
      <c r="B1330" s="4">
        <f t="shared" si="62"/>
        <v>60</v>
      </c>
      <c r="C1330">
        <f t="shared" si="63"/>
        <v>15</v>
      </c>
      <c r="D1330">
        <f t="shared" si="64"/>
        <v>17</v>
      </c>
    </row>
    <row r="1331" spans="1:4">
      <c r="A1331" s="2" t="s">
        <v>1322</v>
      </c>
      <c r="B1331" s="4">
        <f t="shared" si="62"/>
        <v>60</v>
      </c>
      <c r="C1331">
        <f t="shared" si="63"/>
        <v>23</v>
      </c>
      <c r="D1331">
        <f t="shared" si="64"/>
        <v>12</v>
      </c>
    </row>
    <row r="1332" spans="1:4">
      <c r="A1332" s="2" t="s">
        <v>1323</v>
      </c>
      <c r="B1332" s="4">
        <f t="shared" si="62"/>
        <v>60</v>
      </c>
      <c r="C1332">
        <f t="shared" si="63"/>
        <v>14</v>
      </c>
      <c r="D1332">
        <f t="shared" si="64"/>
        <v>14</v>
      </c>
    </row>
    <row r="1333" spans="1:4">
      <c r="A1333" s="2" t="s">
        <v>1324</v>
      </c>
      <c r="B1333" s="4">
        <f t="shared" si="62"/>
        <v>60</v>
      </c>
      <c r="C1333">
        <f t="shared" si="63"/>
        <v>22</v>
      </c>
      <c r="D1333">
        <f t="shared" si="64"/>
        <v>12</v>
      </c>
    </row>
    <row r="1334" spans="1:4">
      <c r="A1334" s="2" t="s">
        <v>1325</v>
      </c>
      <c r="B1334" s="4">
        <f t="shared" si="62"/>
        <v>60</v>
      </c>
      <c r="C1334">
        <f t="shared" si="63"/>
        <v>15</v>
      </c>
      <c r="D1334">
        <f t="shared" si="64"/>
        <v>15</v>
      </c>
    </row>
    <row r="1335" spans="1:4">
      <c r="A1335" s="2" t="s">
        <v>1326</v>
      </c>
      <c r="B1335" s="4">
        <f t="shared" si="62"/>
        <v>60</v>
      </c>
      <c r="C1335">
        <f t="shared" si="63"/>
        <v>5</v>
      </c>
      <c r="D1335">
        <f t="shared" si="64"/>
        <v>5</v>
      </c>
    </row>
    <row r="1336" spans="1:4">
      <c r="A1336" s="2" t="s">
        <v>1327</v>
      </c>
      <c r="B1336" s="4">
        <f t="shared" si="62"/>
        <v>60</v>
      </c>
      <c r="C1336">
        <f t="shared" si="63"/>
        <v>17</v>
      </c>
      <c r="D1336">
        <f t="shared" si="64"/>
        <v>8</v>
      </c>
    </row>
    <row r="1337" spans="1:4">
      <c r="A1337" s="2" t="s">
        <v>1328</v>
      </c>
      <c r="B1337" s="4">
        <f t="shared" si="62"/>
        <v>60</v>
      </c>
      <c r="C1337">
        <f t="shared" si="63"/>
        <v>9</v>
      </c>
      <c r="D1337">
        <f t="shared" si="64"/>
        <v>7</v>
      </c>
    </row>
    <row r="1338" spans="1:4">
      <c r="A1338" s="2" t="s">
        <v>1329</v>
      </c>
      <c r="B1338" s="4">
        <f t="shared" si="62"/>
        <v>60</v>
      </c>
      <c r="C1338">
        <f t="shared" si="63"/>
        <v>13</v>
      </c>
      <c r="D1338">
        <f t="shared" si="64"/>
        <v>10</v>
      </c>
    </row>
    <row r="1339" spans="1:4">
      <c r="A1339" s="2" t="s">
        <v>1330</v>
      </c>
      <c r="B1339" s="4">
        <f t="shared" si="62"/>
        <v>60</v>
      </c>
      <c r="C1339">
        <f t="shared" si="63"/>
        <v>11</v>
      </c>
      <c r="D1339">
        <f t="shared" si="64"/>
        <v>6</v>
      </c>
    </row>
    <row r="1340" spans="1:4">
      <c r="A1340" s="2" t="s">
        <v>1331</v>
      </c>
      <c r="B1340" s="4">
        <f t="shared" si="62"/>
        <v>60</v>
      </c>
      <c r="C1340">
        <f t="shared" si="63"/>
        <v>6</v>
      </c>
      <c r="D1340">
        <f t="shared" si="64"/>
        <v>6</v>
      </c>
    </row>
    <row r="1341" spans="1:4">
      <c r="A1341" s="2" t="s">
        <v>1332</v>
      </c>
      <c r="B1341" s="4">
        <f t="shared" si="62"/>
        <v>60</v>
      </c>
      <c r="C1341">
        <f t="shared" si="63"/>
        <v>6</v>
      </c>
      <c r="D1341">
        <f t="shared" si="64"/>
        <v>3</v>
      </c>
    </row>
    <row r="1342" spans="1:4">
      <c r="A1342" s="2" t="s">
        <v>1333</v>
      </c>
      <c r="B1342" s="4">
        <f t="shared" si="62"/>
        <v>60</v>
      </c>
      <c r="C1342">
        <f t="shared" si="63"/>
        <v>8</v>
      </c>
      <c r="D1342">
        <f t="shared" si="64"/>
        <v>10</v>
      </c>
    </row>
    <row r="1343" spans="1:4">
      <c r="A1343" s="2" t="s">
        <v>1334</v>
      </c>
      <c r="B1343" s="4">
        <f t="shared" si="62"/>
        <v>60</v>
      </c>
      <c r="C1343">
        <f t="shared" si="63"/>
        <v>10</v>
      </c>
      <c r="D1343">
        <f t="shared" si="64"/>
        <v>8</v>
      </c>
    </row>
    <row r="1344" spans="1:4">
      <c r="A1344" s="2" t="s">
        <v>1335</v>
      </c>
      <c r="B1344" s="4">
        <f t="shared" si="62"/>
        <v>60</v>
      </c>
      <c r="C1344">
        <f t="shared" si="63"/>
        <v>9</v>
      </c>
      <c r="D1344">
        <f t="shared" si="64"/>
        <v>5</v>
      </c>
    </row>
    <row r="1345" spans="1:4">
      <c r="A1345" s="2" t="s">
        <v>1336</v>
      </c>
      <c r="B1345" s="4">
        <f t="shared" si="62"/>
        <v>60</v>
      </c>
      <c r="C1345">
        <f t="shared" si="63"/>
        <v>4</v>
      </c>
      <c r="D1345">
        <f t="shared" si="64"/>
        <v>19</v>
      </c>
    </row>
    <row r="1346" spans="1:4">
      <c r="A1346" s="2" t="s">
        <v>1337</v>
      </c>
      <c r="B1346" s="4">
        <f t="shared" si="62"/>
        <v>60</v>
      </c>
      <c r="C1346">
        <f t="shared" si="63"/>
        <v>4</v>
      </c>
      <c r="D1346">
        <f t="shared" si="64"/>
        <v>11</v>
      </c>
    </row>
    <row r="1347" spans="1:4">
      <c r="A1347" s="2" t="s">
        <v>1338</v>
      </c>
      <c r="B1347" s="4">
        <f t="shared" ref="B1347:B1410" si="65">LEN(A1347)</f>
        <v>60</v>
      </c>
      <c r="C1347">
        <f t="shared" si="63"/>
        <v>4</v>
      </c>
      <c r="D1347">
        <f t="shared" si="64"/>
        <v>18</v>
      </c>
    </row>
    <row r="1348" spans="1:4">
      <c r="A1348" s="2" t="s">
        <v>1339</v>
      </c>
      <c r="B1348" s="4">
        <f t="shared" si="65"/>
        <v>60</v>
      </c>
      <c r="C1348">
        <f t="shared" si="63"/>
        <v>7</v>
      </c>
      <c r="D1348">
        <f t="shared" si="64"/>
        <v>7</v>
      </c>
    </row>
    <row r="1349" spans="1:4">
      <c r="A1349" s="2" t="s">
        <v>1340</v>
      </c>
      <c r="B1349" s="4">
        <f t="shared" si="65"/>
        <v>60</v>
      </c>
      <c r="C1349">
        <f t="shared" si="63"/>
        <v>17</v>
      </c>
      <c r="D1349">
        <f t="shared" si="64"/>
        <v>17</v>
      </c>
    </row>
    <row r="1350" spans="1:4">
      <c r="A1350" s="2" t="s">
        <v>1341</v>
      </c>
      <c r="B1350" s="4">
        <f t="shared" si="65"/>
        <v>60</v>
      </c>
      <c r="C1350">
        <f t="shared" si="63"/>
        <v>16</v>
      </c>
      <c r="D1350">
        <f t="shared" si="64"/>
        <v>16</v>
      </c>
    </row>
    <row r="1351" spans="1:4">
      <c r="A1351" s="2" t="s">
        <v>1342</v>
      </c>
      <c r="B1351" s="4">
        <f t="shared" si="65"/>
        <v>60</v>
      </c>
      <c r="C1351">
        <f t="shared" si="63"/>
        <v>15</v>
      </c>
      <c r="D1351">
        <f t="shared" si="64"/>
        <v>10</v>
      </c>
    </row>
    <row r="1352" spans="1:4">
      <c r="A1352" s="2" t="s">
        <v>1343</v>
      </c>
      <c r="B1352" s="4">
        <f t="shared" si="65"/>
        <v>60</v>
      </c>
      <c r="C1352">
        <f t="shared" si="63"/>
        <v>9</v>
      </c>
      <c r="D1352">
        <f t="shared" si="64"/>
        <v>25</v>
      </c>
    </row>
    <row r="1353" spans="1:4">
      <c r="A1353" s="2" t="s">
        <v>1344</v>
      </c>
      <c r="B1353" s="4">
        <f t="shared" si="65"/>
        <v>60</v>
      </c>
      <c r="C1353">
        <f t="shared" si="63"/>
        <v>18</v>
      </c>
      <c r="D1353">
        <f t="shared" si="64"/>
        <v>13</v>
      </c>
    </row>
    <row r="1354" spans="1:4">
      <c r="A1354" s="2" t="s">
        <v>1345</v>
      </c>
      <c r="B1354" s="4">
        <f t="shared" si="65"/>
        <v>60</v>
      </c>
      <c r="C1354">
        <f t="shared" ref="C1354:C1417" si="66">(LEN(A1354)-LEN(SUBSTITUTE(A1354,"C","")))-(LEN(A1354)-LEN(SUBSTITUTE(A1354,"Cy","y")))-(LEN(A1354)-LEN(SUBSTITUTE(A1354,"AmMC","AmM")))</f>
        <v>6</v>
      </c>
      <c r="D1354">
        <f t="shared" ref="D1354:D1417" si="67">LEN(A1354)-LEN(SUBSTITUTE(A1354,"G",""))</f>
        <v>6</v>
      </c>
    </row>
    <row r="1355" spans="1:4">
      <c r="A1355" s="2" t="s">
        <v>1346</v>
      </c>
      <c r="B1355" s="4">
        <f t="shared" si="65"/>
        <v>60</v>
      </c>
      <c r="C1355">
        <f t="shared" si="66"/>
        <v>12</v>
      </c>
      <c r="D1355">
        <f t="shared" si="67"/>
        <v>10</v>
      </c>
    </row>
    <row r="1356" spans="1:4">
      <c r="A1356" s="2" t="s">
        <v>1347</v>
      </c>
      <c r="B1356" s="4">
        <f t="shared" si="65"/>
        <v>60</v>
      </c>
      <c r="C1356">
        <f t="shared" si="66"/>
        <v>6</v>
      </c>
      <c r="D1356">
        <f t="shared" si="67"/>
        <v>18</v>
      </c>
    </row>
    <row r="1357" spans="1:4">
      <c r="A1357" s="2" t="s">
        <v>1348</v>
      </c>
      <c r="B1357" s="4">
        <f t="shared" si="65"/>
        <v>60</v>
      </c>
      <c r="C1357">
        <f t="shared" si="66"/>
        <v>13</v>
      </c>
      <c r="D1357">
        <f t="shared" si="67"/>
        <v>9</v>
      </c>
    </row>
    <row r="1358" spans="1:4">
      <c r="A1358" s="2" t="s">
        <v>1349</v>
      </c>
      <c r="B1358" s="4">
        <f t="shared" si="65"/>
        <v>60</v>
      </c>
      <c r="C1358">
        <f t="shared" si="66"/>
        <v>6</v>
      </c>
      <c r="D1358">
        <f t="shared" si="67"/>
        <v>12</v>
      </c>
    </row>
    <row r="1359" spans="1:4">
      <c r="A1359" s="2" t="s">
        <v>1350</v>
      </c>
      <c r="B1359" s="4">
        <f t="shared" si="65"/>
        <v>60</v>
      </c>
      <c r="C1359">
        <f t="shared" si="66"/>
        <v>15</v>
      </c>
      <c r="D1359">
        <f t="shared" si="67"/>
        <v>13</v>
      </c>
    </row>
    <row r="1360" spans="1:4">
      <c r="A1360" s="2" t="s">
        <v>1351</v>
      </c>
      <c r="B1360" s="4">
        <f t="shared" si="65"/>
        <v>60</v>
      </c>
      <c r="C1360">
        <f t="shared" si="66"/>
        <v>14</v>
      </c>
      <c r="D1360">
        <f t="shared" si="67"/>
        <v>23</v>
      </c>
    </row>
    <row r="1361" spans="1:4">
      <c r="A1361" s="2" t="s">
        <v>1352</v>
      </c>
      <c r="B1361" s="4">
        <f t="shared" si="65"/>
        <v>60</v>
      </c>
      <c r="C1361">
        <f t="shared" si="66"/>
        <v>12</v>
      </c>
      <c r="D1361">
        <f t="shared" si="67"/>
        <v>16</v>
      </c>
    </row>
    <row r="1362" spans="1:4">
      <c r="A1362" s="2" t="s">
        <v>1353</v>
      </c>
      <c r="B1362" s="4">
        <f t="shared" si="65"/>
        <v>60</v>
      </c>
      <c r="C1362">
        <f t="shared" si="66"/>
        <v>11</v>
      </c>
      <c r="D1362">
        <f t="shared" si="67"/>
        <v>22</v>
      </c>
    </row>
    <row r="1363" spans="1:4">
      <c r="A1363" s="2" t="s">
        <v>1354</v>
      </c>
      <c r="B1363" s="4">
        <f t="shared" si="65"/>
        <v>60</v>
      </c>
      <c r="C1363">
        <f t="shared" si="66"/>
        <v>15</v>
      </c>
      <c r="D1363">
        <f t="shared" si="67"/>
        <v>18</v>
      </c>
    </row>
    <row r="1364" spans="1:4">
      <c r="A1364" s="2" t="s">
        <v>1355</v>
      </c>
      <c r="B1364" s="4">
        <f t="shared" si="65"/>
        <v>60</v>
      </c>
      <c r="C1364">
        <f t="shared" si="66"/>
        <v>7</v>
      </c>
      <c r="D1364">
        <f t="shared" si="67"/>
        <v>6</v>
      </c>
    </row>
    <row r="1365" spans="1:4">
      <c r="A1365" s="2" t="s">
        <v>1356</v>
      </c>
      <c r="B1365" s="4">
        <f t="shared" si="65"/>
        <v>60</v>
      </c>
      <c r="C1365">
        <f t="shared" si="66"/>
        <v>14</v>
      </c>
      <c r="D1365">
        <f t="shared" si="67"/>
        <v>10</v>
      </c>
    </row>
    <row r="1366" spans="1:4">
      <c r="A1366" s="2" t="s">
        <v>1357</v>
      </c>
      <c r="B1366" s="4">
        <f t="shared" si="65"/>
        <v>60</v>
      </c>
      <c r="C1366">
        <f t="shared" si="66"/>
        <v>11</v>
      </c>
      <c r="D1366">
        <f t="shared" si="67"/>
        <v>22</v>
      </c>
    </row>
    <row r="1367" spans="1:4">
      <c r="A1367" s="2" t="s">
        <v>1358</v>
      </c>
      <c r="B1367" s="4">
        <f t="shared" si="65"/>
        <v>60</v>
      </c>
      <c r="C1367">
        <f t="shared" si="66"/>
        <v>14</v>
      </c>
      <c r="D1367">
        <f t="shared" si="67"/>
        <v>9</v>
      </c>
    </row>
    <row r="1368" spans="1:4">
      <c r="A1368" s="2" t="s">
        <v>1359</v>
      </c>
      <c r="B1368" s="4">
        <f t="shared" si="65"/>
        <v>60</v>
      </c>
      <c r="C1368">
        <f t="shared" si="66"/>
        <v>13</v>
      </c>
      <c r="D1368">
        <f t="shared" si="67"/>
        <v>24</v>
      </c>
    </row>
    <row r="1369" spans="1:4">
      <c r="A1369" s="2" t="s">
        <v>1360</v>
      </c>
      <c r="B1369" s="4">
        <f t="shared" si="65"/>
        <v>60</v>
      </c>
      <c r="C1369">
        <f t="shared" si="66"/>
        <v>17</v>
      </c>
      <c r="D1369">
        <f t="shared" si="67"/>
        <v>19</v>
      </c>
    </row>
    <row r="1370" spans="1:4">
      <c r="A1370" s="2" t="s">
        <v>1361</v>
      </c>
      <c r="B1370" s="4">
        <f t="shared" si="65"/>
        <v>60</v>
      </c>
      <c r="C1370">
        <f t="shared" si="66"/>
        <v>10</v>
      </c>
      <c r="D1370">
        <f t="shared" si="67"/>
        <v>8</v>
      </c>
    </row>
    <row r="1371" spans="1:4">
      <c r="A1371" s="2" t="s">
        <v>1362</v>
      </c>
      <c r="B1371" s="4">
        <f t="shared" si="65"/>
        <v>60</v>
      </c>
      <c r="C1371">
        <f t="shared" si="66"/>
        <v>9</v>
      </c>
      <c r="D1371">
        <f t="shared" si="67"/>
        <v>13</v>
      </c>
    </row>
    <row r="1372" spans="1:4">
      <c r="A1372" s="2" t="s">
        <v>1363</v>
      </c>
      <c r="B1372" s="4">
        <f t="shared" si="65"/>
        <v>60</v>
      </c>
      <c r="C1372">
        <f t="shared" si="66"/>
        <v>10</v>
      </c>
      <c r="D1372">
        <f t="shared" si="67"/>
        <v>5</v>
      </c>
    </row>
    <row r="1373" spans="1:4">
      <c r="A1373" s="2" t="s">
        <v>1364</v>
      </c>
      <c r="B1373" s="4">
        <f t="shared" si="65"/>
        <v>60</v>
      </c>
      <c r="C1373">
        <f t="shared" si="66"/>
        <v>4</v>
      </c>
      <c r="D1373">
        <f t="shared" si="67"/>
        <v>4</v>
      </c>
    </row>
    <row r="1374" spans="1:4">
      <c r="A1374" s="2" t="s">
        <v>1365</v>
      </c>
      <c r="B1374" s="4">
        <f t="shared" si="65"/>
        <v>60</v>
      </c>
      <c r="C1374">
        <f t="shared" si="66"/>
        <v>15</v>
      </c>
      <c r="D1374">
        <f t="shared" si="67"/>
        <v>20</v>
      </c>
    </row>
    <row r="1375" spans="1:4">
      <c r="A1375" s="2" t="s">
        <v>1366</v>
      </c>
      <c r="B1375" s="4">
        <f t="shared" si="65"/>
        <v>60</v>
      </c>
      <c r="C1375">
        <f t="shared" si="66"/>
        <v>22</v>
      </c>
      <c r="D1375">
        <f t="shared" si="67"/>
        <v>11</v>
      </c>
    </row>
    <row r="1376" spans="1:4">
      <c r="A1376" s="2" t="s">
        <v>1367</v>
      </c>
      <c r="B1376" s="4">
        <f t="shared" si="65"/>
        <v>60</v>
      </c>
      <c r="C1376">
        <f t="shared" si="66"/>
        <v>13</v>
      </c>
      <c r="D1376">
        <f t="shared" si="67"/>
        <v>12</v>
      </c>
    </row>
    <row r="1377" spans="1:4">
      <c r="A1377" s="2" t="s">
        <v>1368</v>
      </c>
      <c r="B1377" s="4">
        <f t="shared" si="65"/>
        <v>60</v>
      </c>
      <c r="C1377">
        <f t="shared" si="66"/>
        <v>18</v>
      </c>
      <c r="D1377">
        <f t="shared" si="67"/>
        <v>16</v>
      </c>
    </row>
    <row r="1378" spans="1:4">
      <c r="A1378" s="2" t="s">
        <v>1369</v>
      </c>
      <c r="B1378" s="4">
        <f t="shared" si="65"/>
        <v>60</v>
      </c>
      <c r="C1378">
        <f t="shared" si="66"/>
        <v>16</v>
      </c>
      <c r="D1378">
        <f t="shared" si="67"/>
        <v>14</v>
      </c>
    </row>
    <row r="1379" spans="1:4">
      <c r="A1379" s="2" t="s">
        <v>1370</v>
      </c>
      <c r="B1379" s="4">
        <f t="shared" si="65"/>
        <v>60</v>
      </c>
      <c r="C1379">
        <f t="shared" si="66"/>
        <v>10</v>
      </c>
      <c r="D1379">
        <f t="shared" si="67"/>
        <v>7</v>
      </c>
    </row>
    <row r="1380" spans="1:4">
      <c r="A1380" s="2" t="s">
        <v>1371</v>
      </c>
      <c r="B1380" s="4">
        <f t="shared" si="65"/>
        <v>60</v>
      </c>
      <c r="C1380">
        <f t="shared" si="66"/>
        <v>9</v>
      </c>
      <c r="D1380">
        <f t="shared" si="67"/>
        <v>7</v>
      </c>
    </row>
    <row r="1381" spans="1:4">
      <c r="A1381" s="2" t="s">
        <v>1372</v>
      </c>
      <c r="B1381" s="4">
        <f t="shared" si="65"/>
        <v>60</v>
      </c>
      <c r="C1381">
        <f t="shared" si="66"/>
        <v>10</v>
      </c>
      <c r="D1381">
        <f t="shared" si="67"/>
        <v>5</v>
      </c>
    </row>
    <row r="1382" spans="1:4">
      <c r="A1382" s="2" t="s">
        <v>1373</v>
      </c>
      <c r="B1382" s="4">
        <f t="shared" si="65"/>
        <v>60</v>
      </c>
      <c r="C1382">
        <f t="shared" si="66"/>
        <v>10</v>
      </c>
      <c r="D1382">
        <f t="shared" si="67"/>
        <v>9</v>
      </c>
    </row>
    <row r="1383" spans="1:4">
      <c r="A1383" s="2" t="s">
        <v>1374</v>
      </c>
      <c r="B1383" s="4">
        <f t="shared" si="65"/>
        <v>60</v>
      </c>
      <c r="C1383">
        <f t="shared" si="66"/>
        <v>11</v>
      </c>
      <c r="D1383">
        <f t="shared" si="67"/>
        <v>16</v>
      </c>
    </row>
    <row r="1384" spans="1:4">
      <c r="A1384" s="2" t="s">
        <v>1375</v>
      </c>
      <c r="B1384" s="4">
        <f t="shared" si="65"/>
        <v>60</v>
      </c>
      <c r="C1384">
        <f t="shared" si="66"/>
        <v>8</v>
      </c>
      <c r="D1384">
        <f t="shared" si="67"/>
        <v>13</v>
      </c>
    </row>
    <row r="1385" spans="1:4">
      <c r="A1385" s="2" t="s">
        <v>1376</v>
      </c>
      <c r="B1385" s="4">
        <f t="shared" si="65"/>
        <v>60</v>
      </c>
      <c r="C1385">
        <f t="shared" si="66"/>
        <v>7</v>
      </c>
      <c r="D1385">
        <f t="shared" si="67"/>
        <v>18</v>
      </c>
    </row>
    <row r="1386" spans="1:4">
      <c r="A1386" s="2" t="s">
        <v>1377</v>
      </c>
      <c r="B1386" s="4">
        <f t="shared" si="65"/>
        <v>60</v>
      </c>
      <c r="C1386">
        <f t="shared" si="66"/>
        <v>1</v>
      </c>
      <c r="D1386">
        <f t="shared" si="67"/>
        <v>10</v>
      </c>
    </row>
    <row r="1387" spans="1:4">
      <c r="A1387" s="2" t="s">
        <v>1378</v>
      </c>
      <c r="B1387" s="4">
        <f t="shared" si="65"/>
        <v>60</v>
      </c>
      <c r="C1387">
        <f t="shared" si="66"/>
        <v>9</v>
      </c>
      <c r="D1387">
        <f t="shared" si="67"/>
        <v>17</v>
      </c>
    </row>
    <row r="1388" spans="1:4">
      <c r="A1388" s="2" t="s">
        <v>1379</v>
      </c>
      <c r="B1388" s="4">
        <f t="shared" si="65"/>
        <v>60</v>
      </c>
      <c r="C1388">
        <f t="shared" si="66"/>
        <v>25</v>
      </c>
      <c r="D1388">
        <f t="shared" si="67"/>
        <v>11</v>
      </c>
    </row>
    <row r="1389" spans="1:4">
      <c r="A1389" s="2" t="s">
        <v>1380</v>
      </c>
      <c r="B1389" s="4">
        <f t="shared" si="65"/>
        <v>60</v>
      </c>
      <c r="C1389">
        <f t="shared" si="66"/>
        <v>17</v>
      </c>
      <c r="D1389">
        <f t="shared" si="67"/>
        <v>13</v>
      </c>
    </row>
    <row r="1390" spans="1:4">
      <c r="A1390" s="2" t="s">
        <v>1381</v>
      </c>
      <c r="B1390" s="4">
        <f t="shared" si="65"/>
        <v>60</v>
      </c>
      <c r="C1390">
        <f t="shared" si="66"/>
        <v>20</v>
      </c>
      <c r="D1390">
        <f t="shared" si="67"/>
        <v>15</v>
      </c>
    </row>
    <row r="1391" spans="1:4">
      <c r="A1391" s="2" t="s">
        <v>1382</v>
      </c>
      <c r="B1391" s="4">
        <f t="shared" si="65"/>
        <v>60</v>
      </c>
      <c r="C1391">
        <f t="shared" si="66"/>
        <v>21</v>
      </c>
      <c r="D1391">
        <f t="shared" si="67"/>
        <v>18</v>
      </c>
    </row>
    <row r="1392" spans="1:4">
      <c r="A1392" s="2" t="s">
        <v>1383</v>
      </c>
      <c r="B1392" s="4">
        <f t="shared" si="65"/>
        <v>60</v>
      </c>
      <c r="C1392">
        <f t="shared" si="66"/>
        <v>20</v>
      </c>
      <c r="D1392">
        <f t="shared" si="67"/>
        <v>10</v>
      </c>
    </row>
    <row r="1393" spans="1:4">
      <c r="A1393" s="2" t="s">
        <v>1384</v>
      </c>
      <c r="B1393" s="4">
        <f t="shared" si="65"/>
        <v>60</v>
      </c>
      <c r="C1393">
        <f t="shared" si="66"/>
        <v>12</v>
      </c>
      <c r="D1393">
        <f t="shared" si="67"/>
        <v>9</v>
      </c>
    </row>
    <row r="1394" spans="1:4">
      <c r="A1394" s="2" t="s">
        <v>1385</v>
      </c>
      <c r="B1394" s="4">
        <f t="shared" si="65"/>
        <v>60</v>
      </c>
      <c r="C1394">
        <f t="shared" si="66"/>
        <v>12</v>
      </c>
      <c r="D1394">
        <f t="shared" si="67"/>
        <v>19</v>
      </c>
    </row>
    <row r="1395" spans="1:4">
      <c r="A1395" s="2" t="s">
        <v>1386</v>
      </c>
      <c r="B1395" s="4">
        <f t="shared" si="65"/>
        <v>60</v>
      </c>
      <c r="C1395">
        <f t="shared" si="66"/>
        <v>9</v>
      </c>
      <c r="D1395">
        <f t="shared" si="67"/>
        <v>12</v>
      </c>
    </row>
    <row r="1396" spans="1:4">
      <c r="A1396" s="2" t="s">
        <v>1387</v>
      </c>
      <c r="B1396" s="4">
        <f t="shared" si="65"/>
        <v>60</v>
      </c>
      <c r="C1396">
        <f t="shared" si="66"/>
        <v>23</v>
      </c>
      <c r="D1396">
        <f t="shared" si="67"/>
        <v>7</v>
      </c>
    </row>
    <row r="1397" spans="1:4">
      <c r="A1397" s="2" t="s">
        <v>1388</v>
      </c>
      <c r="B1397" s="4">
        <f t="shared" si="65"/>
        <v>60</v>
      </c>
      <c r="C1397">
        <f t="shared" si="66"/>
        <v>9</v>
      </c>
      <c r="D1397">
        <f t="shared" si="67"/>
        <v>8</v>
      </c>
    </row>
    <row r="1398" spans="1:4">
      <c r="A1398" s="2" t="s">
        <v>1389</v>
      </c>
      <c r="B1398" s="4">
        <f t="shared" si="65"/>
        <v>60</v>
      </c>
      <c r="C1398">
        <f t="shared" si="66"/>
        <v>9</v>
      </c>
      <c r="D1398">
        <f t="shared" si="67"/>
        <v>13</v>
      </c>
    </row>
    <row r="1399" spans="1:4">
      <c r="A1399" s="2" t="s">
        <v>1390</v>
      </c>
      <c r="B1399" s="4">
        <f t="shared" si="65"/>
        <v>60</v>
      </c>
      <c r="C1399">
        <f t="shared" si="66"/>
        <v>2</v>
      </c>
      <c r="D1399">
        <f t="shared" si="67"/>
        <v>15</v>
      </c>
    </row>
    <row r="1400" spans="1:4">
      <c r="A1400" s="2" t="s">
        <v>1391</v>
      </c>
      <c r="B1400" s="4">
        <f t="shared" si="65"/>
        <v>60</v>
      </c>
      <c r="C1400">
        <f t="shared" si="66"/>
        <v>20</v>
      </c>
      <c r="D1400">
        <f t="shared" si="67"/>
        <v>19</v>
      </c>
    </row>
    <row r="1401" spans="1:4">
      <c r="A1401" s="2" t="s">
        <v>1392</v>
      </c>
      <c r="B1401" s="4">
        <f t="shared" si="65"/>
        <v>60</v>
      </c>
      <c r="C1401">
        <f t="shared" si="66"/>
        <v>23</v>
      </c>
      <c r="D1401">
        <f t="shared" si="67"/>
        <v>13</v>
      </c>
    </row>
    <row r="1402" spans="1:4">
      <c r="A1402" s="2" t="s">
        <v>1393</v>
      </c>
      <c r="B1402" s="4">
        <f t="shared" si="65"/>
        <v>60</v>
      </c>
      <c r="C1402">
        <f t="shared" si="66"/>
        <v>18</v>
      </c>
      <c r="D1402">
        <f t="shared" si="67"/>
        <v>14</v>
      </c>
    </row>
    <row r="1403" spans="1:4">
      <c r="A1403" s="2" t="s">
        <v>1394</v>
      </c>
      <c r="B1403" s="4">
        <f t="shared" si="65"/>
        <v>60</v>
      </c>
      <c r="C1403">
        <f t="shared" si="66"/>
        <v>22</v>
      </c>
      <c r="D1403">
        <f t="shared" si="67"/>
        <v>17</v>
      </c>
    </row>
    <row r="1404" spans="1:4">
      <c r="A1404" s="2" t="s">
        <v>1395</v>
      </c>
      <c r="B1404" s="4">
        <f t="shared" si="65"/>
        <v>60</v>
      </c>
      <c r="C1404">
        <f t="shared" si="66"/>
        <v>10</v>
      </c>
      <c r="D1404">
        <f t="shared" si="67"/>
        <v>14</v>
      </c>
    </row>
    <row r="1405" spans="1:4">
      <c r="A1405" s="2" t="s">
        <v>1396</v>
      </c>
      <c r="B1405" s="4">
        <f t="shared" si="65"/>
        <v>60</v>
      </c>
      <c r="C1405">
        <f t="shared" si="66"/>
        <v>12</v>
      </c>
      <c r="D1405">
        <f t="shared" si="67"/>
        <v>11</v>
      </c>
    </row>
    <row r="1406" spans="1:4">
      <c r="A1406" s="2" t="s">
        <v>1397</v>
      </c>
      <c r="B1406" s="4">
        <f t="shared" si="65"/>
        <v>60</v>
      </c>
      <c r="C1406">
        <f t="shared" si="66"/>
        <v>13</v>
      </c>
      <c r="D1406">
        <f t="shared" si="67"/>
        <v>8</v>
      </c>
    </row>
    <row r="1407" spans="1:4">
      <c r="A1407" s="2" t="s">
        <v>1398</v>
      </c>
      <c r="B1407" s="4">
        <f t="shared" si="65"/>
        <v>60</v>
      </c>
      <c r="C1407">
        <f t="shared" si="66"/>
        <v>15</v>
      </c>
      <c r="D1407">
        <f t="shared" si="67"/>
        <v>8</v>
      </c>
    </row>
    <row r="1408" spans="1:4">
      <c r="A1408" s="2" t="s">
        <v>1399</v>
      </c>
      <c r="B1408" s="4">
        <f t="shared" si="65"/>
        <v>60</v>
      </c>
      <c r="C1408">
        <f t="shared" si="66"/>
        <v>3</v>
      </c>
      <c r="D1408">
        <f t="shared" si="67"/>
        <v>12</v>
      </c>
    </row>
    <row r="1409" spans="1:4">
      <c r="A1409" s="2" t="s">
        <v>1400</v>
      </c>
      <c r="B1409" s="4">
        <f t="shared" si="65"/>
        <v>60</v>
      </c>
      <c r="C1409">
        <f t="shared" si="66"/>
        <v>8</v>
      </c>
      <c r="D1409">
        <f t="shared" si="67"/>
        <v>7</v>
      </c>
    </row>
    <row r="1410" spans="1:4">
      <c r="A1410" s="2" t="s">
        <v>1401</v>
      </c>
      <c r="B1410" s="4">
        <f t="shared" si="65"/>
        <v>60</v>
      </c>
      <c r="C1410">
        <f t="shared" si="66"/>
        <v>5</v>
      </c>
      <c r="D1410">
        <f t="shared" si="67"/>
        <v>7</v>
      </c>
    </row>
    <row r="1411" spans="1:4">
      <c r="A1411" s="2" t="s">
        <v>1402</v>
      </c>
      <c r="B1411" s="4">
        <f t="shared" ref="B1411:B1474" si="68">LEN(A1411)</f>
        <v>60</v>
      </c>
      <c r="C1411">
        <f t="shared" si="66"/>
        <v>9</v>
      </c>
      <c r="D1411">
        <f t="shared" si="67"/>
        <v>7</v>
      </c>
    </row>
    <row r="1412" spans="1:4">
      <c r="A1412" s="2" t="s">
        <v>1403</v>
      </c>
      <c r="B1412" s="4">
        <f t="shared" si="68"/>
        <v>60</v>
      </c>
      <c r="C1412">
        <f t="shared" si="66"/>
        <v>7</v>
      </c>
      <c r="D1412">
        <f t="shared" si="67"/>
        <v>7</v>
      </c>
    </row>
    <row r="1413" spans="1:4">
      <c r="A1413" s="2" t="s">
        <v>1404</v>
      </c>
      <c r="B1413" s="4">
        <f t="shared" si="68"/>
        <v>28</v>
      </c>
      <c r="C1413">
        <f t="shared" si="66"/>
        <v>3</v>
      </c>
      <c r="D1413">
        <f t="shared" si="67"/>
        <v>2</v>
      </c>
    </row>
    <row r="1414" spans="1:4">
      <c r="A1414" s="2" t="s">
        <v>1405</v>
      </c>
      <c r="B1414" s="4">
        <f t="shared" si="68"/>
        <v>57</v>
      </c>
      <c r="C1414">
        <f t="shared" si="66"/>
        <v>0</v>
      </c>
      <c r="D1414">
        <f t="shared" si="67"/>
        <v>1</v>
      </c>
    </row>
    <row r="1415" spans="1:4">
      <c r="A1415" s="2" t="s">
        <v>1406</v>
      </c>
      <c r="B1415" s="4">
        <f t="shared" si="68"/>
        <v>60</v>
      </c>
      <c r="C1415">
        <f t="shared" si="66"/>
        <v>7</v>
      </c>
      <c r="D1415">
        <f t="shared" si="67"/>
        <v>6</v>
      </c>
    </row>
    <row r="1416" spans="1:4">
      <c r="A1416" s="2" t="s">
        <v>1407</v>
      </c>
      <c r="B1416" s="4">
        <f t="shared" si="68"/>
        <v>60</v>
      </c>
      <c r="C1416">
        <f t="shared" si="66"/>
        <v>10</v>
      </c>
      <c r="D1416">
        <f t="shared" si="67"/>
        <v>21</v>
      </c>
    </row>
    <row r="1417" spans="1:4">
      <c r="A1417" s="2" t="s">
        <v>1408</v>
      </c>
      <c r="B1417" s="4">
        <f t="shared" si="68"/>
        <v>60</v>
      </c>
      <c r="C1417">
        <f t="shared" si="66"/>
        <v>23</v>
      </c>
      <c r="D1417">
        <f t="shared" si="67"/>
        <v>11</v>
      </c>
    </row>
    <row r="1418" spans="1:4">
      <c r="A1418" s="2" t="s">
        <v>1409</v>
      </c>
      <c r="B1418" s="4">
        <f t="shared" si="68"/>
        <v>60</v>
      </c>
      <c r="C1418">
        <f t="shared" ref="C1418:C1481" si="69">(LEN(A1418)-LEN(SUBSTITUTE(A1418,"C","")))-(LEN(A1418)-LEN(SUBSTITUTE(A1418,"Cy","y")))-(LEN(A1418)-LEN(SUBSTITUTE(A1418,"AmMC","AmM")))</f>
        <v>11</v>
      </c>
      <c r="D1418">
        <f t="shared" ref="D1418:D1481" si="70">LEN(A1418)-LEN(SUBSTITUTE(A1418,"G",""))</f>
        <v>15</v>
      </c>
    </row>
    <row r="1419" spans="1:4">
      <c r="A1419" s="2" t="s">
        <v>1410</v>
      </c>
      <c r="B1419" s="4">
        <f t="shared" si="68"/>
        <v>60</v>
      </c>
      <c r="C1419">
        <f t="shared" si="69"/>
        <v>20</v>
      </c>
      <c r="D1419">
        <f t="shared" si="70"/>
        <v>12</v>
      </c>
    </row>
    <row r="1420" spans="1:4">
      <c r="A1420" s="2" t="s">
        <v>1411</v>
      </c>
      <c r="B1420" s="4">
        <f t="shared" si="68"/>
        <v>60</v>
      </c>
      <c r="C1420">
        <f t="shared" si="69"/>
        <v>11</v>
      </c>
      <c r="D1420">
        <f t="shared" si="70"/>
        <v>14</v>
      </c>
    </row>
    <row r="1421" spans="1:4">
      <c r="A1421" s="2" t="s">
        <v>1412</v>
      </c>
      <c r="B1421" s="4">
        <f t="shared" si="68"/>
        <v>38</v>
      </c>
      <c r="C1421">
        <f t="shared" si="69"/>
        <v>4</v>
      </c>
      <c r="D1421">
        <f t="shared" si="70"/>
        <v>8</v>
      </c>
    </row>
    <row r="1422" spans="1:4">
      <c r="A1422" s="2" t="s">
        <v>1413</v>
      </c>
      <c r="B1422" s="4">
        <f t="shared" si="68"/>
        <v>57</v>
      </c>
      <c r="C1422">
        <f t="shared" si="69"/>
        <v>0</v>
      </c>
      <c r="D1422">
        <f t="shared" si="70"/>
        <v>1</v>
      </c>
    </row>
    <row r="1423" spans="1:4">
      <c r="A1423" s="2" t="s">
        <v>1414</v>
      </c>
      <c r="B1423" s="4">
        <f t="shared" si="68"/>
        <v>60</v>
      </c>
      <c r="C1423">
        <f t="shared" si="69"/>
        <v>6</v>
      </c>
      <c r="D1423">
        <f t="shared" si="70"/>
        <v>10</v>
      </c>
    </row>
    <row r="1424" spans="1:4">
      <c r="A1424" s="2" t="s">
        <v>1415</v>
      </c>
      <c r="B1424" s="4">
        <f t="shared" si="68"/>
        <v>60</v>
      </c>
      <c r="C1424">
        <f t="shared" si="69"/>
        <v>2</v>
      </c>
      <c r="D1424">
        <f t="shared" si="70"/>
        <v>8</v>
      </c>
    </row>
    <row r="1425" spans="1:4">
      <c r="A1425" s="2" t="s">
        <v>1416</v>
      </c>
      <c r="B1425" s="4">
        <f t="shared" si="68"/>
        <v>60</v>
      </c>
      <c r="C1425">
        <f t="shared" si="69"/>
        <v>6</v>
      </c>
      <c r="D1425">
        <f t="shared" si="70"/>
        <v>14</v>
      </c>
    </row>
    <row r="1426" spans="1:4">
      <c r="A1426" s="2" t="s">
        <v>1417</v>
      </c>
      <c r="B1426" s="4">
        <f t="shared" si="68"/>
        <v>60</v>
      </c>
      <c r="C1426">
        <f t="shared" si="69"/>
        <v>10</v>
      </c>
      <c r="D1426">
        <f t="shared" si="70"/>
        <v>9</v>
      </c>
    </row>
    <row r="1427" spans="1:4">
      <c r="A1427" s="2" t="s">
        <v>1418</v>
      </c>
      <c r="B1427" s="4">
        <f t="shared" si="68"/>
        <v>60</v>
      </c>
      <c r="C1427">
        <f t="shared" si="69"/>
        <v>7</v>
      </c>
      <c r="D1427">
        <f t="shared" si="70"/>
        <v>13</v>
      </c>
    </row>
    <row r="1428" spans="1:4">
      <c r="A1428" s="2" t="s">
        <v>1419</v>
      </c>
      <c r="B1428" s="4">
        <f t="shared" si="68"/>
        <v>60</v>
      </c>
      <c r="C1428">
        <f t="shared" si="69"/>
        <v>5</v>
      </c>
      <c r="D1428">
        <f t="shared" si="70"/>
        <v>10</v>
      </c>
    </row>
    <row r="1429" spans="1:4">
      <c r="A1429" s="2" t="s">
        <v>1420</v>
      </c>
      <c r="B1429" s="4">
        <f t="shared" si="68"/>
        <v>60</v>
      </c>
      <c r="C1429">
        <f t="shared" si="69"/>
        <v>8</v>
      </c>
      <c r="D1429">
        <f t="shared" si="70"/>
        <v>8</v>
      </c>
    </row>
    <row r="1430" spans="1:4">
      <c r="A1430" s="2" t="s">
        <v>1421</v>
      </c>
      <c r="B1430" s="4">
        <f t="shared" si="68"/>
        <v>60</v>
      </c>
      <c r="C1430">
        <f t="shared" si="69"/>
        <v>9</v>
      </c>
      <c r="D1430">
        <f t="shared" si="70"/>
        <v>8</v>
      </c>
    </row>
    <row r="1431" spans="1:4">
      <c r="A1431" s="2" t="s">
        <v>1422</v>
      </c>
      <c r="B1431" s="4">
        <f t="shared" si="68"/>
        <v>60</v>
      </c>
      <c r="C1431">
        <f t="shared" si="69"/>
        <v>9</v>
      </c>
      <c r="D1431">
        <f t="shared" si="70"/>
        <v>9</v>
      </c>
    </row>
    <row r="1432" spans="1:4">
      <c r="A1432" s="2" t="s">
        <v>1423</v>
      </c>
      <c r="B1432" s="4">
        <f t="shared" si="68"/>
        <v>60</v>
      </c>
      <c r="C1432">
        <f t="shared" si="69"/>
        <v>10</v>
      </c>
      <c r="D1432">
        <f t="shared" si="70"/>
        <v>4</v>
      </c>
    </row>
    <row r="1433" spans="1:4">
      <c r="A1433" s="2" t="s">
        <v>1424</v>
      </c>
      <c r="B1433" s="4">
        <f t="shared" si="68"/>
        <v>60</v>
      </c>
      <c r="C1433">
        <f t="shared" si="69"/>
        <v>13</v>
      </c>
      <c r="D1433">
        <f t="shared" si="70"/>
        <v>11</v>
      </c>
    </row>
    <row r="1434" spans="1:4">
      <c r="A1434" s="2" t="s">
        <v>1425</v>
      </c>
      <c r="B1434" s="4">
        <f t="shared" si="68"/>
        <v>60</v>
      </c>
      <c r="C1434">
        <f t="shared" si="69"/>
        <v>11</v>
      </c>
      <c r="D1434">
        <f t="shared" si="70"/>
        <v>9</v>
      </c>
    </row>
    <row r="1435" spans="1:4">
      <c r="A1435" s="2" t="s">
        <v>1426</v>
      </c>
      <c r="B1435" s="4">
        <f t="shared" si="68"/>
        <v>60</v>
      </c>
      <c r="C1435">
        <f t="shared" si="69"/>
        <v>8</v>
      </c>
      <c r="D1435">
        <f t="shared" si="70"/>
        <v>8</v>
      </c>
    </row>
    <row r="1436" spans="1:4">
      <c r="A1436" s="2" t="s">
        <v>1427</v>
      </c>
      <c r="B1436" s="4">
        <f t="shared" si="68"/>
        <v>60</v>
      </c>
      <c r="C1436">
        <f t="shared" si="69"/>
        <v>12</v>
      </c>
      <c r="D1436">
        <f t="shared" si="70"/>
        <v>6</v>
      </c>
    </row>
    <row r="1437" spans="1:4">
      <c r="A1437" s="2" t="s">
        <v>1428</v>
      </c>
      <c r="B1437" s="4">
        <f t="shared" si="68"/>
        <v>60</v>
      </c>
      <c r="C1437">
        <f t="shared" si="69"/>
        <v>11</v>
      </c>
      <c r="D1437">
        <f t="shared" si="70"/>
        <v>15</v>
      </c>
    </row>
    <row r="1438" spans="1:4">
      <c r="A1438" s="2" t="s">
        <v>1429</v>
      </c>
      <c r="B1438" s="4">
        <f t="shared" si="68"/>
        <v>60</v>
      </c>
      <c r="C1438">
        <f t="shared" si="69"/>
        <v>4</v>
      </c>
      <c r="D1438">
        <f t="shared" si="70"/>
        <v>21</v>
      </c>
    </row>
    <row r="1439" spans="1:4">
      <c r="A1439" s="2" t="s">
        <v>1430</v>
      </c>
      <c r="B1439" s="4">
        <f t="shared" si="68"/>
        <v>60</v>
      </c>
      <c r="C1439">
        <f t="shared" si="69"/>
        <v>11</v>
      </c>
      <c r="D1439">
        <f t="shared" si="70"/>
        <v>11</v>
      </c>
    </row>
    <row r="1440" spans="1:4">
      <c r="A1440" s="2" t="s">
        <v>1431</v>
      </c>
      <c r="B1440" s="4">
        <f t="shared" si="68"/>
        <v>60</v>
      </c>
      <c r="C1440">
        <f t="shared" si="69"/>
        <v>9</v>
      </c>
      <c r="D1440">
        <f t="shared" si="70"/>
        <v>12</v>
      </c>
    </row>
    <row r="1441" spans="1:4">
      <c r="A1441" s="2" t="s">
        <v>1432</v>
      </c>
      <c r="B1441" s="4">
        <f t="shared" si="68"/>
        <v>60</v>
      </c>
      <c r="C1441">
        <f t="shared" si="69"/>
        <v>11</v>
      </c>
      <c r="D1441">
        <f t="shared" si="70"/>
        <v>5</v>
      </c>
    </row>
    <row r="1442" spans="1:4">
      <c r="A1442" s="2" t="s">
        <v>1433</v>
      </c>
      <c r="B1442" s="4">
        <f t="shared" si="68"/>
        <v>60</v>
      </c>
      <c r="C1442">
        <f t="shared" si="69"/>
        <v>18</v>
      </c>
      <c r="D1442">
        <f t="shared" si="70"/>
        <v>7</v>
      </c>
    </row>
    <row r="1443" spans="1:4">
      <c r="A1443" s="2" t="s">
        <v>1434</v>
      </c>
      <c r="B1443" s="4">
        <f t="shared" si="68"/>
        <v>60</v>
      </c>
      <c r="C1443">
        <f t="shared" si="69"/>
        <v>15</v>
      </c>
      <c r="D1443">
        <f t="shared" si="70"/>
        <v>8</v>
      </c>
    </row>
    <row r="1444" spans="1:4">
      <c r="A1444" s="2" t="s">
        <v>1435</v>
      </c>
      <c r="B1444" s="4">
        <f t="shared" si="68"/>
        <v>60</v>
      </c>
      <c r="C1444">
        <f t="shared" si="69"/>
        <v>9</v>
      </c>
      <c r="D1444">
        <f t="shared" si="70"/>
        <v>15</v>
      </c>
    </row>
    <row r="1445" spans="1:4">
      <c r="A1445" s="2" t="s">
        <v>1436</v>
      </c>
      <c r="B1445" s="4">
        <f t="shared" si="68"/>
        <v>60</v>
      </c>
      <c r="C1445">
        <f t="shared" si="69"/>
        <v>14</v>
      </c>
      <c r="D1445">
        <f t="shared" si="70"/>
        <v>14</v>
      </c>
    </row>
    <row r="1446" spans="1:4">
      <c r="A1446" s="2" t="s">
        <v>1437</v>
      </c>
      <c r="B1446" s="4">
        <f t="shared" si="68"/>
        <v>60</v>
      </c>
      <c r="C1446">
        <f t="shared" si="69"/>
        <v>11</v>
      </c>
      <c r="D1446">
        <f t="shared" si="70"/>
        <v>18</v>
      </c>
    </row>
    <row r="1447" spans="1:4">
      <c r="A1447" s="2" t="s">
        <v>1438</v>
      </c>
      <c r="B1447" s="4">
        <f t="shared" si="68"/>
        <v>60</v>
      </c>
      <c r="C1447">
        <f t="shared" si="69"/>
        <v>21</v>
      </c>
      <c r="D1447">
        <f t="shared" si="70"/>
        <v>10</v>
      </c>
    </row>
    <row r="1448" spans="1:4">
      <c r="A1448" s="2" t="s">
        <v>1439</v>
      </c>
      <c r="B1448" s="4">
        <f t="shared" si="68"/>
        <v>60</v>
      </c>
      <c r="C1448">
        <f t="shared" si="69"/>
        <v>14</v>
      </c>
      <c r="D1448">
        <f t="shared" si="70"/>
        <v>16</v>
      </c>
    </row>
    <row r="1449" spans="1:4">
      <c r="A1449" s="2" t="s">
        <v>1440</v>
      </c>
      <c r="B1449" s="4">
        <f t="shared" si="68"/>
        <v>60</v>
      </c>
      <c r="C1449">
        <f t="shared" si="69"/>
        <v>23</v>
      </c>
      <c r="D1449">
        <f t="shared" si="70"/>
        <v>7</v>
      </c>
    </row>
    <row r="1450" spans="1:4">
      <c r="A1450" s="2" t="s">
        <v>1441</v>
      </c>
      <c r="B1450" s="4">
        <f t="shared" si="68"/>
        <v>60</v>
      </c>
      <c r="C1450">
        <f t="shared" si="69"/>
        <v>17</v>
      </c>
      <c r="D1450">
        <f t="shared" si="70"/>
        <v>5</v>
      </c>
    </row>
    <row r="1451" spans="1:4">
      <c r="A1451" s="2" t="s">
        <v>1442</v>
      </c>
      <c r="B1451" s="4">
        <f t="shared" si="68"/>
        <v>60</v>
      </c>
      <c r="C1451">
        <f t="shared" si="69"/>
        <v>16</v>
      </c>
      <c r="D1451">
        <f t="shared" si="70"/>
        <v>7</v>
      </c>
    </row>
    <row r="1452" spans="1:4">
      <c r="A1452" s="2" t="s">
        <v>1443</v>
      </c>
      <c r="B1452" s="4">
        <f t="shared" si="68"/>
        <v>60</v>
      </c>
      <c r="C1452">
        <f t="shared" si="69"/>
        <v>11</v>
      </c>
      <c r="D1452">
        <f t="shared" si="70"/>
        <v>12</v>
      </c>
    </row>
    <row r="1453" spans="1:4">
      <c r="A1453" s="2" t="s">
        <v>1444</v>
      </c>
      <c r="B1453" s="4">
        <f t="shared" si="68"/>
        <v>60</v>
      </c>
      <c r="C1453">
        <f t="shared" si="69"/>
        <v>15</v>
      </c>
      <c r="D1453">
        <f t="shared" si="70"/>
        <v>15</v>
      </c>
    </row>
    <row r="1454" spans="1:4">
      <c r="A1454" s="2" t="s">
        <v>1445</v>
      </c>
      <c r="B1454" s="4">
        <f t="shared" si="68"/>
        <v>60</v>
      </c>
      <c r="C1454">
        <f t="shared" si="69"/>
        <v>11</v>
      </c>
      <c r="D1454">
        <f t="shared" si="70"/>
        <v>12</v>
      </c>
    </row>
    <row r="1455" spans="1:4">
      <c r="A1455" s="2" t="s">
        <v>1446</v>
      </c>
      <c r="B1455" s="4">
        <f t="shared" si="68"/>
        <v>60</v>
      </c>
      <c r="C1455">
        <f t="shared" si="69"/>
        <v>17</v>
      </c>
      <c r="D1455">
        <f t="shared" si="70"/>
        <v>17</v>
      </c>
    </row>
    <row r="1456" spans="1:4">
      <c r="A1456" s="2" t="s">
        <v>1447</v>
      </c>
      <c r="B1456" s="4">
        <f t="shared" si="68"/>
        <v>60</v>
      </c>
      <c r="C1456">
        <f t="shared" si="69"/>
        <v>18</v>
      </c>
      <c r="D1456">
        <f t="shared" si="70"/>
        <v>13</v>
      </c>
    </row>
    <row r="1457" spans="1:4">
      <c r="A1457" s="2" t="s">
        <v>1448</v>
      </c>
      <c r="B1457" s="4">
        <f t="shared" si="68"/>
        <v>60</v>
      </c>
      <c r="C1457">
        <f t="shared" si="69"/>
        <v>13</v>
      </c>
      <c r="D1457">
        <f t="shared" si="70"/>
        <v>13</v>
      </c>
    </row>
    <row r="1458" spans="1:4">
      <c r="A1458" s="2" t="s">
        <v>1449</v>
      </c>
      <c r="B1458" s="4">
        <f t="shared" si="68"/>
        <v>60</v>
      </c>
      <c r="C1458">
        <f t="shared" si="69"/>
        <v>17</v>
      </c>
      <c r="D1458">
        <f t="shared" si="70"/>
        <v>15</v>
      </c>
    </row>
    <row r="1459" spans="1:4">
      <c r="A1459" s="2" t="s">
        <v>1450</v>
      </c>
      <c r="B1459" s="4">
        <f t="shared" si="68"/>
        <v>60</v>
      </c>
      <c r="C1459">
        <f t="shared" si="69"/>
        <v>12</v>
      </c>
      <c r="D1459">
        <f t="shared" si="70"/>
        <v>21</v>
      </c>
    </row>
    <row r="1460" spans="1:4">
      <c r="A1460" s="2" t="s">
        <v>1451</v>
      </c>
      <c r="B1460" s="4">
        <f t="shared" si="68"/>
        <v>60</v>
      </c>
      <c r="C1460">
        <f t="shared" si="69"/>
        <v>11</v>
      </c>
      <c r="D1460">
        <f t="shared" si="70"/>
        <v>16</v>
      </c>
    </row>
    <row r="1461" spans="1:4">
      <c r="A1461" s="2" t="s">
        <v>1452</v>
      </c>
      <c r="B1461" s="4">
        <f t="shared" si="68"/>
        <v>60</v>
      </c>
      <c r="C1461">
        <f t="shared" si="69"/>
        <v>13</v>
      </c>
      <c r="D1461">
        <f t="shared" si="70"/>
        <v>18</v>
      </c>
    </row>
    <row r="1462" spans="1:4">
      <c r="A1462" s="2" t="s">
        <v>1453</v>
      </c>
      <c r="B1462" s="4">
        <f t="shared" si="68"/>
        <v>60</v>
      </c>
      <c r="C1462">
        <f t="shared" si="69"/>
        <v>18</v>
      </c>
      <c r="D1462">
        <f t="shared" si="70"/>
        <v>11</v>
      </c>
    </row>
    <row r="1463" spans="1:4">
      <c r="A1463" s="2" t="s">
        <v>1454</v>
      </c>
      <c r="B1463" s="4">
        <f t="shared" si="68"/>
        <v>60</v>
      </c>
      <c r="C1463">
        <f t="shared" si="69"/>
        <v>11</v>
      </c>
      <c r="D1463">
        <f t="shared" si="70"/>
        <v>5</v>
      </c>
    </row>
    <row r="1464" spans="1:4">
      <c r="A1464" s="2" t="s">
        <v>1455</v>
      </c>
      <c r="B1464" s="4">
        <f t="shared" si="68"/>
        <v>60</v>
      </c>
      <c r="C1464">
        <f t="shared" si="69"/>
        <v>20</v>
      </c>
      <c r="D1464">
        <f t="shared" si="70"/>
        <v>8</v>
      </c>
    </row>
    <row r="1465" spans="1:4">
      <c r="A1465" s="2" t="s">
        <v>1456</v>
      </c>
      <c r="B1465" s="4">
        <f t="shared" si="68"/>
        <v>60</v>
      </c>
      <c r="C1465">
        <f t="shared" si="69"/>
        <v>17</v>
      </c>
      <c r="D1465">
        <f t="shared" si="70"/>
        <v>20</v>
      </c>
    </row>
    <row r="1466" spans="1:4">
      <c r="A1466" s="2" t="s">
        <v>1457</v>
      </c>
      <c r="B1466" s="4">
        <f t="shared" si="68"/>
        <v>60</v>
      </c>
      <c r="C1466">
        <f t="shared" si="69"/>
        <v>19</v>
      </c>
      <c r="D1466">
        <f t="shared" si="70"/>
        <v>16</v>
      </c>
    </row>
    <row r="1467" spans="1:4">
      <c r="A1467" s="2" t="s">
        <v>1458</v>
      </c>
      <c r="B1467" s="4">
        <f t="shared" si="68"/>
        <v>60</v>
      </c>
      <c r="C1467">
        <f t="shared" si="69"/>
        <v>19</v>
      </c>
      <c r="D1467">
        <f t="shared" si="70"/>
        <v>17</v>
      </c>
    </row>
    <row r="1468" spans="1:4">
      <c r="A1468" s="2" t="s">
        <v>1459</v>
      </c>
      <c r="B1468" s="4">
        <f t="shared" si="68"/>
        <v>60</v>
      </c>
      <c r="C1468">
        <f t="shared" si="69"/>
        <v>22</v>
      </c>
      <c r="D1468">
        <f t="shared" si="70"/>
        <v>14</v>
      </c>
    </row>
    <row r="1469" spans="1:4">
      <c r="A1469" s="2" t="s">
        <v>1460</v>
      </c>
      <c r="B1469" s="4">
        <f t="shared" si="68"/>
        <v>60</v>
      </c>
      <c r="C1469">
        <f t="shared" si="69"/>
        <v>18</v>
      </c>
      <c r="D1469">
        <f t="shared" si="70"/>
        <v>14</v>
      </c>
    </row>
    <row r="1470" spans="1:4">
      <c r="A1470" s="2" t="s">
        <v>1461</v>
      </c>
      <c r="B1470" s="4">
        <f t="shared" si="68"/>
        <v>60</v>
      </c>
      <c r="C1470">
        <f t="shared" si="69"/>
        <v>19</v>
      </c>
      <c r="D1470">
        <f t="shared" si="70"/>
        <v>13</v>
      </c>
    </row>
    <row r="1471" spans="1:4">
      <c r="A1471" s="2" t="s">
        <v>1462</v>
      </c>
      <c r="B1471" s="4">
        <f t="shared" si="68"/>
        <v>60</v>
      </c>
      <c r="C1471">
        <f t="shared" si="69"/>
        <v>20</v>
      </c>
      <c r="D1471">
        <f t="shared" si="70"/>
        <v>13</v>
      </c>
    </row>
    <row r="1472" spans="1:4">
      <c r="A1472" s="2" t="s">
        <v>1463</v>
      </c>
      <c r="B1472" s="4">
        <f t="shared" si="68"/>
        <v>60</v>
      </c>
      <c r="C1472">
        <f t="shared" si="69"/>
        <v>18</v>
      </c>
      <c r="D1472">
        <f t="shared" si="70"/>
        <v>12</v>
      </c>
    </row>
    <row r="1473" spans="1:4">
      <c r="A1473" s="2" t="s">
        <v>1464</v>
      </c>
      <c r="B1473" s="4">
        <f t="shared" si="68"/>
        <v>60</v>
      </c>
      <c r="C1473">
        <f t="shared" si="69"/>
        <v>15</v>
      </c>
      <c r="D1473">
        <f t="shared" si="70"/>
        <v>22</v>
      </c>
    </row>
    <row r="1474" spans="1:4">
      <c r="A1474" s="2" t="s">
        <v>1465</v>
      </c>
      <c r="B1474" s="4">
        <f t="shared" si="68"/>
        <v>60</v>
      </c>
      <c r="C1474">
        <f t="shared" si="69"/>
        <v>20</v>
      </c>
      <c r="D1474">
        <f t="shared" si="70"/>
        <v>14</v>
      </c>
    </row>
    <row r="1475" spans="1:4">
      <c r="A1475" s="2" t="s">
        <v>1466</v>
      </c>
      <c r="B1475" s="4">
        <f t="shared" ref="B1475:B1538" si="71">LEN(A1475)</f>
        <v>60</v>
      </c>
      <c r="C1475">
        <f t="shared" si="69"/>
        <v>15</v>
      </c>
      <c r="D1475">
        <f t="shared" si="70"/>
        <v>14</v>
      </c>
    </row>
    <row r="1476" spans="1:4">
      <c r="A1476" s="2" t="s">
        <v>1467</v>
      </c>
      <c r="B1476" s="4">
        <f t="shared" si="71"/>
        <v>60</v>
      </c>
      <c r="C1476">
        <f t="shared" si="69"/>
        <v>13</v>
      </c>
      <c r="D1476">
        <f t="shared" si="70"/>
        <v>11</v>
      </c>
    </row>
    <row r="1477" spans="1:4">
      <c r="A1477" s="2" t="s">
        <v>1468</v>
      </c>
      <c r="B1477" s="4">
        <f t="shared" si="71"/>
        <v>60</v>
      </c>
      <c r="C1477">
        <f t="shared" si="69"/>
        <v>13</v>
      </c>
      <c r="D1477">
        <f t="shared" si="70"/>
        <v>11</v>
      </c>
    </row>
    <row r="1478" spans="1:4">
      <c r="A1478" s="2" t="s">
        <v>1469</v>
      </c>
      <c r="B1478" s="4">
        <f t="shared" si="71"/>
        <v>60</v>
      </c>
      <c r="C1478">
        <f t="shared" si="69"/>
        <v>12</v>
      </c>
      <c r="D1478">
        <f t="shared" si="70"/>
        <v>8</v>
      </c>
    </row>
    <row r="1479" spans="1:4">
      <c r="A1479" s="2" t="s">
        <v>1470</v>
      </c>
      <c r="B1479" s="4">
        <f t="shared" si="71"/>
        <v>60</v>
      </c>
      <c r="C1479">
        <f t="shared" si="69"/>
        <v>17</v>
      </c>
      <c r="D1479">
        <f t="shared" si="70"/>
        <v>8</v>
      </c>
    </row>
    <row r="1480" spans="1:4">
      <c r="A1480" s="2" t="s">
        <v>1471</v>
      </c>
      <c r="B1480" s="4">
        <f t="shared" si="71"/>
        <v>60</v>
      </c>
      <c r="C1480">
        <f t="shared" si="69"/>
        <v>17</v>
      </c>
      <c r="D1480">
        <f t="shared" si="70"/>
        <v>10</v>
      </c>
    </row>
    <row r="1481" spans="1:4">
      <c r="A1481" s="2" t="s">
        <v>1472</v>
      </c>
      <c r="B1481" s="4">
        <f t="shared" si="71"/>
        <v>60</v>
      </c>
      <c r="C1481">
        <f t="shared" si="69"/>
        <v>17</v>
      </c>
      <c r="D1481">
        <f t="shared" si="70"/>
        <v>10</v>
      </c>
    </row>
    <row r="1482" spans="1:4">
      <c r="A1482" s="2" t="s">
        <v>1473</v>
      </c>
      <c r="B1482" s="4">
        <f t="shared" si="71"/>
        <v>60</v>
      </c>
      <c r="C1482">
        <f t="shared" ref="C1482:C1545" si="72">(LEN(A1482)-LEN(SUBSTITUTE(A1482,"C","")))-(LEN(A1482)-LEN(SUBSTITUTE(A1482,"Cy","y")))-(LEN(A1482)-LEN(SUBSTITUTE(A1482,"AmMC","AmM")))</f>
        <v>22</v>
      </c>
      <c r="D1482">
        <f t="shared" ref="D1482:D1545" si="73">LEN(A1482)-LEN(SUBSTITUTE(A1482,"G",""))</f>
        <v>10</v>
      </c>
    </row>
    <row r="1483" spans="1:4">
      <c r="A1483" s="2" t="s">
        <v>1474</v>
      </c>
      <c r="B1483" s="4">
        <f t="shared" si="71"/>
        <v>60</v>
      </c>
      <c r="C1483">
        <f t="shared" si="72"/>
        <v>16</v>
      </c>
      <c r="D1483">
        <f t="shared" si="73"/>
        <v>9</v>
      </c>
    </row>
    <row r="1484" spans="1:4">
      <c r="A1484" s="2" t="s">
        <v>1475</v>
      </c>
      <c r="B1484" s="4">
        <f t="shared" si="71"/>
        <v>60</v>
      </c>
      <c r="C1484">
        <f t="shared" si="72"/>
        <v>20</v>
      </c>
      <c r="D1484">
        <f t="shared" si="73"/>
        <v>8</v>
      </c>
    </row>
    <row r="1485" spans="1:4">
      <c r="A1485" s="2" t="s">
        <v>1476</v>
      </c>
      <c r="B1485" s="4">
        <f t="shared" si="71"/>
        <v>60</v>
      </c>
      <c r="C1485">
        <f t="shared" si="72"/>
        <v>18</v>
      </c>
      <c r="D1485">
        <f t="shared" si="73"/>
        <v>9</v>
      </c>
    </row>
    <row r="1486" spans="1:4">
      <c r="A1486" s="2" t="s">
        <v>1477</v>
      </c>
      <c r="B1486" s="4">
        <f t="shared" si="71"/>
        <v>60</v>
      </c>
      <c r="C1486">
        <f t="shared" si="72"/>
        <v>9</v>
      </c>
      <c r="D1486">
        <f t="shared" si="73"/>
        <v>10</v>
      </c>
    </row>
    <row r="1487" spans="1:4">
      <c r="A1487" s="2" t="s">
        <v>1478</v>
      </c>
      <c r="B1487" s="4">
        <f t="shared" si="71"/>
        <v>60</v>
      </c>
      <c r="C1487">
        <f t="shared" si="72"/>
        <v>12</v>
      </c>
      <c r="D1487">
        <f t="shared" si="73"/>
        <v>14</v>
      </c>
    </row>
    <row r="1488" spans="1:4">
      <c r="A1488" s="2" t="s">
        <v>1479</v>
      </c>
      <c r="B1488" s="4">
        <f t="shared" si="71"/>
        <v>60</v>
      </c>
      <c r="C1488">
        <f t="shared" si="72"/>
        <v>8</v>
      </c>
      <c r="D1488">
        <f t="shared" si="73"/>
        <v>19</v>
      </c>
    </row>
    <row r="1489" spans="1:4">
      <c r="A1489" s="2" t="s">
        <v>1480</v>
      </c>
      <c r="B1489" s="4">
        <f t="shared" si="71"/>
        <v>60</v>
      </c>
      <c r="C1489">
        <f t="shared" si="72"/>
        <v>16</v>
      </c>
      <c r="D1489">
        <f t="shared" si="73"/>
        <v>11</v>
      </c>
    </row>
    <row r="1490" spans="1:4">
      <c r="A1490" s="2" t="s">
        <v>1481</v>
      </c>
      <c r="B1490" s="4">
        <f t="shared" si="71"/>
        <v>60</v>
      </c>
      <c r="C1490">
        <f t="shared" si="72"/>
        <v>24</v>
      </c>
      <c r="D1490">
        <f t="shared" si="73"/>
        <v>13</v>
      </c>
    </row>
    <row r="1491" spans="1:4">
      <c r="A1491" s="2" t="s">
        <v>1482</v>
      </c>
      <c r="B1491" s="4">
        <f t="shared" si="71"/>
        <v>60</v>
      </c>
      <c r="C1491">
        <f t="shared" si="72"/>
        <v>9</v>
      </c>
      <c r="D1491">
        <f t="shared" si="73"/>
        <v>19</v>
      </c>
    </row>
    <row r="1492" spans="1:4">
      <c r="A1492" s="2" t="s">
        <v>1483</v>
      </c>
      <c r="B1492" s="4">
        <f t="shared" si="71"/>
        <v>60</v>
      </c>
      <c r="C1492">
        <f t="shared" si="72"/>
        <v>11</v>
      </c>
      <c r="D1492">
        <f t="shared" si="73"/>
        <v>8</v>
      </c>
    </row>
    <row r="1493" spans="1:4">
      <c r="A1493" s="2" t="s">
        <v>1484</v>
      </c>
      <c r="B1493" s="4">
        <f t="shared" si="71"/>
        <v>60</v>
      </c>
      <c r="C1493">
        <f t="shared" si="72"/>
        <v>16</v>
      </c>
      <c r="D1493">
        <f t="shared" si="73"/>
        <v>6</v>
      </c>
    </row>
    <row r="1494" spans="1:4">
      <c r="A1494" s="2" t="s">
        <v>1485</v>
      </c>
      <c r="B1494" s="4">
        <f t="shared" si="71"/>
        <v>60</v>
      </c>
      <c r="C1494">
        <f t="shared" si="72"/>
        <v>14</v>
      </c>
      <c r="D1494">
        <f t="shared" si="73"/>
        <v>11</v>
      </c>
    </row>
    <row r="1495" spans="1:4">
      <c r="A1495" s="2" t="s">
        <v>1486</v>
      </c>
      <c r="B1495" s="4">
        <f t="shared" si="71"/>
        <v>60</v>
      </c>
      <c r="C1495">
        <f t="shared" si="72"/>
        <v>7</v>
      </c>
      <c r="D1495">
        <f t="shared" si="73"/>
        <v>12</v>
      </c>
    </row>
    <row r="1496" spans="1:4">
      <c r="A1496" s="2" t="s">
        <v>1487</v>
      </c>
      <c r="B1496" s="4">
        <f t="shared" si="71"/>
        <v>60</v>
      </c>
      <c r="C1496">
        <f t="shared" si="72"/>
        <v>14</v>
      </c>
      <c r="D1496">
        <f t="shared" si="73"/>
        <v>9</v>
      </c>
    </row>
    <row r="1497" spans="1:4">
      <c r="A1497" s="2" t="s">
        <v>1488</v>
      </c>
      <c r="B1497" s="4">
        <f t="shared" si="71"/>
        <v>60</v>
      </c>
      <c r="C1497">
        <f t="shared" si="72"/>
        <v>7</v>
      </c>
      <c r="D1497">
        <f t="shared" si="73"/>
        <v>10</v>
      </c>
    </row>
    <row r="1498" spans="1:4">
      <c r="A1498" s="2" t="s">
        <v>1489</v>
      </c>
      <c r="B1498" s="4">
        <f t="shared" si="71"/>
        <v>60</v>
      </c>
      <c r="C1498">
        <f t="shared" si="72"/>
        <v>20</v>
      </c>
      <c r="D1498">
        <f t="shared" si="73"/>
        <v>16</v>
      </c>
    </row>
    <row r="1499" spans="1:4">
      <c r="A1499" s="2" t="s">
        <v>1490</v>
      </c>
      <c r="B1499" s="4">
        <f t="shared" si="71"/>
        <v>60</v>
      </c>
      <c r="C1499">
        <f t="shared" si="72"/>
        <v>21</v>
      </c>
      <c r="D1499">
        <f t="shared" si="73"/>
        <v>14</v>
      </c>
    </row>
    <row r="1500" spans="1:4">
      <c r="A1500" s="2" t="s">
        <v>1491</v>
      </c>
      <c r="B1500" s="4">
        <f t="shared" si="71"/>
        <v>60</v>
      </c>
      <c r="C1500">
        <f t="shared" si="72"/>
        <v>10</v>
      </c>
      <c r="D1500">
        <f t="shared" si="73"/>
        <v>18</v>
      </c>
    </row>
    <row r="1501" spans="1:4">
      <c r="A1501" s="2" t="s">
        <v>1492</v>
      </c>
      <c r="B1501" s="4">
        <f t="shared" si="71"/>
        <v>60</v>
      </c>
      <c r="C1501">
        <f t="shared" si="72"/>
        <v>21</v>
      </c>
      <c r="D1501">
        <f t="shared" si="73"/>
        <v>16</v>
      </c>
    </row>
    <row r="1502" spans="1:4">
      <c r="A1502" s="2" t="s">
        <v>1493</v>
      </c>
      <c r="B1502" s="4">
        <f t="shared" si="71"/>
        <v>60</v>
      </c>
      <c r="C1502">
        <f t="shared" si="72"/>
        <v>11</v>
      </c>
      <c r="D1502">
        <f t="shared" si="73"/>
        <v>11</v>
      </c>
    </row>
    <row r="1503" spans="1:4">
      <c r="A1503" s="2" t="s">
        <v>1494</v>
      </c>
      <c r="B1503" s="4">
        <f t="shared" si="71"/>
        <v>60</v>
      </c>
      <c r="C1503">
        <f t="shared" si="72"/>
        <v>10</v>
      </c>
      <c r="D1503">
        <f t="shared" si="73"/>
        <v>12</v>
      </c>
    </row>
    <row r="1504" spans="1:4">
      <c r="A1504" s="2" t="s">
        <v>1495</v>
      </c>
      <c r="B1504" s="4">
        <f t="shared" si="71"/>
        <v>60</v>
      </c>
      <c r="C1504">
        <f t="shared" si="72"/>
        <v>14</v>
      </c>
      <c r="D1504">
        <f t="shared" si="73"/>
        <v>12</v>
      </c>
    </row>
    <row r="1505" spans="1:4">
      <c r="A1505" s="2" t="s">
        <v>1496</v>
      </c>
      <c r="B1505" s="4">
        <f t="shared" si="71"/>
        <v>60</v>
      </c>
      <c r="C1505">
        <f t="shared" si="72"/>
        <v>14</v>
      </c>
      <c r="D1505">
        <f t="shared" si="73"/>
        <v>12</v>
      </c>
    </row>
    <row r="1506" spans="1:4">
      <c r="A1506" s="2" t="s">
        <v>1497</v>
      </c>
      <c r="B1506" s="4">
        <f t="shared" si="71"/>
        <v>60</v>
      </c>
      <c r="C1506">
        <f t="shared" si="72"/>
        <v>8</v>
      </c>
      <c r="D1506">
        <f t="shared" si="73"/>
        <v>7</v>
      </c>
    </row>
    <row r="1507" spans="1:4">
      <c r="A1507" s="2" t="s">
        <v>1498</v>
      </c>
      <c r="B1507" s="4">
        <f t="shared" si="71"/>
        <v>60</v>
      </c>
      <c r="C1507">
        <f t="shared" si="72"/>
        <v>8</v>
      </c>
      <c r="D1507">
        <f t="shared" si="73"/>
        <v>4</v>
      </c>
    </row>
    <row r="1508" spans="1:4">
      <c r="A1508" s="2" t="s">
        <v>1499</v>
      </c>
      <c r="B1508" s="4">
        <f t="shared" si="71"/>
        <v>60</v>
      </c>
      <c r="C1508">
        <f t="shared" si="72"/>
        <v>12</v>
      </c>
      <c r="D1508">
        <f t="shared" si="73"/>
        <v>15</v>
      </c>
    </row>
    <row r="1509" spans="1:4">
      <c r="A1509" s="2" t="s">
        <v>1500</v>
      </c>
      <c r="B1509" s="4">
        <f t="shared" si="71"/>
        <v>60</v>
      </c>
      <c r="C1509">
        <f t="shared" si="72"/>
        <v>10</v>
      </c>
      <c r="D1509">
        <f t="shared" si="73"/>
        <v>19</v>
      </c>
    </row>
    <row r="1510" spans="1:4">
      <c r="A1510" s="2" t="s">
        <v>1501</v>
      </c>
      <c r="B1510" s="4">
        <f t="shared" si="71"/>
        <v>60</v>
      </c>
      <c r="C1510">
        <f t="shared" si="72"/>
        <v>16</v>
      </c>
      <c r="D1510">
        <f t="shared" si="73"/>
        <v>11</v>
      </c>
    </row>
    <row r="1511" spans="1:4">
      <c r="A1511" s="2" t="s">
        <v>1502</v>
      </c>
      <c r="B1511" s="4">
        <f t="shared" si="71"/>
        <v>60</v>
      </c>
      <c r="C1511">
        <f t="shared" si="72"/>
        <v>15</v>
      </c>
      <c r="D1511">
        <f t="shared" si="73"/>
        <v>19</v>
      </c>
    </row>
    <row r="1512" spans="1:4">
      <c r="A1512" s="2" t="s">
        <v>1503</v>
      </c>
      <c r="B1512" s="4">
        <f t="shared" si="71"/>
        <v>60</v>
      </c>
      <c r="C1512">
        <f t="shared" si="72"/>
        <v>17</v>
      </c>
      <c r="D1512">
        <f t="shared" si="73"/>
        <v>16</v>
      </c>
    </row>
    <row r="1513" spans="1:4">
      <c r="A1513" s="2" t="s">
        <v>1504</v>
      </c>
      <c r="B1513" s="4">
        <f t="shared" si="71"/>
        <v>60</v>
      </c>
      <c r="C1513">
        <f t="shared" si="72"/>
        <v>8</v>
      </c>
      <c r="D1513">
        <f t="shared" si="73"/>
        <v>10</v>
      </c>
    </row>
    <row r="1514" spans="1:4">
      <c r="A1514" s="2" t="s">
        <v>1505</v>
      </c>
      <c r="B1514" s="4">
        <f t="shared" si="71"/>
        <v>60</v>
      </c>
      <c r="C1514">
        <f t="shared" si="72"/>
        <v>9</v>
      </c>
      <c r="D1514">
        <f t="shared" si="73"/>
        <v>9</v>
      </c>
    </row>
    <row r="1515" spans="1:4">
      <c r="A1515" s="2" t="s">
        <v>1506</v>
      </c>
      <c r="B1515" s="4">
        <f t="shared" si="71"/>
        <v>49</v>
      </c>
      <c r="C1515">
        <f t="shared" si="72"/>
        <v>5</v>
      </c>
      <c r="D1515">
        <f t="shared" si="73"/>
        <v>7</v>
      </c>
    </row>
    <row r="1516" spans="1:4">
      <c r="A1516" s="2" t="s">
        <v>1507</v>
      </c>
      <c r="B1516" s="4">
        <f t="shared" si="71"/>
        <v>57</v>
      </c>
      <c r="C1516">
        <f t="shared" si="72"/>
        <v>0</v>
      </c>
      <c r="D1516">
        <f t="shared" si="73"/>
        <v>1</v>
      </c>
    </row>
    <row r="1517" spans="1:4">
      <c r="A1517" s="2" t="s">
        <v>1508</v>
      </c>
      <c r="B1517" s="4">
        <f t="shared" si="71"/>
        <v>60</v>
      </c>
      <c r="C1517">
        <f t="shared" si="72"/>
        <v>4</v>
      </c>
      <c r="D1517">
        <f t="shared" si="73"/>
        <v>19</v>
      </c>
    </row>
    <row r="1518" spans="1:4">
      <c r="A1518" s="2" t="s">
        <v>1509</v>
      </c>
      <c r="B1518" s="4">
        <f t="shared" si="71"/>
        <v>60</v>
      </c>
      <c r="C1518">
        <f t="shared" si="72"/>
        <v>11</v>
      </c>
      <c r="D1518">
        <f t="shared" si="73"/>
        <v>15</v>
      </c>
    </row>
    <row r="1519" spans="1:4">
      <c r="A1519" s="2" t="s">
        <v>1510</v>
      </c>
      <c r="B1519" s="4">
        <f t="shared" si="71"/>
        <v>60</v>
      </c>
      <c r="C1519">
        <f t="shared" si="72"/>
        <v>8</v>
      </c>
      <c r="D1519">
        <f t="shared" si="73"/>
        <v>18</v>
      </c>
    </row>
    <row r="1520" spans="1:4">
      <c r="A1520" s="2" t="s">
        <v>1511</v>
      </c>
      <c r="B1520" s="4">
        <f t="shared" si="71"/>
        <v>60</v>
      </c>
      <c r="C1520">
        <f t="shared" si="72"/>
        <v>3</v>
      </c>
      <c r="D1520">
        <f t="shared" si="73"/>
        <v>14</v>
      </c>
    </row>
    <row r="1521" spans="1:4">
      <c r="A1521" s="2" t="s">
        <v>1512</v>
      </c>
      <c r="B1521" s="4">
        <f t="shared" si="71"/>
        <v>60</v>
      </c>
      <c r="C1521">
        <f t="shared" si="72"/>
        <v>12</v>
      </c>
      <c r="D1521">
        <f t="shared" si="73"/>
        <v>8</v>
      </c>
    </row>
    <row r="1522" spans="1:4">
      <c r="A1522" s="2" t="s">
        <v>1513</v>
      </c>
      <c r="B1522" s="4">
        <f t="shared" si="71"/>
        <v>60</v>
      </c>
      <c r="C1522">
        <f t="shared" si="72"/>
        <v>8</v>
      </c>
      <c r="D1522">
        <f t="shared" si="73"/>
        <v>7</v>
      </c>
    </row>
    <row r="1523" spans="1:4">
      <c r="A1523" s="2" t="s">
        <v>1514</v>
      </c>
      <c r="B1523" s="4">
        <f t="shared" si="71"/>
        <v>60</v>
      </c>
      <c r="C1523">
        <f t="shared" si="72"/>
        <v>14</v>
      </c>
      <c r="D1523">
        <f t="shared" si="73"/>
        <v>13</v>
      </c>
    </row>
    <row r="1524" spans="1:4">
      <c r="A1524" s="2" t="s">
        <v>1515</v>
      </c>
      <c r="B1524" s="4">
        <f t="shared" si="71"/>
        <v>60</v>
      </c>
      <c r="C1524">
        <f t="shared" si="72"/>
        <v>10</v>
      </c>
      <c r="D1524">
        <f t="shared" si="73"/>
        <v>14</v>
      </c>
    </row>
    <row r="1525" spans="1:4">
      <c r="A1525" s="2" t="s">
        <v>1516</v>
      </c>
      <c r="B1525" s="4">
        <f t="shared" si="71"/>
        <v>60</v>
      </c>
      <c r="C1525">
        <f t="shared" si="72"/>
        <v>13</v>
      </c>
      <c r="D1525">
        <f t="shared" si="73"/>
        <v>14</v>
      </c>
    </row>
    <row r="1526" spans="1:4">
      <c r="A1526" s="2" t="s">
        <v>1517</v>
      </c>
      <c r="B1526" s="4">
        <f t="shared" si="71"/>
        <v>60</v>
      </c>
      <c r="C1526">
        <f t="shared" si="72"/>
        <v>14</v>
      </c>
      <c r="D1526">
        <f t="shared" si="73"/>
        <v>19</v>
      </c>
    </row>
    <row r="1527" spans="1:4">
      <c r="A1527" s="2" t="s">
        <v>1518</v>
      </c>
      <c r="B1527" s="4">
        <f t="shared" si="71"/>
        <v>60</v>
      </c>
      <c r="C1527">
        <f t="shared" si="72"/>
        <v>18</v>
      </c>
      <c r="D1527">
        <f t="shared" si="73"/>
        <v>12</v>
      </c>
    </row>
    <row r="1528" spans="1:4">
      <c r="A1528" s="2" t="s">
        <v>1519</v>
      </c>
      <c r="B1528" s="4">
        <f t="shared" si="71"/>
        <v>60</v>
      </c>
      <c r="C1528">
        <f t="shared" si="72"/>
        <v>14</v>
      </c>
      <c r="D1528">
        <f t="shared" si="73"/>
        <v>20</v>
      </c>
    </row>
    <row r="1529" spans="1:4">
      <c r="A1529" s="2" t="s">
        <v>1520</v>
      </c>
      <c r="B1529" s="4">
        <f t="shared" si="71"/>
        <v>60</v>
      </c>
      <c r="C1529">
        <f t="shared" si="72"/>
        <v>17</v>
      </c>
      <c r="D1529">
        <f t="shared" si="73"/>
        <v>18</v>
      </c>
    </row>
    <row r="1530" spans="1:4">
      <c r="A1530" s="2" t="s">
        <v>1521</v>
      </c>
      <c r="B1530" s="4">
        <f t="shared" si="71"/>
        <v>60</v>
      </c>
      <c r="C1530">
        <f t="shared" si="72"/>
        <v>8</v>
      </c>
      <c r="D1530">
        <f t="shared" si="73"/>
        <v>9</v>
      </c>
    </row>
    <row r="1531" spans="1:4">
      <c r="A1531" s="2" t="s">
        <v>1522</v>
      </c>
      <c r="B1531" s="4">
        <f t="shared" si="71"/>
        <v>60</v>
      </c>
      <c r="C1531">
        <f t="shared" si="72"/>
        <v>5</v>
      </c>
      <c r="D1531">
        <f t="shared" si="73"/>
        <v>6</v>
      </c>
    </row>
    <row r="1532" spans="1:4">
      <c r="A1532" s="2" t="s">
        <v>1523</v>
      </c>
      <c r="B1532" s="4">
        <f t="shared" si="71"/>
        <v>60</v>
      </c>
      <c r="C1532">
        <f t="shared" si="72"/>
        <v>8</v>
      </c>
      <c r="D1532">
        <f t="shared" si="73"/>
        <v>6</v>
      </c>
    </row>
    <row r="1533" spans="1:4">
      <c r="A1533" s="2" t="s">
        <v>1524</v>
      </c>
      <c r="B1533" s="4">
        <f t="shared" si="71"/>
        <v>60</v>
      </c>
      <c r="C1533">
        <f t="shared" si="72"/>
        <v>5</v>
      </c>
      <c r="D1533">
        <f t="shared" si="73"/>
        <v>11</v>
      </c>
    </row>
    <row r="1534" spans="1:4">
      <c r="A1534" s="2" t="s">
        <v>1525</v>
      </c>
      <c r="B1534" s="4">
        <f t="shared" si="71"/>
        <v>60</v>
      </c>
      <c r="C1534">
        <f t="shared" si="72"/>
        <v>7</v>
      </c>
      <c r="D1534">
        <f t="shared" si="73"/>
        <v>7</v>
      </c>
    </row>
    <row r="1535" spans="1:4">
      <c r="A1535" s="2" t="s">
        <v>1526</v>
      </c>
      <c r="B1535" s="4">
        <f t="shared" si="71"/>
        <v>60</v>
      </c>
      <c r="C1535">
        <f t="shared" si="72"/>
        <v>8</v>
      </c>
      <c r="D1535">
        <f t="shared" si="73"/>
        <v>7</v>
      </c>
    </row>
    <row r="1536" spans="1:4">
      <c r="A1536" s="2" t="s">
        <v>1527</v>
      </c>
      <c r="B1536" s="4">
        <f t="shared" si="71"/>
        <v>60</v>
      </c>
      <c r="C1536">
        <f t="shared" si="72"/>
        <v>15</v>
      </c>
      <c r="D1536">
        <f t="shared" si="73"/>
        <v>12</v>
      </c>
    </row>
    <row r="1537" spans="1:4">
      <c r="A1537" s="2" t="s">
        <v>1528</v>
      </c>
      <c r="B1537" s="4">
        <f t="shared" si="71"/>
        <v>60</v>
      </c>
      <c r="C1537">
        <f t="shared" si="72"/>
        <v>8</v>
      </c>
      <c r="D1537">
        <f t="shared" si="73"/>
        <v>17</v>
      </c>
    </row>
    <row r="1538" spans="1:4">
      <c r="A1538" s="2" t="s">
        <v>1529</v>
      </c>
      <c r="B1538" s="4">
        <f t="shared" si="71"/>
        <v>60</v>
      </c>
      <c r="C1538">
        <f t="shared" si="72"/>
        <v>7</v>
      </c>
      <c r="D1538">
        <f t="shared" si="73"/>
        <v>6</v>
      </c>
    </row>
    <row r="1539" spans="1:4">
      <c r="A1539" s="2" t="s">
        <v>1530</v>
      </c>
      <c r="B1539" s="4">
        <f t="shared" ref="B1539:B1602" si="74">LEN(A1539)</f>
        <v>60</v>
      </c>
      <c r="C1539">
        <f t="shared" si="72"/>
        <v>10</v>
      </c>
      <c r="D1539">
        <f t="shared" si="73"/>
        <v>8</v>
      </c>
    </row>
    <row r="1540" spans="1:4">
      <c r="A1540" s="2" t="s">
        <v>1531</v>
      </c>
      <c r="B1540" s="4">
        <f t="shared" si="74"/>
        <v>60</v>
      </c>
      <c r="C1540">
        <f t="shared" si="72"/>
        <v>9</v>
      </c>
      <c r="D1540">
        <f t="shared" si="73"/>
        <v>18</v>
      </c>
    </row>
    <row r="1541" spans="1:4">
      <c r="A1541" s="2" t="s">
        <v>1532</v>
      </c>
      <c r="B1541" s="4">
        <f t="shared" si="74"/>
        <v>60</v>
      </c>
      <c r="C1541">
        <f t="shared" si="72"/>
        <v>15</v>
      </c>
      <c r="D1541">
        <f t="shared" si="73"/>
        <v>9</v>
      </c>
    </row>
    <row r="1542" spans="1:4">
      <c r="A1542" s="2" t="s">
        <v>1533</v>
      </c>
      <c r="B1542" s="4">
        <f t="shared" si="74"/>
        <v>60</v>
      </c>
      <c r="C1542">
        <f t="shared" si="72"/>
        <v>8</v>
      </c>
      <c r="D1542">
        <f t="shared" si="73"/>
        <v>15</v>
      </c>
    </row>
    <row r="1543" spans="1:4">
      <c r="A1543" s="2" t="s">
        <v>1534</v>
      </c>
      <c r="B1543" s="4">
        <f t="shared" si="74"/>
        <v>60</v>
      </c>
      <c r="C1543">
        <f t="shared" si="72"/>
        <v>7</v>
      </c>
      <c r="D1543">
        <f t="shared" si="73"/>
        <v>11</v>
      </c>
    </row>
    <row r="1544" spans="1:4">
      <c r="A1544" s="2" t="s">
        <v>1535</v>
      </c>
      <c r="B1544" s="4">
        <f t="shared" si="74"/>
        <v>60</v>
      </c>
      <c r="C1544">
        <f t="shared" si="72"/>
        <v>7</v>
      </c>
      <c r="D1544">
        <f t="shared" si="73"/>
        <v>11</v>
      </c>
    </row>
    <row r="1545" spans="1:4">
      <c r="A1545" s="2" t="s">
        <v>1536</v>
      </c>
      <c r="B1545" s="4">
        <f t="shared" si="74"/>
        <v>60</v>
      </c>
      <c r="C1545">
        <f t="shared" si="72"/>
        <v>12</v>
      </c>
      <c r="D1545">
        <f t="shared" si="73"/>
        <v>6</v>
      </c>
    </row>
    <row r="1546" spans="1:4">
      <c r="A1546" s="2" t="s">
        <v>1537</v>
      </c>
      <c r="B1546" s="4">
        <f t="shared" si="74"/>
        <v>60</v>
      </c>
      <c r="C1546">
        <f t="shared" ref="C1546:C1609" si="75">(LEN(A1546)-LEN(SUBSTITUTE(A1546,"C","")))-(LEN(A1546)-LEN(SUBSTITUTE(A1546,"Cy","y")))-(LEN(A1546)-LEN(SUBSTITUTE(A1546,"AmMC","AmM")))</f>
        <v>13</v>
      </c>
      <c r="D1546">
        <f t="shared" ref="D1546:D1609" si="76">LEN(A1546)-LEN(SUBSTITUTE(A1546,"G",""))</f>
        <v>11</v>
      </c>
    </row>
    <row r="1547" spans="1:4">
      <c r="A1547" s="2" t="s">
        <v>1538</v>
      </c>
      <c r="B1547" s="4">
        <f t="shared" si="74"/>
        <v>60</v>
      </c>
      <c r="C1547">
        <f t="shared" si="75"/>
        <v>6</v>
      </c>
      <c r="D1547">
        <f t="shared" si="76"/>
        <v>13</v>
      </c>
    </row>
    <row r="1548" spans="1:4">
      <c r="A1548" s="2" t="s">
        <v>1539</v>
      </c>
      <c r="B1548" s="4">
        <f t="shared" si="74"/>
        <v>60</v>
      </c>
      <c r="C1548">
        <f t="shared" si="75"/>
        <v>8</v>
      </c>
      <c r="D1548">
        <f t="shared" si="76"/>
        <v>5</v>
      </c>
    </row>
    <row r="1549" spans="1:4">
      <c r="A1549" s="2" t="s">
        <v>1540</v>
      </c>
      <c r="B1549" s="4">
        <f t="shared" si="74"/>
        <v>60</v>
      </c>
      <c r="C1549">
        <f t="shared" si="75"/>
        <v>6</v>
      </c>
      <c r="D1549">
        <f t="shared" si="76"/>
        <v>18</v>
      </c>
    </row>
    <row r="1550" spans="1:4">
      <c r="A1550" s="2" t="s">
        <v>1541</v>
      </c>
      <c r="B1550" s="4">
        <f t="shared" si="74"/>
        <v>60</v>
      </c>
      <c r="C1550">
        <f t="shared" si="75"/>
        <v>7</v>
      </c>
      <c r="D1550">
        <f t="shared" si="76"/>
        <v>8</v>
      </c>
    </row>
    <row r="1551" spans="1:4">
      <c r="A1551" s="2" t="s">
        <v>1542</v>
      </c>
      <c r="B1551" s="4">
        <f t="shared" si="74"/>
        <v>60</v>
      </c>
      <c r="C1551">
        <f t="shared" si="75"/>
        <v>11</v>
      </c>
      <c r="D1551">
        <f t="shared" si="76"/>
        <v>15</v>
      </c>
    </row>
    <row r="1552" spans="1:4">
      <c r="A1552" s="2" t="s">
        <v>1543</v>
      </c>
      <c r="B1552" s="4">
        <f t="shared" si="74"/>
        <v>60</v>
      </c>
      <c r="C1552">
        <f t="shared" si="75"/>
        <v>16</v>
      </c>
      <c r="D1552">
        <f t="shared" si="76"/>
        <v>11</v>
      </c>
    </row>
    <row r="1553" spans="1:4">
      <c r="A1553" s="2" t="s">
        <v>1544</v>
      </c>
      <c r="B1553" s="4">
        <f t="shared" si="74"/>
        <v>60</v>
      </c>
      <c r="C1553">
        <f t="shared" si="75"/>
        <v>9</v>
      </c>
      <c r="D1553">
        <f t="shared" si="76"/>
        <v>9</v>
      </c>
    </row>
    <row r="1554" spans="1:4">
      <c r="A1554" s="2" t="s">
        <v>1545</v>
      </c>
      <c r="B1554" s="4">
        <f t="shared" si="74"/>
        <v>60</v>
      </c>
      <c r="C1554">
        <f t="shared" si="75"/>
        <v>11</v>
      </c>
      <c r="D1554">
        <f t="shared" si="76"/>
        <v>7</v>
      </c>
    </row>
    <row r="1555" spans="1:4">
      <c r="A1555" s="2" t="s">
        <v>1546</v>
      </c>
      <c r="B1555" s="4">
        <f t="shared" si="74"/>
        <v>60</v>
      </c>
      <c r="C1555">
        <f t="shared" si="75"/>
        <v>4</v>
      </c>
      <c r="D1555">
        <f t="shared" si="76"/>
        <v>15</v>
      </c>
    </row>
    <row r="1556" spans="1:4">
      <c r="A1556" s="2" t="s">
        <v>1547</v>
      </c>
      <c r="B1556" s="4">
        <f t="shared" si="74"/>
        <v>60</v>
      </c>
      <c r="C1556">
        <f t="shared" si="75"/>
        <v>5</v>
      </c>
      <c r="D1556">
        <f t="shared" si="76"/>
        <v>13</v>
      </c>
    </row>
    <row r="1557" spans="1:4">
      <c r="A1557" s="2" t="s">
        <v>1548</v>
      </c>
      <c r="B1557" s="4">
        <f t="shared" si="74"/>
        <v>60</v>
      </c>
      <c r="C1557">
        <f t="shared" si="75"/>
        <v>13</v>
      </c>
      <c r="D1557">
        <f t="shared" si="76"/>
        <v>8</v>
      </c>
    </row>
    <row r="1558" spans="1:4">
      <c r="A1558" s="2" t="s">
        <v>1549</v>
      </c>
      <c r="B1558" s="4">
        <f t="shared" si="74"/>
        <v>60</v>
      </c>
      <c r="C1558">
        <f t="shared" si="75"/>
        <v>7</v>
      </c>
      <c r="D1558">
        <f t="shared" si="76"/>
        <v>9</v>
      </c>
    </row>
    <row r="1559" spans="1:4">
      <c r="A1559" s="2" t="s">
        <v>1550</v>
      </c>
      <c r="B1559" s="4">
        <f t="shared" si="74"/>
        <v>5</v>
      </c>
      <c r="C1559">
        <f t="shared" si="75"/>
        <v>2</v>
      </c>
      <c r="D1559">
        <f t="shared" si="76"/>
        <v>1</v>
      </c>
    </row>
    <row r="1560" spans="1:4">
      <c r="A1560" s="2" t="s">
        <v>1551</v>
      </c>
      <c r="B1560" s="4">
        <f t="shared" si="74"/>
        <v>57</v>
      </c>
      <c r="C1560">
        <f t="shared" si="75"/>
        <v>0</v>
      </c>
      <c r="D1560">
        <f t="shared" si="76"/>
        <v>1</v>
      </c>
    </row>
    <row r="1561" spans="1:4">
      <c r="A1561" s="2" t="s">
        <v>1552</v>
      </c>
      <c r="B1561" s="4">
        <f t="shared" si="74"/>
        <v>60</v>
      </c>
      <c r="C1561">
        <f t="shared" si="75"/>
        <v>6</v>
      </c>
      <c r="D1561">
        <f t="shared" si="76"/>
        <v>7</v>
      </c>
    </row>
    <row r="1562" spans="1:4">
      <c r="A1562" s="2" t="s">
        <v>1553</v>
      </c>
      <c r="B1562" s="4">
        <f t="shared" si="74"/>
        <v>60</v>
      </c>
      <c r="C1562">
        <f t="shared" si="75"/>
        <v>7</v>
      </c>
      <c r="D1562">
        <f t="shared" si="76"/>
        <v>8</v>
      </c>
    </row>
    <row r="1563" spans="1:4">
      <c r="A1563" s="2" t="s">
        <v>1554</v>
      </c>
      <c r="B1563" s="4">
        <f t="shared" si="74"/>
        <v>60</v>
      </c>
      <c r="C1563">
        <f t="shared" si="75"/>
        <v>9</v>
      </c>
      <c r="D1563">
        <f t="shared" si="76"/>
        <v>8</v>
      </c>
    </row>
    <row r="1564" spans="1:4">
      <c r="A1564" s="2" t="s">
        <v>1555</v>
      </c>
      <c r="B1564" s="4">
        <f t="shared" si="74"/>
        <v>54</v>
      </c>
      <c r="C1564">
        <f t="shared" si="75"/>
        <v>14</v>
      </c>
      <c r="D1564">
        <f t="shared" si="76"/>
        <v>3</v>
      </c>
    </row>
    <row r="1565" spans="1:4">
      <c r="A1565" s="2" t="s">
        <v>1556</v>
      </c>
      <c r="B1565" s="4">
        <f t="shared" si="74"/>
        <v>57</v>
      </c>
      <c r="C1565">
        <f t="shared" si="75"/>
        <v>0</v>
      </c>
      <c r="D1565">
        <f t="shared" si="76"/>
        <v>1</v>
      </c>
    </row>
    <row r="1566" spans="1:4">
      <c r="A1566" s="2" t="s">
        <v>1557</v>
      </c>
      <c r="B1566" s="4">
        <f t="shared" si="74"/>
        <v>60</v>
      </c>
      <c r="C1566">
        <f t="shared" si="75"/>
        <v>7</v>
      </c>
      <c r="D1566">
        <f t="shared" si="76"/>
        <v>10</v>
      </c>
    </row>
    <row r="1567" spans="1:4">
      <c r="A1567" s="2" t="s">
        <v>1558</v>
      </c>
      <c r="B1567" s="4">
        <f t="shared" si="74"/>
        <v>33</v>
      </c>
      <c r="C1567">
        <f t="shared" si="75"/>
        <v>3</v>
      </c>
      <c r="D1567">
        <f t="shared" si="76"/>
        <v>6</v>
      </c>
    </row>
    <row r="1568" spans="1:4">
      <c r="A1568" s="2" t="s">
        <v>1559</v>
      </c>
      <c r="B1568" s="4">
        <f t="shared" si="74"/>
        <v>57</v>
      </c>
      <c r="C1568">
        <f t="shared" si="75"/>
        <v>0</v>
      </c>
      <c r="D1568">
        <f t="shared" si="76"/>
        <v>1</v>
      </c>
    </row>
    <row r="1569" spans="1:4">
      <c r="A1569" s="2" t="s">
        <v>1560</v>
      </c>
      <c r="B1569" s="4">
        <f t="shared" si="74"/>
        <v>60</v>
      </c>
      <c r="C1569">
        <f t="shared" si="75"/>
        <v>5</v>
      </c>
      <c r="D1569">
        <f t="shared" si="76"/>
        <v>5</v>
      </c>
    </row>
    <row r="1570" spans="1:4">
      <c r="A1570" s="2" t="s">
        <v>1561</v>
      </c>
      <c r="B1570" s="4">
        <f t="shared" si="74"/>
        <v>60</v>
      </c>
      <c r="C1570">
        <f t="shared" si="75"/>
        <v>10</v>
      </c>
      <c r="D1570">
        <f t="shared" si="76"/>
        <v>13</v>
      </c>
    </row>
    <row r="1571" spans="1:4">
      <c r="A1571" s="2" t="s">
        <v>1562</v>
      </c>
      <c r="B1571" s="4">
        <f t="shared" si="74"/>
        <v>60</v>
      </c>
      <c r="C1571">
        <f t="shared" si="75"/>
        <v>12</v>
      </c>
      <c r="D1571">
        <f t="shared" si="76"/>
        <v>6</v>
      </c>
    </row>
    <row r="1572" spans="1:4">
      <c r="A1572" s="2" t="s">
        <v>1563</v>
      </c>
      <c r="B1572" s="4">
        <f t="shared" si="74"/>
        <v>60</v>
      </c>
      <c r="C1572">
        <f t="shared" si="75"/>
        <v>9</v>
      </c>
      <c r="D1572">
        <f t="shared" si="76"/>
        <v>9</v>
      </c>
    </row>
    <row r="1573" spans="1:4">
      <c r="A1573" s="2" t="s">
        <v>1564</v>
      </c>
      <c r="B1573" s="4">
        <f t="shared" si="74"/>
        <v>60</v>
      </c>
      <c r="C1573">
        <f t="shared" si="75"/>
        <v>8</v>
      </c>
      <c r="D1573">
        <f t="shared" si="76"/>
        <v>8</v>
      </c>
    </row>
    <row r="1574" spans="1:4">
      <c r="A1574" s="2" t="s">
        <v>1565</v>
      </c>
      <c r="B1574" s="4">
        <f t="shared" si="74"/>
        <v>60</v>
      </c>
      <c r="C1574">
        <f t="shared" si="75"/>
        <v>12</v>
      </c>
      <c r="D1574">
        <f t="shared" si="76"/>
        <v>7</v>
      </c>
    </row>
    <row r="1575" spans="1:4">
      <c r="A1575" s="2" t="s">
        <v>1566</v>
      </c>
      <c r="B1575" s="4">
        <f t="shared" si="74"/>
        <v>60</v>
      </c>
      <c r="C1575">
        <f t="shared" si="75"/>
        <v>10</v>
      </c>
      <c r="D1575">
        <f t="shared" si="76"/>
        <v>10</v>
      </c>
    </row>
    <row r="1576" spans="1:4">
      <c r="A1576" s="2" t="s">
        <v>1567</v>
      </c>
      <c r="B1576" s="4">
        <f t="shared" si="74"/>
        <v>60</v>
      </c>
      <c r="C1576">
        <f t="shared" si="75"/>
        <v>19</v>
      </c>
      <c r="D1576">
        <f t="shared" si="76"/>
        <v>16</v>
      </c>
    </row>
    <row r="1577" spans="1:4">
      <c r="A1577" s="2" t="s">
        <v>1568</v>
      </c>
      <c r="B1577" s="4">
        <f t="shared" si="74"/>
        <v>60</v>
      </c>
      <c r="C1577">
        <f t="shared" si="75"/>
        <v>23</v>
      </c>
      <c r="D1577">
        <f t="shared" si="76"/>
        <v>11</v>
      </c>
    </row>
    <row r="1578" spans="1:4">
      <c r="A1578" s="2" t="s">
        <v>1569</v>
      </c>
      <c r="B1578" s="4">
        <f t="shared" si="74"/>
        <v>60</v>
      </c>
      <c r="C1578">
        <f t="shared" si="75"/>
        <v>15</v>
      </c>
      <c r="D1578">
        <f t="shared" si="76"/>
        <v>15</v>
      </c>
    </row>
    <row r="1579" spans="1:4">
      <c r="A1579" s="2" t="s">
        <v>1570</v>
      </c>
      <c r="B1579" s="4">
        <f t="shared" si="74"/>
        <v>60</v>
      </c>
      <c r="C1579">
        <f t="shared" si="75"/>
        <v>20</v>
      </c>
      <c r="D1579">
        <f t="shared" si="76"/>
        <v>11</v>
      </c>
    </row>
    <row r="1580" spans="1:4">
      <c r="A1580" s="2" t="s">
        <v>1571</v>
      </c>
      <c r="B1580" s="4">
        <f t="shared" si="74"/>
        <v>60</v>
      </c>
      <c r="C1580">
        <f t="shared" si="75"/>
        <v>13</v>
      </c>
      <c r="D1580">
        <f t="shared" si="76"/>
        <v>16</v>
      </c>
    </row>
    <row r="1581" spans="1:4">
      <c r="A1581" s="2" t="s">
        <v>1572</v>
      </c>
      <c r="B1581" s="4">
        <f t="shared" si="74"/>
        <v>60</v>
      </c>
      <c r="C1581">
        <f t="shared" si="75"/>
        <v>8</v>
      </c>
      <c r="D1581">
        <f t="shared" si="76"/>
        <v>10</v>
      </c>
    </row>
    <row r="1582" spans="1:4">
      <c r="A1582" s="2" t="s">
        <v>1573</v>
      </c>
      <c r="B1582" s="4">
        <f t="shared" si="74"/>
        <v>60</v>
      </c>
      <c r="C1582">
        <f t="shared" si="75"/>
        <v>9</v>
      </c>
      <c r="D1582">
        <f t="shared" si="76"/>
        <v>11</v>
      </c>
    </row>
    <row r="1583" spans="1:4">
      <c r="A1583" s="2" t="s">
        <v>1574</v>
      </c>
      <c r="B1583" s="4">
        <f t="shared" si="74"/>
        <v>60</v>
      </c>
      <c r="C1583">
        <f t="shared" si="75"/>
        <v>3</v>
      </c>
      <c r="D1583">
        <f t="shared" si="76"/>
        <v>14</v>
      </c>
    </row>
    <row r="1584" spans="1:4">
      <c r="A1584" s="2" t="s">
        <v>1575</v>
      </c>
      <c r="B1584" s="4">
        <f t="shared" si="74"/>
        <v>60</v>
      </c>
      <c r="C1584">
        <f t="shared" si="75"/>
        <v>12</v>
      </c>
      <c r="D1584">
        <f t="shared" si="76"/>
        <v>7</v>
      </c>
    </row>
    <row r="1585" spans="1:4">
      <c r="A1585" s="2" t="s">
        <v>1576</v>
      </c>
      <c r="B1585" s="4">
        <f t="shared" si="74"/>
        <v>60</v>
      </c>
      <c r="C1585">
        <f t="shared" si="75"/>
        <v>6</v>
      </c>
      <c r="D1585">
        <f t="shared" si="76"/>
        <v>10</v>
      </c>
    </row>
    <row r="1586" spans="1:4">
      <c r="A1586" s="2" t="s">
        <v>1577</v>
      </c>
      <c r="B1586" s="4">
        <f t="shared" si="74"/>
        <v>60</v>
      </c>
      <c r="C1586">
        <f t="shared" si="75"/>
        <v>7</v>
      </c>
      <c r="D1586">
        <f t="shared" si="76"/>
        <v>9</v>
      </c>
    </row>
    <row r="1587" spans="1:4">
      <c r="A1587" s="2" t="s">
        <v>1578</v>
      </c>
      <c r="B1587" s="4">
        <f t="shared" si="74"/>
        <v>60</v>
      </c>
      <c r="C1587">
        <f t="shared" si="75"/>
        <v>13</v>
      </c>
      <c r="D1587">
        <f t="shared" si="76"/>
        <v>10</v>
      </c>
    </row>
    <row r="1588" spans="1:4">
      <c r="A1588" s="2" t="s">
        <v>1579</v>
      </c>
      <c r="B1588" s="4">
        <f t="shared" si="74"/>
        <v>60</v>
      </c>
      <c r="C1588">
        <f t="shared" si="75"/>
        <v>3</v>
      </c>
      <c r="D1588">
        <f t="shared" si="76"/>
        <v>16</v>
      </c>
    </row>
    <row r="1589" spans="1:4">
      <c r="A1589" s="2" t="s">
        <v>1580</v>
      </c>
      <c r="B1589" s="4">
        <f t="shared" si="74"/>
        <v>60</v>
      </c>
      <c r="C1589">
        <f t="shared" si="75"/>
        <v>3</v>
      </c>
      <c r="D1589">
        <f t="shared" si="76"/>
        <v>22</v>
      </c>
    </row>
    <row r="1590" spans="1:4">
      <c r="A1590" s="2" t="s">
        <v>1581</v>
      </c>
      <c r="B1590" s="4">
        <f t="shared" si="74"/>
        <v>60</v>
      </c>
      <c r="C1590">
        <f t="shared" si="75"/>
        <v>7</v>
      </c>
      <c r="D1590">
        <f t="shared" si="76"/>
        <v>19</v>
      </c>
    </row>
    <row r="1591" spans="1:4">
      <c r="A1591" s="2" t="s">
        <v>1582</v>
      </c>
      <c r="B1591" s="4">
        <f t="shared" si="74"/>
        <v>60</v>
      </c>
      <c r="C1591">
        <f t="shared" si="75"/>
        <v>9</v>
      </c>
      <c r="D1591">
        <f t="shared" si="76"/>
        <v>24</v>
      </c>
    </row>
    <row r="1592" spans="1:4">
      <c r="A1592" s="2" t="s">
        <v>1583</v>
      </c>
      <c r="B1592" s="4">
        <f t="shared" si="74"/>
        <v>60</v>
      </c>
      <c r="C1592">
        <f t="shared" si="75"/>
        <v>13</v>
      </c>
      <c r="D1592">
        <f t="shared" si="76"/>
        <v>18</v>
      </c>
    </row>
    <row r="1593" spans="1:4">
      <c r="A1593" s="2" t="s">
        <v>1584</v>
      </c>
      <c r="B1593" s="4">
        <f t="shared" si="74"/>
        <v>60</v>
      </c>
      <c r="C1593">
        <f t="shared" si="75"/>
        <v>10</v>
      </c>
      <c r="D1593">
        <f t="shared" si="76"/>
        <v>24</v>
      </c>
    </row>
    <row r="1594" spans="1:4">
      <c r="A1594" s="2" t="s">
        <v>1585</v>
      </c>
      <c r="B1594" s="4">
        <f t="shared" si="74"/>
        <v>60</v>
      </c>
      <c r="C1594">
        <f t="shared" si="75"/>
        <v>11</v>
      </c>
      <c r="D1594">
        <f t="shared" si="76"/>
        <v>17</v>
      </c>
    </row>
    <row r="1595" spans="1:4">
      <c r="A1595" s="2" t="s">
        <v>1586</v>
      </c>
      <c r="B1595" s="4">
        <f t="shared" si="74"/>
        <v>60</v>
      </c>
      <c r="C1595">
        <f t="shared" si="75"/>
        <v>12</v>
      </c>
      <c r="D1595">
        <f t="shared" si="76"/>
        <v>16</v>
      </c>
    </row>
    <row r="1596" spans="1:4">
      <c r="A1596" s="2" t="s">
        <v>1587</v>
      </c>
      <c r="B1596" s="4">
        <f t="shared" si="74"/>
        <v>60</v>
      </c>
      <c r="C1596">
        <f t="shared" si="75"/>
        <v>12</v>
      </c>
      <c r="D1596">
        <f t="shared" si="76"/>
        <v>16</v>
      </c>
    </row>
    <row r="1597" spans="1:4">
      <c r="A1597" s="2" t="s">
        <v>1588</v>
      </c>
      <c r="B1597" s="4">
        <f t="shared" si="74"/>
        <v>60</v>
      </c>
      <c r="C1597">
        <f t="shared" si="75"/>
        <v>7</v>
      </c>
      <c r="D1597">
        <f t="shared" si="76"/>
        <v>16</v>
      </c>
    </row>
    <row r="1598" spans="1:4">
      <c r="A1598" s="2" t="s">
        <v>1589</v>
      </c>
      <c r="B1598" s="4">
        <f t="shared" si="74"/>
        <v>60</v>
      </c>
      <c r="C1598">
        <f t="shared" si="75"/>
        <v>7</v>
      </c>
      <c r="D1598">
        <f t="shared" si="76"/>
        <v>22</v>
      </c>
    </row>
    <row r="1599" spans="1:4">
      <c r="A1599" s="2" t="s">
        <v>1590</v>
      </c>
      <c r="B1599" s="4">
        <f t="shared" si="74"/>
        <v>60</v>
      </c>
      <c r="C1599">
        <f t="shared" si="75"/>
        <v>7</v>
      </c>
      <c r="D1599">
        <f t="shared" si="76"/>
        <v>19</v>
      </c>
    </row>
    <row r="1600" spans="1:4">
      <c r="A1600" s="2" t="s">
        <v>1591</v>
      </c>
      <c r="B1600" s="4">
        <f t="shared" si="74"/>
        <v>60</v>
      </c>
      <c r="C1600">
        <f t="shared" si="75"/>
        <v>6</v>
      </c>
      <c r="D1600">
        <f t="shared" si="76"/>
        <v>12</v>
      </c>
    </row>
    <row r="1601" spans="1:4">
      <c r="A1601" s="2" t="s">
        <v>1592</v>
      </c>
      <c r="B1601" s="4">
        <f t="shared" si="74"/>
        <v>60</v>
      </c>
      <c r="C1601">
        <f t="shared" si="75"/>
        <v>6</v>
      </c>
      <c r="D1601">
        <f t="shared" si="76"/>
        <v>15</v>
      </c>
    </row>
    <row r="1602" spans="1:4">
      <c r="A1602" s="2" t="s">
        <v>1593</v>
      </c>
      <c r="B1602" s="4">
        <f t="shared" si="74"/>
        <v>60</v>
      </c>
      <c r="C1602">
        <f t="shared" si="75"/>
        <v>13</v>
      </c>
      <c r="D1602">
        <f t="shared" si="76"/>
        <v>16</v>
      </c>
    </row>
    <row r="1603" spans="1:4">
      <c r="A1603" s="2" t="s">
        <v>1594</v>
      </c>
      <c r="B1603" s="4">
        <f t="shared" ref="B1603:B1666" si="77">LEN(A1603)</f>
        <v>60</v>
      </c>
      <c r="C1603">
        <f t="shared" si="75"/>
        <v>21</v>
      </c>
      <c r="D1603">
        <f t="shared" si="76"/>
        <v>14</v>
      </c>
    </row>
    <row r="1604" spans="1:4">
      <c r="A1604" s="2" t="s">
        <v>1595</v>
      </c>
      <c r="B1604" s="4">
        <f t="shared" si="77"/>
        <v>60</v>
      </c>
      <c r="C1604">
        <f t="shared" si="75"/>
        <v>13</v>
      </c>
      <c r="D1604">
        <f t="shared" si="76"/>
        <v>20</v>
      </c>
    </row>
    <row r="1605" spans="1:4">
      <c r="A1605" s="2" t="s">
        <v>1596</v>
      </c>
      <c r="B1605" s="4">
        <f t="shared" si="77"/>
        <v>60</v>
      </c>
      <c r="C1605">
        <f t="shared" si="75"/>
        <v>8</v>
      </c>
      <c r="D1605">
        <f t="shared" si="76"/>
        <v>18</v>
      </c>
    </row>
    <row r="1606" spans="1:4">
      <c r="A1606" s="2" t="s">
        <v>1597</v>
      </c>
      <c r="B1606" s="4">
        <f t="shared" si="77"/>
        <v>60</v>
      </c>
      <c r="C1606">
        <f t="shared" si="75"/>
        <v>5</v>
      </c>
      <c r="D1606">
        <f t="shared" si="76"/>
        <v>16</v>
      </c>
    </row>
    <row r="1607" spans="1:4">
      <c r="A1607" s="2" t="s">
        <v>1598</v>
      </c>
      <c r="B1607" s="4">
        <f t="shared" si="77"/>
        <v>60</v>
      </c>
      <c r="C1607">
        <f t="shared" si="75"/>
        <v>5</v>
      </c>
      <c r="D1607">
        <f t="shared" si="76"/>
        <v>20</v>
      </c>
    </row>
    <row r="1608" spans="1:4">
      <c r="A1608" s="2" t="s">
        <v>1599</v>
      </c>
      <c r="B1608" s="4">
        <f t="shared" si="77"/>
        <v>60</v>
      </c>
      <c r="C1608">
        <f t="shared" si="75"/>
        <v>7</v>
      </c>
      <c r="D1608">
        <f t="shared" si="76"/>
        <v>15</v>
      </c>
    </row>
    <row r="1609" spans="1:4">
      <c r="A1609" s="2" t="s">
        <v>1600</v>
      </c>
      <c r="B1609" s="4">
        <f t="shared" si="77"/>
        <v>60</v>
      </c>
      <c r="C1609">
        <f t="shared" si="75"/>
        <v>10</v>
      </c>
      <c r="D1609">
        <f t="shared" si="76"/>
        <v>19</v>
      </c>
    </row>
    <row r="1610" spans="1:4">
      <c r="A1610" s="2" t="s">
        <v>1601</v>
      </c>
      <c r="B1610" s="4">
        <f t="shared" si="77"/>
        <v>60</v>
      </c>
      <c r="C1610">
        <f t="shared" ref="C1610:C1673" si="78">(LEN(A1610)-LEN(SUBSTITUTE(A1610,"C","")))-(LEN(A1610)-LEN(SUBSTITUTE(A1610,"Cy","y")))-(LEN(A1610)-LEN(SUBSTITUTE(A1610,"AmMC","AmM")))</f>
        <v>3</v>
      </c>
      <c r="D1610">
        <f t="shared" ref="D1610:D1673" si="79">LEN(A1610)-LEN(SUBSTITUTE(A1610,"G",""))</f>
        <v>19</v>
      </c>
    </row>
    <row r="1611" spans="1:4">
      <c r="A1611" s="2" t="s">
        <v>1602</v>
      </c>
      <c r="B1611" s="4">
        <f t="shared" si="77"/>
        <v>60</v>
      </c>
      <c r="C1611">
        <f t="shared" si="78"/>
        <v>6</v>
      </c>
      <c r="D1611">
        <f t="shared" si="79"/>
        <v>17</v>
      </c>
    </row>
    <row r="1612" spans="1:4">
      <c r="A1612" s="2" t="s">
        <v>1603</v>
      </c>
      <c r="B1612" s="4">
        <f t="shared" si="77"/>
        <v>60</v>
      </c>
      <c r="C1612">
        <f t="shared" si="78"/>
        <v>7</v>
      </c>
      <c r="D1612">
        <f t="shared" si="79"/>
        <v>14</v>
      </c>
    </row>
    <row r="1613" spans="1:4">
      <c r="A1613" s="2" t="s">
        <v>1604</v>
      </c>
      <c r="B1613" s="4">
        <f t="shared" si="77"/>
        <v>60</v>
      </c>
      <c r="C1613">
        <f t="shared" si="78"/>
        <v>9</v>
      </c>
      <c r="D1613">
        <f t="shared" si="79"/>
        <v>17</v>
      </c>
    </row>
    <row r="1614" spans="1:4">
      <c r="A1614" s="2" t="s">
        <v>1605</v>
      </c>
      <c r="B1614" s="4">
        <f t="shared" si="77"/>
        <v>60</v>
      </c>
      <c r="C1614">
        <f t="shared" si="78"/>
        <v>10</v>
      </c>
      <c r="D1614">
        <f t="shared" si="79"/>
        <v>17</v>
      </c>
    </row>
    <row r="1615" spans="1:4">
      <c r="A1615" s="2" t="s">
        <v>1606</v>
      </c>
      <c r="B1615" s="4">
        <f t="shared" si="77"/>
        <v>60</v>
      </c>
      <c r="C1615">
        <f t="shared" si="78"/>
        <v>8</v>
      </c>
      <c r="D1615">
        <f t="shared" si="79"/>
        <v>14</v>
      </c>
    </row>
    <row r="1616" spans="1:4">
      <c r="A1616" s="2" t="s">
        <v>1607</v>
      </c>
      <c r="B1616" s="4">
        <f t="shared" si="77"/>
        <v>60</v>
      </c>
      <c r="C1616">
        <f t="shared" si="78"/>
        <v>9</v>
      </c>
      <c r="D1616">
        <f t="shared" si="79"/>
        <v>14</v>
      </c>
    </row>
    <row r="1617" spans="1:4">
      <c r="A1617" s="2" t="s">
        <v>1608</v>
      </c>
      <c r="B1617" s="4">
        <f t="shared" si="77"/>
        <v>60</v>
      </c>
      <c r="C1617">
        <f t="shared" si="78"/>
        <v>12</v>
      </c>
      <c r="D1617">
        <f t="shared" si="79"/>
        <v>18</v>
      </c>
    </row>
    <row r="1618" spans="1:4">
      <c r="A1618" s="2" t="s">
        <v>1609</v>
      </c>
      <c r="B1618" s="4">
        <f t="shared" si="77"/>
        <v>60</v>
      </c>
      <c r="C1618">
        <f t="shared" si="78"/>
        <v>14</v>
      </c>
      <c r="D1618">
        <f t="shared" si="79"/>
        <v>23</v>
      </c>
    </row>
    <row r="1619" spans="1:4">
      <c r="A1619" s="2" t="s">
        <v>1610</v>
      </c>
      <c r="B1619" s="4">
        <f t="shared" si="77"/>
        <v>60</v>
      </c>
      <c r="C1619">
        <f t="shared" si="78"/>
        <v>14</v>
      </c>
      <c r="D1619">
        <f t="shared" si="79"/>
        <v>13</v>
      </c>
    </row>
    <row r="1620" spans="1:4">
      <c r="A1620" s="2" t="s">
        <v>1611</v>
      </c>
      <c r="B1620" s="4">
        <f t="shared" si="77"/>
        <v>60</v>
      </c>
      <c r="C1620">
        <f t="shared" si="78"/>
        <v>14</v>
      </c>
      <c r="D1620">
        <f t="shared" si="79"/>
        <v>24</v>
      </c>
    </row>
    <row r="1621" spans="1:4">
      <c r="A1621" s="2" t="s">
        <v>1612</v>
      </c>
      <c r="B1621" s="4">
        <f t="shared" si="77"/>
        <v>60</v>
      </c>
      <c r="C1621">
        <f t="shared" si="78"/>
        <v>12</v>
      </c>
      <c r="D1621">
        <f t="shared" si="79"/>
        <v>22</v>
      </c>
    </row>
    <row r="1622" spans="1:4">
      <c r="A1622" s="2" t="s">
        <v>1613</v>
      </c>
      <c r="B1622" s="4">
        <f t="shared" si="77"/>
        <v>60</v>
      </c>
      <c r="C1622">
        <f t="shared" si="78"/>
        <v>8</v>
      </c>
      <c r="D1622">
        <f t="shared" si="79"/>
        <v>17</v>
      </c>
    </row>
    <row r="1623" spans="1:4">
      <c r="A1623" s="2" t="s">
        <v>1614</v>
      </c>
      <c r="B1623" s="4">
        <f t="shared" si="77"/>
        <v>60</v>
      </c>
      <c r="C1623">
        <f t="shared" si="78"/>
        <v>4</v>
      </c>
      <c r="D1623">
        <f t="shared" si="79"/>
        <v>17</v>
      </c>
    </row>
    <row r="1624" spans="1:4">
      <c r="A1624" s="2" t="s">
        <v>1615</v>
      </c>
      <c r="B1624" s="4">
        <f t="shared" si="77"/>
        <v>60</v>
      </c>
      <c r="C1624">
        <f t="shared" si="78"/>
        <v>11</v>
      </c>
      <c r="D1624">
        <f t="shared" si="79"/>
        <v>13</v>
      </c>
    </row>
    <row r="1625" spans="1:4">
      <c r="A1625" s="2" t="s">
        <v>1616</v>
      </c>
      <c r="B1625" s="4">
        <f t="shared" si="77"/>
        <v>60</v>
      </c>
      <c r="C1625">
        <f t="shared" si="78"/>
        <v>7</v>
      </c>
      <c r="D1625">
        <f t="shared" si="79"/>
        <v>19</v>
      </c>
    </row>
    <row r="1626" spans="1:4">
      <c r="A1626" s="2" t="s">
        <v>1617</v>
      </c>
      <c r="B1626" s="4">
        <f t="shared" si="77"/>
        <v>60</v>
      </c>
      <c r="C1626">
        <f t="shared" si="78"/>
        <v>7</v>
      </c>
      <c r="D1626">
        <f t="shared" si="79"/>
        <v>17</v>
      </c>
    </row>
    <row r="1627" spans="1:4">
      <c r="A1627" s="2" t="s">
        <v>1618</v>
      </c>
      <c r="B1627" s="4">
        <f t="shared" si="77"/>
        <v>60</v>
      </c>
      <c r="C1627">
        <f t="shared" si="78"/>
        <v>6</v>
      </c>
      <c r="D1627">
        <f t="shared" si="79"/>
        <v>16</v>
      </c>
    </row>
    <row r="1628" spans="1:4">
      <c r="A1628" s="2" t="s">
        <v>1619</v>
      </c>
      <c r="B1628" s="4">
        <f t="shared" si="77"/>
        <v>60</v>
      </c>
      <c r="C1628">
        <f t="shared" si="78"/>
        <v>6</v>
      </c>
      <c r="D1628">
        <f t="shared" si="79"/>
        <v>17</v>
      </c>
    </row>
    <row r="1629" spans="1:4">
      <c r="A1629" s="2" t="s">
        <v>1620</v>
      </c>
      <c r="B1629" s="4">
        <f t="shared" si="77"/>
        <v>60</v>
      </c>
      <c r="C1629">
        <f t="shared" si="78"/>
        <v>5</v>
      </c>
      <c r="D1629">
        <f t="shared" si="79"/>
        <v>24</v>
      </c>
    </row>
    <row r="1630" spans="1:4">
      <c r="A1630" s="2" t="s">
        <v>1621</v>
      </c>
      <c r="B1630" s="4">
        <f t="shared" si="77"/>
        <v>60</v>
      </c>
      <c r="C1630">
        <f t="shared" si="78"/>
        <v>3</v>
      </c>
      <c r="D1630">
        <f t="shared" si="79"/>
        <v>22</v>
      </c>
    </row>
    <row r="1631" spans="1:4">
      <c r="A1631" s="2" t="s">
        <v>1622</v>
      </c>
      <c r="B1631" s="4">
        <f t="shared" si="77"/>
        <v>60</v>
      </c>
      <c r="C1631">
        <f t="shared" si="78"/>
        <v>8</v>
      </c>
      <c r="D1631">
        <f t="shared" si="79"/>
        <v>16</v>
      </c>
    </row>
    <row r="1632" spans="1:4">
      <c r="A1632" s="2" t="s">
        <v>1623</v>
      </c>
      <c r="B1632" s="4">
        <f t="shared" si="77"/>
        <v>60</v>
      </c>
      <c r="C1632">
        <f t="shared" si="78"/>
        <v>6</v>
      </c>
      <c r="D1632">
        <f t="shared" si="79"/>
        <v>20</v>
      </c>
    </row>
    <row r="1633" spans="1:4">
      <c r="A1633" s="2" t="s">
        <v>1624</v>
      </c>
      <c r="B1633" s="4">
        <f t="shared" si="77"/>
        <v>60</v>
      </c>
      <c r="C1633">
        <f t="shared" si="78"/>
        <v>9</v>
      </c>
      <c r="D1633">
        <f t="shared" si="79"/>
        <v>14</v>
      </c>
    </row>
    <row r="1634" spans="1:4">
      <c r="A1634" s="2" t="s">
        <v>1625</v>
      </c>
      <c r="B1634" s="4">
        <f t="shared" si="77"/>
        <v>60</v>
      </c>
      <c r="C1634">
        <f t="shared" si="78"/>
        <v>9</v>
      </c>
      <c r="D1634">
        <f t="shared" si="79"/>
        <v>18</v>
      </c>
    </row>
    <row r="1635" spans="1:4">
      <c r="A1635" s="2" t="s">
        <v>1626</v>
      </c>
      <c r="B1635" s="4">
        <f t="shared" si="77"/>
        <v>60</v>
      </c>
      <c r="C1635">
        <f t="shared" si="78"/>
        <v>7</v>
      </c>
      <c r="D1635">
        <f t="shared" si="79"/>
        <v>16</v>
      </c>
    </row>
    <row r="1636" spans="1:4">
      <c r="A1636" s="2" t="s">
        <v>1627</v>
      </c>
      <c r="B1636" s="4">
        <f t="shared" si="77"/>
        <v>60</v>
      </c>
      <c r="C1636">
        <f t="shared" si="78"/>
        <v>16</v>
      </c>
      <c r="D1636">
        <f t="shared" si="79"/>
        <v>15</v>
      </c>
    </row>
    <row r="1637" spans="1:4">
      <c r="A1637" s="2" t="s">
        <v>1628</v>
      </c>
      <c r="B1637" s="4">
        <f t="shared" si="77"/>
        <v>60</v>
      </c>
      <c r="C1637">
        <f t="shared" si="78"/>
        <v>12</v>
      </c>
      <c r="D1637">
        <f t="shared" si="79"/>
        <v>19</v>
      </c>
    </row>
    <row r="1638" spans="1:4">
      <c r="A1638" s="2" t="s">
        <v>1629</v>
      </c>
      <c r="B1638" s="4">
        <f t="shared" si="77"/>
        <v>60</v>
      </c>
      <c r="C1638">
        <f t="shared" si="78"/>
        <v>13</v>
      </c>
      <c r="D1638">
        <f t="shared" si="79"/>
        <v>21</v>
      </c>
    </row>
    <row r="1639" spans="1:4">
      <c r="A1639" s="2" t="s">
        <v>1630</v>
      </c>
      <c r="B1639" s="4">
        <f t="shared" si="77"/>
        <v>60</v>
      </c>
      <c r="C1639">
        <f t="shared" si="78"/>
        <v>8</v>
      </c>
      <c r="D1639">
        <f t="shared" si="79"/>
        <v>22</v>
      </c>
    </row>
    <row r="1640" spans="1:4">
      <c r="A1640" s="2" t="s">
        <v>1631</v>
      </c>
      <c r="B1640" s="4">
        <f t="shared" si="77"/>
        <v>60</v>
      </c>
      <c r="C1640">
        <f t="shared" si="78"/>
        <v>13</v>
      </c>
      <c r="D1640">
        <f t="shared" si="79"/>
        <v>18</v>
      </c>
    </row>
    <row r="1641" spans="1:4">
      <c r="A1641" s="2" t="s">
        <v>1632</v>
      </c>
      <c r="B1641" s="4">
        <f t="shared" si="77"/>
        <v>60</v>
      </c>
      <c r="C1641">
        <f t="shared" si="78"/>
        <v>4</v>
      </c>
      <c r="D1641">
        <f t="shared" si="79"/>
        <v>16</v>
      </c>
    </row>
    <row r="1642" spans="1:4">
      <c r="A1642" s="2" t="s">
        <v>1633</v>
      </c>
      <c r="B1642" s="4">
        <f t="shared" si="77"/>
        <v>60</v>
      </c>
      <c r="C1642">
        <f t="shared" si="78"/>
        <v>11</v>
      </c>
      <c r="D1642">
        <f t="shared" si="79"/>
        <v>21</v>
      </c>
    </row>
    <row r="1643" spans="1:4">
      <c r="A1643" s="2" t="s">
        <v>1634</v>
      </c>
      <c r="B1643" s="4">
        <f t="shared" si="77"/>
        <v>60</v>
      </c>
      <c r="C1643">
        <f t="shared" si="78"/>
        <v>14</v>
      </c>
      <c r="D1643">
        <f t="shared" si="79"/>
        <v>18</v>
      </c>
    </row>
    <row r="1644" spans="1:4">
      <c r="A1644" s="2" t="s">
        <v>1635</v>
      </c>
      <c r="B1644" s="4">
        <f t="shared" si="77"/>
        <v>60</v>
      </c>
      <c r="C1644">
        <f t="shared" si="78"/>
        <v>11</v>
      </c>
      <c r="D1644">
        <f t="shared" si="79"/>
        <v>14</v>
      </c>
    </row>
    <row r="1645" spans="1:4">
      <c r="A1645" s="2" t="s">
        <v>1636</v>
      </c>
      <c r="B1645" s="4">
        <f t="shared" si="77"/>
        <v>60</v>
      </c>
      <c r="C1645">
        <f t="shared" si="78"/>
        <v>5</v>
      </c>
      <c r="D1645">
        <f t="shared" si="79"/>
        <v>15</v>
      </c>
    </row>
    <row r="1646" spans="1:4">
      <c r="A1646" s="2" t="s">
        <v>1637</v>
      </c>
      <c r="B1646" s="4">
        <f t="shared" si="77"/>
        <v>60</v>
      </c>
      <c r="C1646">
        <f t="shared" si="78"/>
        <v>9</v>
      </c>
      <c r="D1646">
        <f t="shared" si="79"/>
        <v>14</v>
      </c>
    </row>
    <row r="1647" spans="1:4">
      <c r="A1647" s="2" t="s">
        <v>1638</v>
      </c>
      <c r="B1647" s="4">
        <f t="shared" si="77"/>
        <v>60</v>
      </c>
      <c r="C1647">
        <f t="shared" si="78"/>
        <v>14</v>
      </c>
      <c r="D1647">
        <f t="shared" si="79"/>
        <v>15</v>
      </c>
    </row>
    <row r="1648" spans="1:4">
      <c r="A1648" s="2" t="s">
        <v>1639</v>
      </c>
      <c r="B1648" s="4">
        <f t="shared" si="77"/>
        <v>60</v>
      </c>
      <c r="C1648">
        <f t="shared" si="78"/>
        <v>10</v>
      </c>
      <c r="D1648">
        <f t="shared" si="79"/>
        <v>14</v>
      </c>
    </row>
    <row r="1649" spans="1:4">
      <c r="A1649" s="2" t="s">
        <v>1640</v>
      </c>
      <c r="B1649" s="4">
        <f t="shared" si="77"/>
        <v>60</v>
      </c>
      <c r="C1649">
        <f t="shared" si="78"/>
        <v>15</v>
      </c>
      <c r="D1649">
        <f t="shared" si="79"/>
        <v>18</v>
      </c>
    </row>
    <row r="1650" spans="1:4">
      <c r="A1650" s="2" t="s">
        <v>1641</v>
      </c>
      <c r="B1650" s="4">
        <f t="shared" si="77"/>
        <v>60</v>
      </c>
      <c r="C1650">
        <f t="shared" si="78"/>
        <v>12</v>
      </c>
      <c r="D1650">
        <f t="shared" si="79"/>
        <v>12</v>
      </c>
    </row>
    <row r="1651" spans="1:4">
      <c r="A1651" s="2" t="s">
        <v>1642</v>
      </c>
      <c r="B1651" s="4">
        <f t="shared" si="77"/>
        <v>60</v>
      </c>
      <c r="C1651">
        <f t="shared" si="78"/>
        <v>7</v>
      </c>
      <c r="D1651">
        <f t="shared" si="79"/>
        <v>25</v>
      </c>
    </row>
    <row r="1652" spans="1:4">
      <c r="A1652" s="2" t="s">
        <v>1643</v>
      </c>
      <c r="B1652" s="4">
        <f t="shared" si="77"/>
        <v>60</v>
      </c>
      <c r="C1652">
        <f t="shared" si="78"/>
        <v>13</v>
      </c>
      <c r="D1652">
        <f t="shared" si="79"/>
        <v>16</v>
      </c>
    </row>
    <row r="1653" spans="1:4">
      <c r="A1653" s="2" t="s">
        <v>1644</v>
      </c>
      <c r="B1653" s="4">
        <f t="shared" si="77"/>
        <v>60</v>
      </c>
      <c r="C1653">
        <f t="shared" si="78"/>
        <v>15</v>
      </c>
      <c r="D1653">
        <f t="shared" si="79"/>
        <v>14</v>
      </c>
    </row>
    <row r="1654" spans="1:4">
      <c r="A1654" s="2" t="s">
        <v>1645</v>
      </c>
      <c r="B1654" s="4">
        <f t="shared" si="77"/>
        <v>60</v>
      </c>
      <c r="C1654">
        <f t="shared" si="78"/>
        <v>13</v>
      </c>
      <c r="D1654">
        <f t="shared" si="79"/>
        <v>15</v>
      </c>
    </row>
    <row r="1655" spans="1:4">
      <c r="A1655" s="2" t="s">
        <v>1646</v>
      </c>
      <c r="B1655" s="4">
        <f t="shared" si="77"/>
        <v>60</v>
      </c>
      <c r="C1655">
        <f t="shared" si="78"/>
        <v>8</v>
      </c>
      <c r="D1655">
        <f t="shared" si="79"/>
        <v>18</v>
      </c>
    </row>
    <row r="1656" spans="1:4">
      <c r="A1656" s="2" t="s">
        <v>1647</v>
      </c>
      <c r="B1656" s="4">
        <f t="shared" si="77"/>
        <v>60</v>
      </c>
      <c r="C1656">
        <f t="shared" si="78"/>
        <v>12</v>
      </c>
      <c r="D1656">
        <f t="shared" si="79"/>
        <v>16</v>
      </c>
    </row>
    <row r="1657" spans="1:4">
      <c r="A1657" s="2" t="s">
        <v>1648</v>
      </c>
      <c r="B1657" s="4">
        <f t="shared" si="77"/>
        <v>60</v>
      </c>
      <c r="C1657">
        <f t="shared" si="78"/>
        <v>9</v>
      </c>
      <c r="D1657">
        <f t="shared" si="79"/>
        <v>13</v>
      </c>
    </row>
    <row r="1658" spans="1:4">
      <c r="A1658" s="2" t="s">
        <v>1649</v>
      </c>
      <c r="B1658" s="4">
        <f t="shared" si="77"/>
        <v>60</v>
      </c>
      <c r="C1658">
        <f t="shared" si="78"/>
        <v>22</v>
      </c>
      <c r="D1658">
        <f t="shared" si="79"/>
        <v>7</v>
      </c>
    </row>
    <row r="1659" spans="1:4">
      <c r="A1659" s="2" t="s">
        <v>1650</v>
      </c>
      <c r="B1659" s="4">
        <f t="shared" si="77"/>
        <v>60</v>
      </c>
      <c r="C1659">
        <f t="shared" si="78"/>
        <v>13</v>
      </c>
      <c r="D1659">
        <f t="shared" si="79"/>
        <v>15</v>
      </c>
    </row>
    <row r="1660" spans="1:4">
      <c r="A1660" s="2" t="s">
        <v>1651</v>
      </c>
      <c r="B1660" s="4">
        <f t="shared" si="77"/>
        <v>60</v>
      </c>
      <c r="C1660">
        <f t="shared" si="78"/>
        <v>10</v>
      </c>
      <c r="D1660">
        <f t="shared" si="79"/>
        <v>12</v>
      </c>
    </row>
    <row r="1661" spans="1:4">
      <c r="A1661" s="2" t="s">
        <v>1652</v>
      </c>
      <c r="B1661" s="4">
        <f t="shared" si="77"/>
        <v>60</v>
      </c>
      <c r="C1661">
        <f t="shared" si="78"/>
        <v>10</v>
      </c>
      <c r="D1661">
        <f t="shared" si="79"/>
        <v>15</v>
      </c>
    </row>
    <row r="1662" spans="1:4">
      <c r="A1662" s="2" t="s">
        <v>1653</v>
      </c>
      <c r="B1662" s="4">
        <f t="shared" si="77"/>
        <v>60</v>
      </c>
      <c r="C1662">
        <f t="shared" si="78"/>
        <v>11</v>
      </c>
      <c r="D1662">
        <f t="shared" si="79"/>
        <v>13</v>
      </c>
    </row>
    <row r="1663" spans="1:4">
      <c r="A1663" s="2" t="s">
        <v>1654</v>
      </c>
      <c r="B1663" s="4">
        <f t="shared" si="77"/>
        <v>60</v>
      </c>
      <c r="C1663">
        <f t="shared" si="78"/>
        <v>6</v>
      </c>
      <c r="D1663">
        <f t="shared" si="79"/>
        <v>13</v>
      </c>
    </row>
    <row r="1664" spans="1:4">
      <c r="A1664" s="2" t="s">
        <v>1655</v>
      </c>
      <c r="B1664" s="4">
        <f t="shared" si="77"/>
        <v>60</v>
      </c>
      <c r="C1664">
        <f t="shared" si="78"/>
        <v>7</v>
      </c>
      <c r="D1664">
        <f t="shared" si="79"/>
        <v>10</v>
      </c>
    </row>
    <row r="1665" spans="1:4">
      <c r="A1665" s="2" t="s">
        <v>1656</v>
      </c>
      <c r="B1665" s="4">
        <f t="shared" si="77"/>
        <v>60</v>
      </c>
      <c r="C1665">
        <f t="shared" si="78"/>
        <v>6</v>
      </c>
      <c r="D1665">
        <f t="shared" si="79"/>
        <v>12</v>
      </c>
    </row>
    <row r="1666" spans="1:4">
      <c r="A1666" s="2" t="s">
        <v>1657</v>
      </c>
      <c r="B1666" s="4">
        <f t="shared" si="77"/>
        <v>60</v>
      </c>
      <c r="C1666">
        <f t="shared" si="78"/>
        <v>10</v>
      </c>
      <c r="D1666">
        <f t="shared" si="79"/>
        <v>15</v>
      </c>
    </row>
    <row r="1667" spans="1:4">
      <c r="A1667" s="2" t="s">
        <v>1658</v>
      </c>
      <c r="B1667" s="4">
        <f t="shared" ref="B1667:B1730" si="80">LEN(A1667)</f>
        <v>60</v>
      </c>
      <c r="C1667">
        <f t="shared" si="78"/>
        <v>10</v>
      </c>
      <c r="D1667">
        <f t="shared" si="79"/>
        <v>18</v>
      </c>
    </row>
    <row r="1668" spans="1:4">
      <c r="A1668" s="2" t="s">
        <v>1659</v>
      </c>
      <c r="B1668" s="4">
        <f t="shared" si="80"/>
        <v>60</v>
      </c>
      <c r="C1668">
        <f t="shared" si="78"/>
        <v>13</v>
      </c>
      <c r="D1668">
        <f t="shared" si="79"/>
        <v>12</v>
      </c>
    </row>
    <row r="1669" spans="1:4">
      <c r="A1669" s="2" t="s">
        <v>1660</v>
      </c>
      <c r="B1669" s="4">
        <f t="shared" si="80"/>
        <v>60</v>
      </c>
      <c r="C1669">
        <f t="shared" si="78"/>
        <v>10</v>
      </c>
      <c r="D1669">
        <f t="shared" si="79"/>
        <v>18</v>
      </c>
    </row>
    <row r="1670" spans="1:4">
      <c r="A1670" s="2" t="s">
        <v>1661</v>
      </c>
      <c r="B1670" s="4">
        <f t="shared" si="80"/>
        <v>60</v>
      </c>
      <c r="C1670">
        <f t="shared" si="78"/>
        <v>15</v>
      </c>
      <c r="D1670">
        <f t="shared" si="79"/>
        <v>8</v>
      </c>
    </row>
    <row r="1671" spans="1:4">
      <c r="A1671" s="2" t="s">
        <v>1662</v>
      </c>
      <c r="B1671" s="4">
        <f t="shared" si="80"/>
        <v>60</v>
      </c>
      <c r="C1671">
        <f t="shared" si="78"/>
        <v>14</v>
      </c>
      <c r="D1671">
        <f t="shared" si="79"/>
        <v>21</v>
      </c>
    </row>
    <row r="1672" spans="1:4">
      <c r="A1672" s="2" t="s">
        <v>1663</v>
      </c>
      <c r="B1672" s="4">
        <f t="shared" si="80"/>
        <v>60</v>
      </c>
      <c r="C1672">
        <f t="shared" si="78"/>
        <v>15</v>
      </c>
      <c r="D1672">
        <f t="shared" si="79"/>
        <v>20</v>
      </c>
    </row>
    <row r="1673" spans="1:4">
      <c r="A1673" s="2" t="s">
        <v>1664</v>
      </c>
      <c r="B1673" s="4">
        <f t="shared" si="80"/>
        <v>60</v>
      </c>
      <c r="C1673">
        <f t="shared" si="78"/>
        <v>13</v>
      </c>
      <c r="D1673">
        <f t="shared" si="79"/>
        <v>8</v>
      </c>
    </row>
    <row r="1674" spans="1:4">
      <c r="A1674" s="2" t="s">
        <v>1665</v>
      </c>
      <c r="B1674" s="4">
        <f t="shared" si="80"/>
        <v>60</v>
      </c>
      <c r="C1674">
        <f t="shared" ref="C1674:C1737" si="81">(LEN(A1674)-LEN(SUBSTITUTE(A1674,"C","")))-(LEN(A1674)-LEN(SUBSTITUTE(A1674,"Cy","y")))-(LEN(A1674)-LEN(SUBSTITUTE(A1674,"AmMC","AmM")))</f>
        <v>7</v>
      </c>
      <c r="D1674">
        <f t="shared" ref="D1674:D1737" si="82">LEN(A1674)-LEN(SUBSTITUTE(A1674,"G",""))</f>
        <v>8</v>
      </c>
    </row>
    <row r="1675" spans="1:4">
      <c r="A1675" s="2" t="s">
        <v>1666</v>
      </c>
      <c r="B1675" s="4">
        <f t="shared" si="80"/>
        <v>60</v>
      </c>
      <c r="C1675">
        <f t="shared" si="81"/>
        <v>5</v>
      </c>
      <c r="D1675">
        <f t="shared" si="82"/>
        <v>10</v>
      </c>
    </row>
    <row r="1676" spans="1:4">
      <c r="A1676" s="2" t="s">
        <v>1667</v>
      </c>
      <c r="B1676" s="4">
        <f t="shared" si="80"/>
        <v>60</v>
      </c>
      <c r="C1676">
        <f t="shared" si="81"/>
        <v>4</v>
      </c>
      <c r="D1676">
        <f t="shared" si="82"/>
        <v>12</v>
      </c>
    </row>
    <row r="1677" spans="1:4">
      <c r="A1677" s="2" t="s">
        <v>1668</v>
      </c>
      <c r="B1677" s="4">
        <f t="shared" si="80"/>
        <v>60</v>
      </c>
      <c r="C1677">
        <f t="shared" si="81"/>
        <v>12</v>
      </c>
      <c r="D1677">
        <f t="shared" si="82"/>
        <v>14</v>
      </c>
    </row>
    <row r="1678" spans="1:4">
      <c r="A1678" s="2" t="s">
        <v>1669</v>
      </c>
      <c r="B1678" s="4">
        <f t="shared" si="80"/>
        <v>60</v>
      </c>
      <c r="C1678">
        <f t="shared" si="81"/>
        <v>14</v>
      </c>
      <c r="D1678">
        <f t="shared" si="82"/>
        <v>10</v>
      </c>
    </row>
    <row r="1679" spans="1:4">
      <c r="A1679" s="2" t="s">
        <v>1670</v>
      </c>
      <c r="B1679" s="4">
        <f t="shared" si="80"/>
        <v>60</v>
      </c>
      <c r="C1679">
        <f t="shared" si="81"/>
        <v>10</v>
      </c>
      <c r="D1679">
        <f t="shared" si="82"/>
        <v>12</v>
      </c>
    </row>
    <row r="1680" spans="1:4">
      <c r="A1680" s="2" t="s">
        <v>1671</v>
      </c>
      <c r="B1680" s="4">
        <f t="shared" si="80"/>
        <v>60</v>
      </c>
      <c r="C1680">
        <f t="shared" si="81"/>
        <v>12</v>
      </c>
      <c r="D1680">
        <f t="shared" si="82"/>
        <v>11</v>
      </c>
    </row>
    <row r="1681" spans="1:4">
      <c r="A1681" s="2" t="s">
        <v>1672</v>
      </c>
      <c r="B1681" s="4">
        <f t="shared" si="80"/>
        <v>60</v>
      </c>
      <c r="C1681">
        <f t="shared" si="81"/>
        <v>11</v>
      </c>
      <c r="D1681">
        <f t="shared" si="82"/>
        <v>14</v>
      </c>
    </row>
    <row r="1682" spans="1:4">
      <c r="A1682" s="2" t="s">
        <v>1673</v>
      </c>
      <c r="B1682" s="4">
        <f t="shared" si="80"/>
        <v>60</v>
      </c>
      <c r="C1682">
        <f t="shared" si="81"/>
        <v>12</v>
      </c>
      <c r="D1682">
        <f t="shared" si="82"/>
        <v>15</v>
      </c>
    </row>
    <row r="1683" spans="1:4">
      <c r="A1683" s="2" t="s">
        <v>1674</v>
      </c>
      <c r="B1683" s="4">
        <f t="shared" si="80"/>
        <v>60</v>
      </c>
      <c r="C1683">
        <f t="shared" si="81"/>
        <v>13</v>
      </c>
      <c r="D1683">
        <f t="shared" si="82"/>
        <v>14</v>
      </c>
    </row>
    <row r="1684" spans="1:4">
      <c r="A1684" s="2" t="s">
        <v>1675</v>
      </c>
      <c r="B1684" s="4">
        <f t="shared" si="80"/>
        <v>60</v>
      </c>
      <c r="C1684">
        <f t="shared" si="81"/>
        <v>14</v>
      </c>
      <c r="D1684">
        <f t="shared" si="82"/>
        <v>12</v>
      </c>
    </row>
    <row r="1685" spans="1:4">
      <c r="A1685" s="2" t="s">
        <v>1676</v>
      </c>
      <c r="B1685" s="4">
        <f t="shared" si="80"/>
        <v>60</v>
      </c>
      <c r="C1685">
        <f t="shared" si="81"/>
        <v>10</v>
      </c>
      <c r="D1685">
        <f t="shared" si="82"/>
        <v>15</v>
      </c>
    </row>
    <row r="1686" spans="1:4">
      <c r="A1686" s="2" t="s">
        <v>1677</v>
      </c>
      <c r="B1686" s="4">
        <f t="shared" si="80"/>
        <v>60</v>
      </c>
      <c r="C1686">
        <f t="shared" si="81"/>
        <v>11</v>
      </c>
      <c r="D1686">
        <f t="shared" si="82"/>
        <v>14</v>
      </c>
    </row>
    <row r="1687" spans="1:4">
      <c r="A1687" s="2" t="s">
        <v>1678</v>
      </c>
      <c r="B1687" s="4">
        <f t="shared" si="80"/>
        <v>60</v>
      </c>
      <c r="C1687">
        <f t="shared" si="81"/>
        <v>5</v>
      </c>
      <c r="D1687">
        <f t="shared" si="82"/>
        <v>11</v>
      </c>
    </row>
    <row r="1688" spans="1:4">
      <c r="A1688" s="2" t="s">
        <v>1679</v>
      </c>
      <c r="B1688" s="4">
        <f t="shared" si="80"/>
        <v>60</v>
      </c>
      <c r="C1688">
        <f t="shared" si="81"/>
        <v>10</v>
      </c>
      <c r="D1688">
        <f t="shared" si="82"/>
        <v>4</v>
      </c>
    </row>
    <row r="1689" spans="1:4">
      <c r="A1689" s="2" t="s">
        <v>1680</v>
      </c>
      <c r="B1689" s="4">
        <f t="shared" si="80"/>
        <v>60</v>
      </c>
      <c r="C1689">
        <f t="shared" si="81"/>
        <v>7</v>
      </c>
      <c r="D1689">
        <f t="shared" si="82"/>
        <v>23</v>
      </c>
    </row>
    <row r="1690" spans="1:4">
      <c r="A1690" s="2" t="s">
        <v>1681</v>
      </c>
      <c r="B1690" s="4">
        <f t="shared" si="80"/>
        <v>60</v>
      </c>
      <c r="C1690">
        <f t="shared" si="81"/>
        <v>16</v>
      </c>
      <c r="D1690">
        <f t="shared" si="82"/>
        <v>20</v>
      </c>
    </row>
    <row r="1691" spans="1:4">
      <c r="A1691" s="2" t="s">
        <v>1682</v>
      </c>
      <c r="B1691" s="4">
        <f t="shared" si="80"/>
        <v>60</v>
      </c>
      <c r="C1691">
        <f t="shared" si="81"/>
        <v>14</v>
      </c>
      <c r="D1691">
        <f t="shared" si="82"/>
        <v>19</v>
      </c>
    </row>
    <row r="1692" spans="1:4">
      <c r="A1692" s="2" t="s">
        <v>1683</v>
      </c>
      <c r="B1692" s="4">
        <f t="shared" si="80"/>
        <v>60</v>
      </c>
      <c r="C1692">
        <f t="shared" si="81"/>
        <v>17</v>
      </c>
      <c r="D1692">
        <f t="shared" si="82"/>
        <v>16</v>
      </c>
    </row>
    <row r="1693" spans="1:4">
      <c r="A1693" s="2" t="s">
        <v>1684</v>
      </c>
      <c r="B1693" s="4">
        <f t="shared" si="80"/>
        <v>60</v>
      </c>
      <c r="C1693">
        <f t="shared" si="81"/>
        <v>21</v>
      </c>
      <c r="D1693">
        <f t="shared" si="82"/>
        <v>15</v>
      </c>
    </row>
    <row r="1694" spans="1:4">
      <c r="A1694" s="2" t="s">
        <v>1685</v>
      </c>
      <c r="B1694" s="4">
        <f t="shared" si="80"/>
        <v>60</v>
      </c>
      <c r="C1694">
        <f t="shared" si="81"/>
        <v>20</v>
      </c>
      <c r="D1694">
        <f t="shared" si="82"/>
        <v>9</v>
      </c>
    </row>
    <row r="1695" spans="1:4">
      <c r="A1695" s="2" t="s">
        <v>1686</v>
      </c>
      <c r="B1695" s="4">
        <f t="shared" si="80"/>
        <v>60</v>
      </c>
      <c r="C1695">
        <f t="shared" si="81"/>
        <v>5</v>
      </c>
      <c r="D1695">
        <f t="shared" si="82"/>
        <v>17</v>
      </c>
    </row>
    <row r="1696" spans="1:4">
      <c r="A1696" s="2" t="s">
        <v>1687</v>
      </c>
      <c r="B1696" s="4">
        <f t="shared" si="80"/>
        <v>60</v>
      </c>
      <c r="C1696">
        <f t="shared" si="81"/>
        <v>16</v>
      </c>
      <c r="D1696">
        <f t="shared" si="82"/>
        <v>13</v>
      </c>
    </row>
    <row r="1697" spans="1:4">
      <c r="A1697" s="2" t="s">
        <v>1688</v>
      </c>
      <c r="B1697" s="4">
        <f t="shared" si="80"/>
        <v>60</v>
      </c>
      <c r="C1697">
        <f t="shared" si="81"/>
        <v>17</v>
      </c>
      <c r="D1697">
        <f t="shared" si="82"/>
        <v>9</v>
      </c>
    </row>
    <row r="1698" spans="1:4">
      <c r="A1698" s="2" t="s">
        <v>1689</v>
      </c>
      <c r="B1698" s="4">
        <f t="shared" si="80"/>
        <v>60</v>
      </c>
      <c r="C1698">
        <f t="shared" si="81"/>
        <v>18</v>
      </c>
      <c r="D1698">
        <f t="shared" si="82"/>
        <v>8</v>
      </c>
    </row>
    <row r="1699" spans="1:4">
      <c r="A1699" s="2" t="s">
        <v>1690</v>
      </c>
      <c r="B1699" s="4">
        <f t="shared" si="80"/>
        <v>60</v>
      </c>
      <c r="C1699">
        <f t="shared" si="81"/>
        <v>22</v>
      </c>
      <c r="D1699">
        <f t="shared" si="82"/>
        <v>19</v>
      </c>
    </row>
    <row r="1700" spans="1:4">
      <c r="A1700" s="2" t="s">
        <v>1691</v>
      </c>
      <c r="B1700" s="4">
        <f t="shared" si="80"/>
        <v>60</v>
      </c>
      <c r="C1700">
        <f t="shared" si="81"/>
        <v>15</v>
      </c>
      <c r="D1700">
        <f t="shared" si="82"/>
        <v>7</v>
      </c>
    </row>
    <row r="1701" spans="1:4">
      <c r="A1701" s="2" t="s">
        <v>1692</v>
      </c>
      <c r="B1701" s="4">
        <f t="shared" si="80"/>
        <v>60</v>
      </c>
      <c r="C1701">
        <f t="shared" si="81"/>
        <v>20</v>
      </c>
      <c r="D1701">
        <f t="shared" si="82"/>
        <v>11</v>
      </c>
    </row>
    <row r="1702" spans="1:4">
      <c r="A1702" s="2" t="s">
        <v>1693</v>
      </c>
      <c r="B1702" s="4">
        <f t="shared" si="80"/>
        <v>60</v>
      </c>
      <c r="C1702">
        <f t="shared" si="81"/>
        <v>10</v>
      </c>
      <c r="D1702">
        <f t="shared" si="82"/>
        <v>18</v>
      </c>
    </row>
    <row r="1703" spans="1:4">
      <c r="A1703" s="2" t="s">
        <v>1694</v>
      </c>
      <c r="B1703" s="4">
        <f t="shared" si="80"/>
        <v>60</v>
      </c>
      <c r="C1703">
        <f t="shared" si="81"/>
        <v>24</v>
      </c>
      <c r="D1703">
        <f t="shared" si="82"/>
        <v>10</v>
      </c>
    </row>
    <row r="1704" spans="1:4">
      <c r="A1704" s="2" t="s">
        <v>1695</v>
      </c>
      <c r="B1704" s="4">
        <f t="shared" si="80"/>
        <v>60</v>
      </c>
      <c r="C1704">
        <f t="shared" si="81"/>
        <v>13</v>
      </c>
      <c r="D1704">
        <f t="shared" si="82"/>
        <v>15</v>
      </c>
    </row>
    <row r="1705" spans="1:4">
      <c r="A1705" s="2" t="s">
        <v>1696</v>
      </c>
      <c r="B1705" s="4">
        <f t="shared" si="80"/>
        <v>60</v>
      </c>
      <c r="C1705">
        <f t="shared" si="81"/>
        <v>16</v>
      </c>
      <c r="D1705">
        <f t="shared" si="82"/>
        <v>17</v>
      </c>
    </row>
    <row r="1706" spans="1:4">
      <c r="A1706" s="2" t="s">
        <v>1697</v>
      </c>
      <c r="B1706" s="4">
        <f t="shared" si="80"/>
        <v>60</v>
      </c>
      <c r="C1706">
        <f t="shared" si="81"/>
        <v>16</v>
      </c>
      <c r="D1706">
        <f t="shared" si="82"/>
        <v>15</v>
      </c>
    </row>
    <row r="1707" spans="1:4">
      <c r="A1707" s="2" t="s">
        <v>1698</v>
      </c>
      <c r="B1707" s="4">
        <f t="shared" si="80"/>
        <v>60</v>
      </c>
      <c r="C1707">
        <f t="shared" si="81"/>
        <v>10</v>
      </c>
      <c r="D1707">
        <f t="shared" si="82"/>
        <v>7</v>
      </c>
    </row>
    <row r="1708" spans="1:4">
      <c r="A1708" s="2" t="s">
        <v>1699</v>
      </c>
      <c r="B1708" s="4">
        <f t="shared" si="80"/>
        <v>60</v>
      </c>
      <c r="C1708">
        <f t="shared" si="81"/>
        <v>10</v>
      </c>
      <c r="D1708">
        <f t="shared" si="82"/>
        <v>5</v>
      </c>
    </row>
    <row r="1709" spans="1:4">
      <c r="A1709" s="2" t="s">
        <v>1700</v>
      </c>
      <c r="B1709" s="4">
        <f t="shared" si="80"/>
        <v>60</v>
      </c>
      <c r="C1709">
        <f t="shared" si="81"/>
        <v>11</v>
      </c>
      <c r="D1709">
        <f t="shared" si="82"/>
        <v>13</v>
      </c>
    </row>
    <row r="1710" spans="1:4">
      <c r="A1710" s="2" t="s">
        <v>1701</v>
      </c>
      <c r="B1710" s="4">
        <f t="shared" si="80"/>
        <v>60</v>
      </c>
      <c r="C1710">
        <f t="shared" si="81"/>
        <v>8</v>
      </c>
      <c r="D1710">
        <f t="shared" si="82"/>
        <v>11</v>
      </c>
    </row>
    <row r="1711" spans="1:4">
      <c r="A1711" s="2" t="s">
        <v>1702</v>
      </c>
      <c r="B1711" s="4">
        <f t="shared" si="80"/>
        <v>60</v>
      </c>
      <c r="C1711">
        <f t="shared" si="81"/>
        <v>8</v>
      </c>
      <c r="D1711">
        <f t="shared" si="82"/>
        <v>10</v>
      </c>
    </row>
    <row r="1712" spans="1:4">
      <c r="A1712" s="2" t="s">
        <v>1703</v>
      </c>
      <c r="B1712" s="4">
        <f t="shared" si="80"/>
        <v>60</v>
      </c>
      <c r="C1712">
        <f t="shared" si="81"/>
        <v>9</v>
      </c>
      <c r="D1712">
        <f t="shared" si="82"/>
        <v>9</v>
      </c>
    </row>
    <row r="1713" spans="1:4">
      <c r="A1713" s="2" t="s">
        <v>1704</v>
      </c>
      <c r="B1713" s="4">
        <f t="shared" si="80"/>
        <v>60</v>
      </c>
      <c r="C1713">
        <f t="shared" si="81"/>
        <v>5</v>
      </c>
      <c r="D1713">
        <f t="shared" si="82"/>
        <v>11</v>
      </c>
    </row>
    <row r="1714" spans="1:4">
      <c r="A1714" s="2" t="s">
        <v>1705</v>
      </c>
      <c r="B1714" s="4">
        <f t="shared" si="80"/>
        <v>60</v>
      </c>
      <c r="C1714">
        <f t="shared" si="81"/>
        <v>13</v>
      </c>
      <c r="D1714">
        <f t="shared" si="82"/>
        <v>7</v>
      </c>
    </row>
    <row r="1715" spans="1:4">
      <c r="A1715" s="2" t="s">
        <v>1706</v>
      </c>
      <c r="B1715" s="4">
        <f t="shared" si="80"/>
        <v>60</v>
      </c>
      <c r="C1715">
        <f t="shared" si="81"/>
        <v>10</v>
      </c>
      <c r="D1715">
        <f t="shared" si="82"/>
        <v>7</v>
      </c>
    </row>
    <row r="1716" spans="1:4">
      <c r="A1716" s="2" t="s">
        <v>1707</v>
      </c>
      <c r="B1716" s="4">
        <f t="shared" si="80"/>
        <v>60</v>
      </c>
      <c r="C1716">
        <f t="shared" si="81"/>
        <v>14</v>
      </c>
      <c r="D1716">
        <f t="shared" si="82"/>
        <v>5</v>
      </c>
    </row>
    <row r="1717" spans="1:4">
      <c r="A1717" s="2" t="s">
        <v>1708</v>
      </c>
      <c r="B1717" s="4">
        <f t="shared" si="80"/>
        <v>60</v>
      </c>
      <c r="C1717">
        <f t="shared" si="81"/>
        <v>5</v>
      </c>
      <c r="D1717">
        <f t="shared" si="82"/>
        <v>10</v>
      </c>
    </row>
    <row r="1718" spans="1:4">
      <c r="A1718" s="2" t="s">
        <v>1709</v>
      </c>
      <c r="B1718" s="4">
        <f t="shared" si="80"/>
        <v>60</v>
      </c>
      <c r="C1718">
        <f t="shared" si="81"/>
        <v>12</v>
      </c>
      <c r="D1718">
        <f t="shared" si="82"/>
        <v>8</v>
      </c>
    </row>
    <row r="1719" spans="1:4">
      <c r="A1719" s="2" t="s">
        <v>1710</v>
      </c>
      <c r="B1719" s="4">
        <f t="shared" si="80"/>
        <v>60</v>
      </c>
      <c r="C1719">
        <f t="shared" si="81"/>
        <v>6</v>
      </c>
      <c r="D1719">
        <f t="shared" si="82"/>
        <v>16</v>
      </c>
    </row>
    <row r="1720" spans="1:4">
      <c r="A1720" s="2" t="s">
        <v>1711</v>
      </c>
      <c r="B1720" s="4">
        <f t="shared" si="80"/>
        <v>60</v>
      </c>
      <c r="C1720">
        <f t="shared" si="81"/>
        <v>12</v>
      </c>
      <c r="D1720">
        <f t="shared" si="82"/>
        <v>7</v>
      </c>
    </row>
    <row r="1721" spans="1:4">
      <c r="A1721" s="2" t="s">
        <v>1712</v>
      </c>
      <c r="B1721" s="4">
        <f t="shared" si="80"/>
        <v>60</v>
      </c>
      <c r="C1721">
        <f t="shared" si="81"/>
        <v>6</v>
      </c>
      <c r="D1721">
        <f t="shared" si="82"/>
        <v>7</v>
      </c>
    </row>
    <row r="1722" spans="1:4">
      <c r="A1722" s="2" t="s">
        <v>1713</v>
      </c>
      <c r="B1722" s="4">
        <f t="shared" si="80"/>
        <v>60</v>
      </c>
      <c r="C1722">
        <f t="shared" si="81"/>
        <v>17</v>
      </c>
      <c r="D1722">
        <f t="shared" si="82"/>
        <v>5</v>
      </c>
    </row>
    <row r="1723" spans="1:4">
      <c r="A1723" s="2" t="s">
        <v>1714</v>
      </c>
      <c r="B1723" s="4">
        <f t="shared" si="80"/>
        <v>60</v>
      </c>
      <c r="C1723">
        <f t="shared" si="81"/>
        <v>15</v>
      </c>
      <c r="D1723">
        <f t="shared" si="82"/>
        <v>8</v>
      </c>
    </row>
    <row r="1724" spans="1:4">
      <c r="A1724" s="2" t="s">
        <v>1715</v>
      </c>
      <c r="B1724" s="4">
        <f t="shared" si="80"/>
        <v>60</v>
      </c>
      <c r="C1724">
        <f t="shared" si="81"/>
        <v>8</v>
      </c>
      <c r="D1724">
        <f t="shared" si="82"/>
        <v>8</v>
      </c>
    </row>
    <row r="1725" spans="1:4">
      <c r="A1725" s="2" t="s">
        <v>1716</v>
      </c>
      <c r="B1725" s="4">
        <f t="shared" si="80"/>
        <v>60</v>
      </c>
      <c r="C1725">
        <f t="shared" si="81"/>
        <v>6</v>
      </c>
      <c r="D1725">
        <f t="shared" si="82"/>
        <v>9</v>
      </c>
    </row>
    <row r="1726" spans="1:4">
      <c r="A1726" s="2" t="s">
        <v>1717</v>
      </c>
      <c r="B1726" s="4">
        <f t="shared" si="80"/>
        <v>60</v>
      </c>
      <c r="C1726">
        <f t="shared" si="81"/>
        <v>14</v>
      </c>
      <c r="D1726">
        <f t="shared" si="82"/>
        <v>9</v>
      </c>
    </row>
    <row r="1727" spans="1:4">
      <c r="A1727" s="2" t="s">
        <v>1718</v>
      </c>
      <c r="B1727" s="4">
        <f t="shared" si="80"/>
        <v>60</v>
      </c>
      <c r="C1727">
        <f t="shared" si="81"/>
        <v>12</v>
      </c>
      <c r="D1727">
        <f t="shared" si="82"/>
        <v>7</v>
      </c>
    </row>
    <row r="1728" spans="1:4">
      <c r="A1728" s="2" t="s">
        <v>1719</v>
      </c>
      <c r="B1728" s="4">
        <f t="shared" si="80"/>
        <v>60</v>
      </c>
      <c r="C1728">
        <f t="shared" si="81"/>
        <v>13</v>
      </c>
      <c r="D1728">
        <f t="shared" si="82"/>
        <v>12</v>
      </c>
    </row>
    <row r="1729" spans="1:4">
      <c r="A1729" s="2" t="s">
        <v>1720</v>
      </c>
      <c r="B1729" s="4">
        <f t="shared" si="80"/>
        <v>60</v>
      </c>
      <c r="C1729">
        <f t="shared" si="81"/>
        <v>14</v>
      </c>
      <c r="D1729">
        <f t="shared" si="82"/>
        <v>12</v>
      </c>
    </row>
    <row r="1730" spans="1:4">
      <c r="A1730" s="2" t="s">
        <v>1721</v>
      </c>
      <c r="B1730" s="4">
        <f t="shared" si="80"/>
        <v>60</v>
      </c>
      <c r="C1730">
        <f t="shared" si="81"/>
        <v>16</v>
      </c>
      <c r="D1730">
        <f t="shared" si="82"/>
        <v>12</v>
      </c>
    </row>
    <row r="1731" spans="1:4">
      <c r="A1731" s="2" t="s">
        <v>1722</v>
      </c>
      <c r="B1731" s="4">
        <f t="shared" ref="B1731:B1794" si="83">LEN(A1731)</f>
        <v>60</v>
      </c>
      <c r="C1731">
        <f t="shared" si="81"/>
        <v>6</v>
      </c>
      <c r="D1731">
        <f t="shared" si="82"/>
        <v>11</v>
      </c>
    </row>
    <row r="1732" spans="1:4">
      <c r="A1732" s="2" t="s">
        <v>1723</v>
      </c>
      <c r="B1732" s="4">
        <f t="shared" si="83"/>
        <v>60</v>
      </c>
      <c r="C1732">
        <f t="shared" si="81"/>
        <v>11</v>
      </c>
      <c r="D1732">
        <f t="shared" si="82"/>
        <v>15</v>
      </c>
    </row>
    <row r="1733" spans="1:4">
      <c r="A1733" s="2" t="s">
        <v>1724</v>
      </c>
      <c r="B1733" s="4">
        <f t="shared" si="83"/>
        <v>60</v>
      </c>
      <c r="C1733">
        <f t="shared" si="81"/>
        <v>12</v>
      </c>
      <c r="D1733">
        <f t="shared" si="82"/>
        <v>3</v>
      </c>
    </row>
    <row r="1734" spans="1:4">
      <c r="A1734" s="2" t="s">
        <v>1725</v>
      </c>
      <c r="B1734" s="4">
        <f t="shared" si="83"/>
        <v>60</v>
      </c>
      <c r="C1734">
        <f t="shared" si="81"/>
        <v>2</v>
      </c>
      <c r="D1734">
        <f t="shared" si="82"/>
        <v>11</v>
      </c>
    </row>
    <row r="1735" spans="1:4">
      <c r="A1735" s="2" t="s">
        <v>1726</v>
      </c>
      <c r="B1735" s="4">
        <f t="shared" si="83"/>
        <v>60</v>
      </c>
      <c r="C1735">
        <f t="shared" si="81"/>
        <v>14</v>
      </c>
      <c r="D1735">
        <f t="shared" si="82"/>
        <v>9</v>
      </c>
    </row>
    <row r="1736" spans="1:4">
      <c r="A1736" s="2" t="s">
        <v>1727</v>
      </c>
      <c r="B1736" s="4">
        <f t="shared" si="83"/>
        <v>60</v>
      </c>
      <c r="C1736">
        <f t="shared" si="81"/>
        <v>18</v>
      </c>
      <c r="D1736">
        <f t="shared" si="82"/>
        <v>10</v>
      </c>
    </row>
    <row r="1737" spans="1:4">
      <c r="A1737" s="2" t="s">
        <v>1728</v>
      </c>
      <c r="B1737" s="4">
        <f t="shared" si="83"/>
        <v>60</v>
      </c>
      <c r="C1737">
        <f t="shared" si="81"/>
        <v>23</v>
      </c>
      <c r="D1737">
        <f t="shared" si="82"/>
        <v>3</v>
      </c>
    </row>
    <row r="1738" spans="1:4">
      <c r="A1738" s="2" t="s">
        <v>1729</v>
      </c>
      <c r="B1738" s="4">
        <f t="shared" si="83"/>
        <v>60</v>
      </c>
      <c r="C1738">
        <f t="shared" ref="C1738:C1801" si="84">(LEN(A1738)-LEN(SUBSTITUTE(A1738,"C","")))-(LEN(A1738)-LEN(SUBSTITUTE(A1738,"Cy","y")))-(LEN(A1738)-LEN(SUBSTITUTE(A1738,"AmMC","AmM")))</f>
        <v>14</v>
      </c>
      <c r="D1738">
        <f t="shared" ref="D1738:D1801" si="85">LEN(A1738)-LEN(SUBSTITUTE(A1738,"G",""))</f>
        <v>14</v>
      </c>
    </row>
    <row r="1739" spans="1:4">
      <c r="A1739" s="2" t="s">
        <v>1730</v>
      </c>
      <c r="B1739" s="4">
        <f t="shared" si="83"/>
        <v>60</v>
      </c>
      <c r="C1739">
        <f t="shared" si="84"/>
        <v>11</v>
      </c>
      <c r="D1739">
        <f t="shared" si="85"/>
        <v>25</v>
      </c>
    </row>
    <row r="1740" spans="1:4">
      <c r="A1740" s="2" t="s">
        <v>1731</v>
      </c>
      <c r="B1740" s="4">
        <f t="shared" si="83"/>
        <v>60</v>
      </c>
      <c r="C1740">
        <f t="shared" si="84"/>
        <v>8</v>
      </c>
      <c r="D1740">
        <f t="shared" si="85"/>
        <v>2</v>
      </c>
    </row>
    <row r="1741" spans="1:4">
      <c r="A1741" s="2" t="s">
        <v>1732</v>
      </c>
      <c r="B1741" s="4">
        <f t="shared" si="83"/>
        <v>60</v>
      </c>
      <c r="C1741">
        <f t="shared" si="84"/>
        <v>11</v>
      </c>
      <c r="D1741">
        <f t="shared" si="85"/>
        <v>6</v>
      </c>
    </row>
    <row r="1742" spans="1:4">
      <c r="A1742" s="2" t="s">
        <v>1733</v>
      </c>
      <c r="B1742" s="4">
        <f t="shared" si="83"/>
        <v>60</v>
      </c>
      <c r="C1742">
        <f t="shared" si="84"/>
        <v>14</v>
      </c>
      <c r="D1742">
        <f t="shared" si="85"/>
        <v>7</v>
      </c>
    </row>
    <row r="1743" spans="1:4">
      <c r="A1743" s="2" t="s">
        <v>1734</v>
      </c>
      <c r="B1743" s="4">
        <f t="shared" si="83"/>
        <v>60</v>
      </c>
      <c r="C1743">
        <f t="shared" si="84"/>
        <v>15</v>
      </c>
      <c r="D1743">
        <f t="shared" si="85"/>
        <v>10</v>
      </c>
    </row>
    <row r="1744" spans="1:4">
      <c r="A1744" s="2" t="s">
        <v>1735</v>
      </c>
      <c r="B1744" s="4">
        <f t="shared" si="83"/>
        <v>60</v>
      </c>
      <c r="C1744">
        <f t="shared" si="84"/>
        <v>14</v>
      </c>
      <c r="D1744">
        <f t="shared" si="85"/>
        <v>12</v>
      </c>
    </row>
    <row r="1745" spans="1:4">
      <c r="A1745" s="2" t="s">
        <v>1736</v>
      </c>
      <c r="B1745" s="4">
        <f t="shared" si="83"/>
        <v>60</v>
      </c>
      <c r="C1745">
        <f t="shared" si="84"/>
        <v>19</v>
      </c>
      <c r="D1745">
        <f t="shared" si="85"/>
        <v>8</v>
      </c>
    </row>
    <row r="1746" spans="1:4">
      <c r="A1746" s="2" t="s">
        <v>1737</v>
      </c>
      <c r="B1746" s="4">
        <f t="shared" si="83"/>
        <v>60</v>
      </c>
      <c r="C1746">
        <f t="shared" si="84"/>
        <v>14</v>
      </c>
      <c r="D1746">
        <f t="shared" si="85"/>
        <v>10</v>
      </c>
    </row>
    <row r="1747" spans="1:4">
      <c r="A1747" s="2" t="s">
        <v>1738</v>
      </c>
      <c r="B1747" s="4">
        <f t="shared" si="83"/>
        <v>60</v>
      </c>
      <c r="C1747">
        <f t="shared" si="84"/>
        <v>12</v>
      </c>
      <c r="D1747">
        <f t="shared" si="85"/>
        <v>18</v>
      </c>
    </row>
    <row r="1748" spans="1:4">
      <c r="A1748" s="2" t="s">
        <v>1739</v>
      </c>
      <c r="B1748" s="4">
        <f t="shared" si="83"/>
        <v>60</v>
      </c>
      <c r="C1748">
        <f t="shared" si="84"/>
        <v>14</v>
      </c>
      <c r="D1748">
        <f t="shared" si="85"/>
        <v>11</v>
      </c>
    </row>
    <row r="1749" spans="1:4">
      <c r="A1749" s="2" t="s">
        <v>1740</v>
      </c>
      <c r="B1749" s="4">
        <f t="shared" si="83"/>
        <v>60</v>
      </c>
      <c r="C1749">
        <f t="shared" si="84"/>
        <v>10</v>
      </c>
      <c r="D1749">
        <f t="shared" si="85"/>
        <v>13</v>
      </c>
    </row>
    <row r="1750" spans="1:4">
      <c r="A1750" s="2" t="s">
        <v>1741</v>
      </c>
      <c r="B1750" s="4">
        <f t="shared" si="83"/>
        <v>60</v>
      </c>
      <c r="C1750">
        <f t="shared" si="84"/>
        <v>14</v>
      </c>
      <c r="D1750">
        <f t="shared" si="85"/>
        <v>8</v>
      </c>
    </row>
    <row r="1751" spans="1:4">
      <c r="A1751" s="2" t="s">
        <v>1742</v>
      </c>
      <c r="B1751" s="4">
        <f t="shared" si="83"/>
        <v>60</v>
      </c>
      <c r="C1751">
        <f t="shared" si="84"/>
        <v>9</v>
      </c>
      <c r="D1751">
        <f t="shared" si="85"/>
        <v>11</v>
      </c>
    </row>
    <row r="1752" spans="1:4">
      <c r="A1752" s="2" t="s">
        <v>1743</v>
      </c>
      <c r="B1752" s="4">
        <f t="shared" si="83"/>
        <v>60</v>
      </c>
      <c r="C1752">
        <f t="shared" si="84"/>
        <v>8</v>
      </c>
      <c r="D1752">
        <f t="shared" si="85"/>
        <v>9</v>
      </c>
    </row>
    <row r="1753" spans="1:4">
      <c r="A1753" s="2" t="s">
        <v>1744</v>
      </c>
      <c r="B1753" s="4">
        <f t="shared" si="83"/>
        <v>60</v>
      </c>
      <c r="C1753">
        <f t="shared" si="84"/>
        <v>8</v>
      </c>
      <c r="D1753">
        <f t="shared" si="85"/>
        <v>18</v>
      </c>
    </row>
    <row r="1754" spans="1:4">
      <c r="A1754" s="2" t="s">
        <v>1745</v>
      </c>
      <c r="B1754" s="4">
        <f t="shared" si="83"/>
        <v>60</v>
      </c>
      <c r="C1754">
        <f t="shared" si="84"/>
        <v>10</v>
      </c>
      <c r="D1754">
        <f t="shared" si="85"/>
        <v>16</v>
      </c>
    </row>
    <row r="1755" spans="1:4">
      <c r="A1755" s="2" t="s">
        <v>1746</v>
      </c>
      <c r="B1755" s="4">
        <f t="shared" si="83"/>
        <v>60</v>
      </c>
      <c r="C1755">
        <f t="shared" si="84"/>
        <v>9</v>
      </c>
      <c r="D1755">
        <f t="shared" si="85"/>
        <v>22</v>
      </c>
    </row>
    <row r="1756" spans="1:4">
      <c r="A1756" s="2" t="s">
        <v>1747</v>
      </c>
      <c r="B1756" s="4">
        <f t="shared" si="83"/>
        <v>60</v>
      </c>
      <c r="C1756">
        <f t="shared" si="84"/>
        <v>20</v>
      </c>
      <c r="D1756">
        <f t="shared" si="85"/>
        <v>15</v>
      </c>
    </row>
    <row r="1757" spans="1:4">
      <c r="A1757" s="2" t="s">
        <v>1748</v>
      </c>
      <c r="B1757" s="4">
        <f t="shared" si="83"/>
        <v>60</v>
      </c>
      <c r="C1757">
        <f t="shared" si="84"/>
        <v>12</v>
      </c>
      <c r="D1757">
        <f t="shared" si="85"/>
        <v>22</v>
      </c>
    </row>
    <row r="1758" spans="1:4">
      <c r="A1758" s="2" t="s">
        <v>1749</v>
      </c>
      <c r="B1758" s="4">
        <f t="shared" si="83"/>
        <v>60</v>
      </c>
      <c r="C1758">
        <f t="shared" si="84"/>
        <v>15</v>
      </c>
      <c r="D1758">
        <f t="shared" si="85"/>
        <v>16</v>
      </c>
    </row>
    <row r="1759" spans="1:4">
      <c r="A1759" s="2" t="s">
        <v>1750</v>
      </c>
      <c r="B1759" s="4">
        <f t="shared" si="83"/>
        <v>60</v>
      </c>
      <c r="C1759">
        <f t="shared" si="84"/>
        <v>18</v>
      </c>
      <c r="D1759">
        <f t="shared" si="85"/>
        <v>18</v>
      </c>
    </row>
    <row r="1760" spans="1:4">
      <c r="A1760" s="2" t="s">
        <v>1751</v>
      </c>
      <c r="B1760" s="4">
        <f t="shared" si="83"/>
        <v>60</v>
      </c>
      <c r="C1760">
        <f t="shared" si="84"/>
        <v>6</v>
      </c>
      <c r="D1760">
        <f t="shared" si="85"/>
        <v>9</v>
      </c>
    </row>
    <row r="1761" spans="1:4">
      <c r="A1761" s="2" t="s">
        <v>1752</v>
      </c>
      <c r="B1761" s="4">
        <f t="shared" si="83"/>
        <v>60</v>
      </c>
      <c r="C1761">
        <f t="shared" si="84"/>
        <v>11</v>
      </c>
      <c r="D1761">
        <f t="shared" si="85"/>
        <v>13</v>
      </c>
    </row>
    <row r="1762" spans="1:4">
      <c r="A1762" s="2" t="s">
        <v>1753</v>
      </c>
      <c r="B1762" s="4">
        <f t="shared" si="83"/>
        <v>60</v>
      </c>
      <c r="C1762">
        <f t="shared" si="84"/>
        <v>10</v>
      </c>
      <c r="D1762">
        <f t="shared" si="85"/>
        <v>10</v>
      </c>
    </row>
    <row r="1763" spans="1:4">
      <c r="A1763" s="2" t="s">
        <v>1754</v>
      </c>
      <c r="B1763" s="4">
        <f t="shared" si="83"/>
        <v>60</v>
      </c>
      <c r="C1763">
        <f t="shared" si="84"/>
        <v>8</v>
      </c>
      <c r="D1763">
        <f t="shared" si="85"/>
        <v>8</v>
      </c>
    </row>
    <row r="1764" spans="1:4">
      <c r="A1764" s="2" t="s">
        <v>1755</v>
      </c>
      <c r="B1764" s="4">
        <f t="shared" si="83"/>
        <v>60</v>
      </c>
      <c r="C1764">
        <f t="shared" si="84"/>
        <v>10</v>
      </c>
      <c r="D1764">
        <f t="shared" si="85"/>
        <v>13</v>
      </c>
    </row>
    <row r="1765" spans="1:4">
      <c r="A1765" s="2" t="s">
        <v>1756</v>
      </c>
      <c r="B1765" s="4">
        <f t="shared" si="83"/>
        <v>60</v>
      </c>
      <c r="C1765">
        <f t="shared" si="84"/>
        <v>8</v>
      </c>
      <c r="D1765">
        <f t="shared" si="85"/>
        <v>4</v>
      </c>
    </row>
    <row r="1766" spans="1:4">
      <c r="A1766" s="2" t="s">
        <v>1757</v>
      </c>
      <c r="B1766" s="4">
        <f t="shared" si="83"/>
        <v>60</v>
      </c>
      <c r="C1766">
        <f t="shared" si="84"/>
        <v>5</v>
      </c>
      <c r="D1766">
        <f t="shared" si="85"/>
        <v>14</v>
      </c>
    </row>
    <row r="1767" spans="1:4">
      <c r="A1767" s="2" t="s">
        <v>1758</v>
      </c>
      <c r="B1767" s="4">
        <f t="shared" si="83"/>
        <v>60</v>
      </c>
      <c r="C1767">
        <f t="shared" si="84"/>
        <v>6</v>
      </c>
      <c r="D1767">
        <f t="shared" si="85"/>
        <v>12</v>
      </c>
    </row>
    <row r="1768" spans="1:4">
      <c r="A1768" s="2" t="s">
        <v>1759</v>
      </c>
      <c r="B1768" s="4">
        <f t="shared" si="83"/>
        <v>60</v>
      </c>
      <c r="C1768">
        <f t="shared" si="84"/>
        <v>5</v>
      </c>
      <c r="D1768">
        <f t="shared" si="85"/>
        <v>5</v>
      </c>
    </row>
    <row r="1769" spans="1:4">
      <c r="A1769" s="2" t="s">
        <v>1760</v>
      </c>
      <c r="B1769" s="4">
        <f t="shared" si="83"/>
        <v>60</v>
      </c>
      <c r="C1769">
        <f t="shared" si="84"/>
        <v>8</v>
      </c>
      <c r="D1769">
        <f t="shared" si="85"/>
        <v>9</v>
      </c>
    </row>
    <row r="1770" spans="1:4">
      <c r="A1770" s="2" t="s">
        <v>1761</v>
      </c>
      <c r="B1770" s="4">
        <f t="shared" si="83"/>
        <v>60</v>
      </c>
      <c r="C1770">
        <f t="shared" si="84"/>
        <v>13</v>
      </c>
      <c r="D1770">
        <f t="shared" si="85"/>
        <v>6</v>
      </c>
    </row>
    <row r="1771" spans="1:4">
      <c r="A1771" s="2" t="s">
        <v>1762</v>
      </c>
      <c r="B1771" s="4">
        <f t="shared" si="83"/>
        <v>60</v>
      </c>
      <c r="C1771">
        <f t="shared" si="84"/>
        <v>13</v>
      </c>
      <c r="D1771">
        <f t="shared" si="85"/>
        <v>9</v>
      </c>
    </row>
    <row r="1772" spans="1:4">
      <c r="A1772" s="2" t="s">
        <v>1763</v>
      </c>
      <c r="B1772" s="4">
        <f t="shared" si="83"/>
        <v>60</v>
      </c>
      <c r="C1772">
        <f t="shared" si="84"/>
        <v>17</v>
      </c>
      <c r="D1772">
        <f t="shared" si="85"/>
        <v>9</v>
      </c>
    </row>
    <row r="1773" spans="1:4">
      <c r="A1773" s="2" t="s">
        <v>1764</v>
      </c>
      <c r="B1773" s="4">
        <f t="shared" si="83"/>
        <v>60</v>
      </c>
      <c r="C1773">
        <f t="shared" si="84"/>
        <v>14</v>
      </c>
      <c r="D1773">
        <f t="shared" si="85"/>
        <v>13</v>
      </c>
    </row>
    <row r="1774" spans="1:4">
      <c r="A1774" s="2" t="s">
        <v>1765</v>
      </c>
      <c r="B1774" s="4">
        <f t="shared" si="83"/>
        <v>60</v>
      </c>
      <c r="C1774">
        <f t="shared" si="84"/>
        <v>16</v>
      </c>
      <c r="D1774">
        <f t="shared" si="85"/>
        <v>19</v>
      </c>
    </row>
    <row r="1775" spans="1:4">
      <c r="A1775" s="2" t="s">
        <v>1766</v>
      </c>
      <c r="B1775" s="4">
        <f t="shared" si="83"/>
        <v>60</v>
      </c>
      <c r="C1775">
        <f t="shared" si="84"/>
        <v>20</v>
      </c>
      <c r="D1775">
        <f t="shared" si="85"/>
        <v>19</v>
      </c>
    </row>
    <row r="1776" spans="1:4">
      <c r="A1776" s="2" t="s">
        <v>1767</v>
      </c>
      <c r="B1776" s="4">
        <f t="shared" si="83"/>
        <v>60</v>
      </c>
      <c r="C1776">
        <f t="shared" si="84"/>
        <v>9</v>
      </c>
      <c r="D1776">
        <f t="shared" si="85"/>
        <v>9</v>
      </c>
    </row>
    <row r="1777" spans="1:4">
      <c r="A1777" s="2" t="s">
        <v>1768</v>
      </c>
      <c r="B1777" s="4">
        <f t="shared" si="83"/>
        <v>60</v>
      </c>
      <c r="C1777">
        <f t="shared" si="84"/>
        <v>13</v>
      </c>
      <c r="D1777">
        <f t="shared" si="85"/>
        <v>6</v>
      </c>
    </row>
    <row r="1778" spans="1:4">
      <c r="A1778" s="2" t="s">
        <v>1769</v>
      </c>
      <c r="B1778" s="4">
        <f t="shared" si="83"/>
        <v>60</v>
      </c>
      <c r="C1778">
        <f t="shared" si="84"/>
        <v>13</v>
      </c>
      <c r="D1778">
        <f t="shared" si="85"/>
        <v>8</v>
      </c>
    </row>
    <row r="1779" spans="1:4">
      <c r="A1779" s="2" t="s">
        <v>1770</v>
      </c>
      <c r="B1779" s="4">
        <f t="shared" si="83"/>
        <v>60</v>
      </c>
      <c r="C1779">
        <f t="shared" si="84"/>
        <v>4</v>
      </c>
      <c r="D1779">
        <f t="shared" si="85"/>
        <v>12</v>
      </c>
    </row>
    <row r="1780" spans="1:4">
      <c r="A1780" s="2" t="s">
        <v>1771</v>
      </c>
      <c r="B1780" s="4">
        <f t="shared" si="83"/>
        <v>60</v>
      </c>
      <c r="C1780">
        <f t="shared" si="84"/>
        <v>14</v>
      </c>
      <c r="D1780">
        <f t="shared" si="85"/>
        <v>7</v>
      </c>
    </row>
    <row r="1781" spans="1:4">
      <c r="A1781" s="2" t="s">
        <v>1772</v>
      </c>
      <c r="B1781" s="4">
        <f t="shared" si="83"/>
        <v>60</v>
      </c>
      <c r="C1781">
        <f t="shared" si="84"/>
        <v>15</v>
      </c>
      <c r="D1781">
        <f t="shared" si="85"/>
        <v>5</v>
      </c>
    </row>
    <row r="1782" spans="1:4">
      <c r="A1782" s="2" t="s">
        <v>1773</v>
      </c>
      <c r="B1782" s="4">
        <f t="shared" si="83"/>
        <v>60</v>
      </c>
      <c r="C1782">
        <f t="shared" si="84"/>
        <v>5</v>
      </c>
      <c r="D1782">
        <f t="shared" si="85"/>
        <v>10</v>
      </c>
    </row>
    <row r="1783" spans="1:4">
      <c r="A1783" s="2" t="s">
        <v>1774</v>
      </c>
      <c r="B1783" s="4">
        <f t="shared" si="83"/>
        <v>60</v>
      </c>
      <c r="C1783">
        <f t="shared" si="84"/>
        <v>12</v>
      </c>
      <c r="D1783">
        <f t="shared" si="85"/>
        <v>11</v>
      </c>
    </row>
    <row r="1784" spans="1:4">
      <c r="A1784" s="2" t="s">
        <v>1775</v>
      </c>
      <c r="B1784" s="4">
        <f t="shared" si="83"/>
        <v>60</v>
      </c>
      <c r="C1784">
        <f t="shared" si="84"/>
        <v>11</v>
      </c>
      <c r="D1784">
        <f t="shared" si="85"/>
        <v>14</v>
      </c>
    </row>
    <row r="1785" spans="1:4">
      <c r="A1785" s="2" t="s">
        <v>1776</v>
      </c>
      <c r="B1785" s="4">
        <f t="shared" si="83"/>
        <v>60</v>
      </c>
      <c r="C1785">
        <f t="shared" si="84"/>
        <v>11</v>
      </c>
      <c r="D1785">
        <f t="shared" si="85"/>
        <v>11</v>
      </c>
    </row>
    <row r="1786" spans="1:4">
      <c r="A1786" s="2" t="s">
        <v>1777</v>
      </c>
      <c r="B1786" s="4">
        <f t="shared" si="83"/>
        <v>60</v>
      </c>
      <c r="C1786">
        <f t="shared" si="84"/>
        <v>7</v>
      </c>
      <c r="D1786">
        <f t="shared" si="85"/>
        <v>10</v>
      </c>
    </row>
    <row r="1787" spans="1:4">
      <c r="A1787" s="2" t="s">
        <v>1778</v>
      </c>
      <c r="B1787" s="4">
        <f t="shared" si="83"/>
        <v>60</v>
      </c>
      <c r="C1787">
        <f t="shared" si="84"/>
        <v>12</v>
      </c>
      <c r="D1787">
        <f t="shared" si="85"/>
        <v>8</v>
      </c>
    </row>
    <row r="1788" spans="1:4">
      <c r="A1788" s="2" t="s">
        <v>1779</v>
      </c>
      <c r="B1788" s="4">
        <f t="shared" si="83"/>
        <v>60</v>
      </c>
      <c r="C1788">
        <f t="shared" si="84"/>
        <v>12</v>
      </c>
      <c r="D1788">
        <f t="shared" si="85"/>
        <v>5</v>
      </c>
    </row>
    <row r="1789" spans="1:4">
      <c r="A1789" s="2" t="s">
        <v>1780</v>
      </c>
      <c r="B1789" s="4">
        <f t="shared" si="83"/>
        <v>60</v>
      </c>
      <c r="C1789">
        <f t="shared" si="84"/>
        <v>10</v>
      </c>
      <c r="D1789">
        <f t="shared" si="85"/>
        <v>11</v>
      </c>
    </row>
    <row r="1790" spans="1:4">
      <c r="A1790" s="2" t="s">
        <v>1781</v>
      </c>
      <c r="B1790" s="4">
        <f t="shared" si="83"/>
        <v>60</v>
      </c>
      <c r="C1790">
        <f t="shared" si="84"/>
        <v>7</v>
      </c>
      <c r="D1790">
        <f t="shared" si="85"/>
        <v>7</v>
      </c>
    </row>
    <row r="1791" spans="1:4">
      <c r="A1791" s="2" t="s">
        <v>1782</v>
      </c>
      <c r="B1791" s="4">
        <f t="shared" si="83"/>
        <v>60</v>
      </c>
      <c r="C1791">
        <f t="shared" si="84"/>
        <v>10</v>
      </c>
      <c r="D1791">
        <f t="shared" si="85"/>
        <v>10</v>
      </c>
    </row>
    <row r="1792" spans="1:4">
      <c r="A1792" s="2" t="s">
        <v>1783</v>
      </c>
      <c r="B1792" s="4">
        <f t="shared" si="83"/>
        <v>60</v>
      </c>
      <c r="C1792">
        <f t="shared" si="84"/>
        <v>16</v>
      </c>
      <c r="D1792">
        <f t="shared" si="85"/>
        <v>5</v>
      </c>
    </row>
    <row r="1793" spans="1:4">
      <c r="A1793" s="2" t="s">
        <v>1784</v>
      </c>
      <c r="B1793" s="4">
        <f t="shared" si="83"/>
        <v>60</v>
      </c>
      <c r="C1793">
        <f t="shared" si="84"/>
        <v>16</v>
      </c>
      <c r="D1793">
        <f t="shared" si="85"/>
        <v>9</v>
      </c>
    </row>
    <row r="1794" spans="1:4">
      <c r="A1794" s="2" t="s">
        <v>1785</v>
      </c>
      <c r="B1794" s="4">
        <f t="shared" si="83"/>
        <v>60</v>
      </c>
      <c r="C1794">
        <f t="shared" si="84"/>
        <v>7</v>
      </c>
      <c r="D1794">
        <f t="shared" si="85"/>
        <v>13</v>
      </c>
    </row>
    <row r="1795" spans="1:4">
      <c r="A1795" s="2" t="s">
        <v>1786</v>
      </c>
      <c r="B1795" s="4">
        <f t="shared" ref="B1795:B1858" si="86">LEN(A1795)</f>
        <v>60</v>
      </c>
      <c r="C1795">
        <f t="shared" si="84"/>
        <v>14</v>
      </c>
      <c r="D1795">
        <f t="shared" si="85"/>
        <v>19</v>
      </c>
    </row>
    <row r="1796" spans="1:4">
      <c r="A1796" s="2" t="s">
        <v>1787</v>
      </c>
      <c r="B1796" s="4">
        <f t="shared" si="86"/>
        <v>60</v>
      </c>
      <c r="C1796">
        <f t="shared" si="84"/>
        <v>7</v>
      </c>
      <c r="D1796">
        <f t="shared" si="85"/>
        <v>15</v>
      </c>
    </row>
    <row r="1797" spans="1:4">
      <c r="A1797" s="2" t="s">
        <v>1788</v>
      </c>
      <c r="B1797" s="4">
        <f t="shared" si="86"/>
        <v>60</v>
      </c>
      <c r="C1797">
        <f t="shared" si="84"/>
        <v>10</v>
      </c>
      <c r="D1797">
        <f t="shared" si="85"/>
        <v>14</v>
      </c>
    </row>
    <row r="1798" spans="1:4">
      <c r="A1798" s="2" t="s">
        <v>1789</v>
      </c>
      <c r="B1798" s="4">
        <f t="shared" si="86"/>
        <v>60</v>
      </c>
      <c r="C1798">
        <f t="shared" si="84"/>
        <v>28</v>
      </c>
      <c r="D1798">
        <f t="shared" si="85"/>
        <v>3</v>
      </c>
    </row>
    <row r="1799" spans="1:4">
      <c r="A1799" s="2" t="s">
        <v>1790</v>
      </c>
      <c r="B1799" s="4">
        <f t="shared" si="86"/>
        <v>60</v>
      </c>
      <c r="C1799">
        <f t="shared" si="84"/>
        <v>12</v>
      </c>
      <c r="D1799">
        <f t="shared" si="85"/>
        <v>8</v>
      </c>
    </row>
    <row r="1800" spans="1:4">
      <c r="A1800" s="2" t="s">
        <v>1791</v>
      </c>
      <c r="B1800" s="4">
        <f t="shared" si="86"/>
        <v>60</v>
      </c>
      <c r="C1800">
        <f t="shared" si="84"/>
        <v>13</v>
      </c>
      <c r="D1800">
        <f t="shared" si="85"/>
        <v>7</v>
      </c>
    </row>
    <row r="1801" spans="1:4">
      <c r="A1801" s="2" t="s">
        <v>1792</v>
      </c>
      <c r="B1801" s="4">
        <f t="shared" si="86"/>
        <v>60</v>
      </c>
      <c r="C1801">
        <f t="shared" si="84"/>
        <v>14</v>
      </c>
      <c r="D1801">
        <f t="shared" si="85"/>
        <v>8</v>
      </c>
    </row>
    <row r="1802" spans="1:4">
      <c r="A1802" s="2" t="s">
        <v>1793</v>
      </c>
      <c r="B1802" s="4">
        <f t="shared" si="86"/>
        <v>60</v>
      </c>
      <c r="C1802">
        <f t="shared" ref="C1802:C1865" si="87">(LEN(A1802)-LEN(SUBSTITUTE(A1802,"C","")))-(LEN(A1802)-LEN(SUBSTITUTE(A1802,"Cy","y")))-(LEN(A1802)-LEN(SUBSTITUTE(A1802,"AmMC","AmM")))</f>
        <v>15</v>
      </c>
      <c r="D1802">
        <f t="shared" ref="D1802:D1865" si="88">LEN(A1802)-LEN(SUBSTITUTE(A1802,"G",""))</f>
        <v>9</v>
      </c>
    </row>
    <row r="1803" spans="1:4">
      <c r="A1803" s="2" t="s">
        <v>1794</v>
      </c>
      <c r="B1803" s="4">
        <f t="shared" si="86"/>
        <v>60</v>
      </c>
      <c r="C1803">
        <f t="shared" si="87"/>
        <v>7</v>
      </c>
      <c r="D1803">
        <f t="shared" si="88"/>
        <v>7</v>
      </c>
    </row>
    <row r="1804" spans="1:4">
      <c r="A1804" s="2" t="s">
        <v>1795</v>
      </c>
      <c r="B1804" s="4">
        <f t="shared" si="86"/>
        <v>60</v>
      </c>
      <c r="C1804">
        <f t="shared" si="87"/>
        <v>7</v>
      </c>
      <c r="D1804">
        <f t="shared" si="88"/>
        <v>10</v>
      </c>
    </row>
    <row r="1805" spans="1:4">
      <c r="A1805" s="2" t="s">
        <v>1796</v>
      </c>
      <c r="B1805" s="4">
        <f t="shared" si="86"/>
        <v>60</v>
      </c>
      <c r="C1805">
        <f t="shared" si="87"/>
        <v>6</v>
      </c>
      <c r="D1805">
        <f t="shared" si="88"/>
        <v>19</v>
      </c>
    </row>
    <row r="1806" spans="1:4">
      <c r="A1806" s="2" t="s">
        <v>1797</v>
      </c>
      <c r="B1806" s="4">
        <f t="shared" si="86"/>
        <v>60</v>
      </c>
      <c r="C1806">
        <f t="shared" si="87"/>
        <v>11</v>
      </c>
      <c r="D1806">
        <f t="shared" si="88"/>
        <v>10</v>
      </c>
    </row>
    <row r="1807" spans="1:4">
      <c r="A1807" s="2" t="s">
        <v>1798</v>
      </c>
      <c r="B1807" s="4">
        <f t="shared" si="86"/>
        <v>60</v>
      </c>
      <c r="C1807">
        <f t="shared" si="87"/>
        <v>14</v>
      </c>
      <c r="D1807">
        <f t="shared" si="88"/>
        <v>12</v>
      </c>
    </row>
    <row r="1808" spans="1:4">
      <c r="A1808" s="2" t="s">
        <v>1799</v>
      </c>
      <c r="B1808" s="4">
        <f t="shared" si="86"/>
        <v>60</v>
      </c>
      <c r="C1808">
        <f t="shared" si="87"/>
        <v>9</v>
      </c>
      <c r="D1808">
        <f t="shared" si="88"/>
        <v>13</v>
      </c>
    </row>
    <row r="1809" spans="1:4">
      <c r="A1809" s="2" t="s">
        <v>1800</v>
      </c>
      <c r="B1809" s="4">
        <f t="shared" si="86"/>
        <v>60</v>
      </c>
      <c r="C1809">
        <f t="shared" si="87"/>
        <v>9</v>
      </c>
      <c r="D1809">
        <f t="shared" si="88"/>
        <v>6</v>
      </c>
    </row>
    <row r="1810" spans="1:4">
      <c r="A1810" s="2" t="s">
        <v>1801</v>
      </c>
      <c r="B1810" s="4">
        <f t="shared" si="86"/>
        <v>60</v>
      </c>
      <c r="C1810">
        <f t="shared" si="87"/>
        <v>12</v>
      </c>
      <c r="D1810">
        <f t="shared" si="88"/>
        <v>4</v>
      </c>
    </row>
    <row r="1811" spans="1:4">
      <c r="A1811" s="2" t="s">
        <v>1802</v>
      </c>
      <c r="B1811" s="4">
        <f t="shared" si="86"/>
        <v>23</v>
      </c>
      <c r="C1811">
        <f t="shared" si="87"/>
        <v>5</v>
      </c>
      <c r="D1811">
        <f t="shared" si="88"/>
        <v>1</v>
      </c>
    </row>
    <row r="1812" spans="1:4">
      <c r="A1812" s="2" t="s">
        <v>1803</v>
      </c>
      <c r="B1812" s="4">
        <f t="shared" si="86"/>
        <v>57</v>
      </c>
      <c r="C1812">
        <f t="shared" si="87"/>
        <v>0</v>
      </c>
      <c r="D1812">
        <f t="shared" si="88"/>
        <v>1</v>
      </c>
    </row>
    <row r="1813" spans="1:4">
      <c r="A1813" s="2" t="s">
        <v>1804</v>
      </c>
      <c r="B1813" s="4">
        <f t="shared" si="86"/>
        <v>60</v>
      </c>
      <c r="C1813">
        <f t="shared" si="87"/>
        <v>12</v>
      </c>
      <c r="D1813">
        <f t="shared" si="88"/>
        <v>9</v>
      </c>
    </row>
    <row r="1814" spans="1:4">
      <c r="A1814" s="2" t="s">
        <v>1805</v>
      </c>
      <c r="B1814" s="4">
        <f t="shared" si="86"/>
        <v>60</v>
      </c>
      <c r="C1814">
        <f t="shared" si="87"/>
        <v>3</v>
      </c>
      <c r="D1814">
        <f t="shared" si="88"/>
        <v>15</v>
      </c>
    </row>
    <row r="1815" spans="1:4">
      <c r="A1815" s="2" t="s">
        <v>1806</v>
      </c>
      <c r="B1815" s="4">
        <f t="shared" si="86"/>
        <v>60</v>
      </c>
      <c r="C1815">
        <f t="shared" si="87"/>
        <v>10</v>
      </c>
      <c r="D1815">
        <f t="shared" si="88"/>
        <v>16</v>
      </c>
    </row>
    <row r="1816" spans="1:4">
      <c r="A1816" s="2" t="s">
        <v>1807</v>
      </c>
      <c r="B1816" s="4">
        <f t="shared" si="86"/>
        <v>60</v>
      </c>
      <c r="C1816">
        <f t="shared" si="87"/>
        <v>2</v>
      </c>
      <c r="D1816">
        <f t="shared" si="88"/>
        <v>20</v>
      </c>
    </row>
    <row r="1817" spans="1:4">
      <c r="A1817" s="2" t="s">
        <v>1808</v>
      </c>
      <c r="B1817" s="4">
        <f t="shared" si="86"/>
        <v>60</v>
      </c>
      <c r="C1817">
        <f t="shared" si="87"/>
        <v>6</v>
      </c>
      <c r="D1817">
        <f t="shared" si="88"/>
        <v>13</v>
      </c>
    </row>
    <row r="1818" spans="1:4">
      <c r="A1818" s="2" t="s">
        <v>1809</v>
      </c>
      <c r="B1818" s="4">
        <f t="shared" si="86"/>
        <v>60</v>
      </c>
      <c r="C1818">
        <f t="shared" si="87"/>
        <v>7</v>
      </c>
      <c r="D1818">
        <f t="shared" si="88"/>
        <v>14</v>
      </c>
    </row>
    <row r="1819" spans="1:4">
      <c r="A1819" s="2" t="s">
        <v>1810</v>
      </c>
      <c r="B1819" s="4">
        <f t="shared" si="86"/>
        <v>60</v>
      </c>
      <c r="C1819">
        <f t="shared" si="87"/>
        <v>10</v>
      </c>
      <c r="D1819">
        <f t="shared" si="88"/>
        <v>6</v>
      </c>
    </row>
    <row r="1820" spans="1:4">
      <c r="A1820" s="2" t="s">
        <v>1811</v>
      </c>
      <c r="B1820" s="4">
        <f t="shared" si="86"/>
        <v>60</v>
      </c>
      <c r="C1820">
        <f t="shared" si="87"/>
        <v>10</v>
      </c>
      <c r="D1820">
        <f t="shared" si="88"/>
        <v>7</v>
      </c>
    </row>
    <row r="1821" spans="1:4">
      <c r="A1821" s="2" t="s">
        <v>1812</v>
      </c>
      <c r="B1821" s="4">
        <f t="shared" si="86"/>
        <v>60</v>
      </c>
      <c r="C1821">
        <f t="shared" si="87"/>
        <v>7</v>
      </c>
      <c r="D1821">
        <f t="shared" si="88"/>
        <v>11</v>
      </c>
    </row>
    <row r="1822" spans="1:4">
      <c r="A1822" s="2" t="s">
        <v>1813</v>
      </c>
      <c r="B1822" s="4">
        <f t="shared" si="86"/>
        <v>60</v>
      </c>
      <c r="C1822">
        <f t="shared" si="87"/>
        <v>13</v>
      </c>
      <c r="D1822">
        <f t="shared" si="88"/>
        <v>8</v>
      </c>
    </row>
    <row r="1823" spans="1:4">
      <c r="A1823" s="2" t="s">
        <v>1814</v>
      </c>
      <c r="B1823" s="4">
        <f t="shared" si="86"/>
        <v>60</v>
      </c>
      <c r="C1823">
        <f t="shared" si="87"/>
        <v>8</v>
      </c>
      <c r="D1823">
        <f t="shared" si="88"/>
        <v>15</v>
      </c>
    </row>
    <row r="1824" spans="1:4">
      <c r="A1824" s="2" t="s">
        <v>1815</v>
      </c>
      <c r="B1824" s="4">
        <f t="shared" si="86"/>
        <v>60</v>
      </c>
      <c r="C1824">
        <f t="shared" si="87"/>
        <v>17</v>
      </c>
      <c r="D1824">
        <f t="shared" si="88"/>
        <v>12</v>
      </c>
    </row>
    <row r="1825" spans="1:4">
      <c r="A1825" s="2" t="s">
        <v>1816</v>
      </c>
      <c r="B1825" s="4">
        <f t="shared" si="86"/>
        <v>60</v>
      </c>
      <c r="C1825">
        <f t="shared" si="87"/>
        <v>7</v>
      </c>
      <c r="D1825">
        <f t="shared" si="88"/>
        <v>11</v>
      </c>
    </row>
    <row r="1826" spans="1:4">
      <c r="A1826" s="2" t="s">
        <v>1817</v>
      </c>
      <c r="B1826" s="4">
        <f t="shared" si="86"/>
        <v>60</v>
      </c>
      <c r="C1826">
        <f t="shared" si="87"/>
        <v>3</v>
      </c>
      <c r="D1826">
        <f t="shared" si="88"/>
        <v>7</v>
      </c>
    </row>
    <row r="1827" spans="1:4">
      <c r="A1827" s="2" t="s">
        <v>1818</v>
      </c>
      <c r="B1827" s="4">
        <f t="shared" si="86"/>
        <v>60</v>
      </c>
      <c r="C1827">
        <f t="shared" si="87"/>
        <v>8</v>
      </c>
      <c r="D1827">
        <f t="shared" si="88"/>
        <v>12</v>
      </c>
    </row>
    <row r="1828" spans="1:4">
      <c r="A1828" s="2" t="s">
        <v>1819</v>
      </c>
      <c r="B1828" s="4">
        <f t="shared" si="86"/>
        <v>60</v>
      </c>
      <c r="C1828">
        <f t="shared" si="87"/>
        <v>7</v>
      </c>
      <c r="D1828">
        <f t="shared" si="88"/>
        <v>13</v>
      </c>
    </row>
    <row r="1829" spans="1:4">
      <c r="A1829" s="2" t="s">
        <v>1820</v>
      </c>
      <c r="B1829" s="4">
        <f t="shared" si="86"/>
        <v>60</v>
      </c>
      <c r="C1829">
        <f t="shared" si="87"/>
        <v>16</v>
      </c>
      <c r="D1829">
        <f t="shared" si="88"/>
        <v>3</v>
      </c>
    </row>
    <row r="1830" spans="1:4">
      <c r="A1830" s="2" t="s">
        <v>1821</v>
      </c>
      <c r="B1830" s="4">
        <f t="shared" si="86"/>
        <v>60</v>
      </c>
      <c r="C1830">
        <f t="shared" si="87"/>
        <v>8</v>
      </c>
      <c r="D1830">
        <f t="shared" si="88"/>
        <v>6</v>
      </c>
    </row>
    <row r="1831" spans="1:4">
      <c r="A1831" s="2" t="s">
        <v>1822</v>
      </c>
      <c r="B1831" s="4">
        <f t="shared" si="86"/>
        <v>60</v>
      </c>
      <c r="C1831">
        <f t="shared" si="87"/>
        <v>19</v>
      </c>
      <c r="D1831">
        <f t="shared" si="88"/>
        <v>15</v>
      </c>
    </row>
    <row r="1832" spans="1:4">
      <c r="A1832" s="2" t="s">
        <v>1823</v>
      </c>
      <c r="B1832" s="4">
        <f t="shared" si="86"/>
        <v>60</v>
      </c>
      <c r="C1832">
        <f t="shared" si="87"/>
        <v>21</v>
      </c>
      <c r="D1832">
        <f t="shared" si="88"/>
        <v>16</v>
      </c>
    </row>
    <row r="1833" spans="1:4">
      <c r="A1833" s="2" t="s">
        <v>1824</v>
      </c>
      <c r="B1833" s="4">
        <f t="shared" si="86"/>
        <v>60</v>
      </c>
      <c r="C1833">
        <f t="shared" si="87"/>
        <v>10</v>
      </c>
      <c r="D1833">
        <f t="shared" si="88"/>
        <v>14</v>
      </c>
    </row>
    <row r="1834" spans="1:4">
      <c r="A1834" s="2" t="s">
        <v>1825</v>
      </c>
      <c r="B1834" s="4">
        <f t="shared" si="86"/>
        <v>60</v>
      </c>
      <c r="C1834">
        <f t="shared" si="87"/>
        <v>20</v>
      </c>
      <c r="D1834">
        <f t="shared" si="88"/>
        <v>14</v>
      </c>
    </row>
    <row r="1835" spans="1:4">
      <c r="A1835" s="2" t="s">
        <v>1826</v>
      </c>
      <c r="B1835" s="4">
        <f t="shared" si="86"/>
        <v>60</v>
      </c>
      <c r="C1835">
        <f t="shared" si="87"/>
        <v>18</v>
      </c>
      <c r="D1835">
        <f t="shared" si="88"/>
        <v>12</v>
      </c>
    </row>
    <row r="1836" spans="1:4">
      <c r="A1836" s="2" t="s">
        <v>1827</v>
      </c>
      <c r="B1836" s="4">
        <f t="shared" si="86"/>
        <v>60</v>
      </c>
      <c r="C1836">
        <f t="shared" si="87"/>
        <v>9</v>
      </c>
      <c r="D1836">
        <f t="shared" si="88"/>
        <v>8</v>
      </c>
    </row>
    <row r="1837" spans="1:4">
      <c r="A1837" s="2" t="s">
        <v>1828</v>
      </c>
      <c r="B1837" s="4">
        <f t="shared" si="86"/>
        <v>60</v>
      </c>
      <c r="C1837">
        <f t="shared" si="87"/>
        <v>9</v>
      </c>
      <c r="D1837">
        <f t="shared" si="88"/>
        <v>11</v>
      </c>
    </row>
    <row r="1838" spans="1:4">
      <c r="A1838" s="2" t="s">
        <v>1829</v>
      </c>
      <c r="B1838" s="4">
        <f t="shared" si="86"/>
        <v>60</v>
      </c>
      <c r="C1838">
        <f t="shared" si="87"/>
        <v>8</v>
      </c>
      <c r="D1838">
        <f t="shared" si="88"/>
        <v>12</v>
      </c>
    </row>
    <row r="1839" spans="1:4">
      <c r="A1839" s="2" t="s">
        <v>1830</v>
      </c>
      <c r="B1839" s="4">
        <f t="shared" si="86"/>
        <v>60</v>
      </c>
      <c r="C1839">
        <f t="shared" si="87"/>
        <v>12</v>
      </c>
      <c r="D1839">
        <f t="shared" si="88"/>
        <v>10</v>
      </c>
    </row>
    <row r="1840" spans="1:4">
      <c r="A1840" s="2" t="s">
        <v>1831</v>
      </c>
      <c r="B1840" s="4">
        <f t="shared" si="86"/>
        <v>60</v>
      </c>
      <c r="C1840">
        <f t="shared" si="87"/>
        <v>15</v>
      </c>
      <c r="D1840">
        <f t="shared" si="88"/>
        <v>10</v>
      </c>
    </row>
    <row r="1841" spans="1:4">
      <c r="A1841" s="2" t="s">
        <v>1832</v>
      </c>
      <c r="B1841" s="4">
        <f t="shared" si="86"/>
        <v>60</v>
      </c>
      <c r="C1841">
        <f t="shared" si="87"/>
        <v>12</v>
      </c>
      <c r="D1841">
        <f t="shared" si="88"/>
        <v>10</v>
      </c>
    </row>
    <row r="1842" spans="1:4">
      <c r="A1842" s="2" t="s">
        <v>1833</v>
      </c>
      <c r="B1842" s="4">
        <f t="shared" si="86"/>
        <v>60</v>
      </c>
      <c r="C1842">
        <f t="shared" si="87"/>
        <v>20</v>
      </c>
      <c r="D1842">
        <f t="shared" si="88"/>
        <v>6</v>
      </c>
    </row>
    <row r="1843" spans="1:4">
      <c r="A1843" s="2" t="s">
        <v>1834</v>
      </c>
      <c r="B1843" s="4">
        <f t="shared" si="86"/>
        <v>60</v>
      </c>
      <c r="C1843">
        <f t="shared" si="87"/>
        <v>8</v>
      </c>
      <c r="D1843">
        <f t="shared" si="88"/>
        <v>11</v>
      </c>
    </row>
    <row r="1844" spans="1:4">
      <c r="A1844" s="2" t="s">
        <v>1835</v>
      </c>
      <c r="B1844" s="4">
        <f t="shared" si="86"/>
        <v>60</v>
      </c>
      <c r="C1844">
        <f t="shared" si="87"/>
        <v>8</v>
      </c>
      <c r="D1844">
        <f t="shared" si="88"/>
        <v>8</v>
      </c>
    </row>
    <row r="1845" spans="1:4">
      <c r="A1845" s="2" t="s">
        <v>1836</v>
      </c>
      <c r="B1845" s="4">
        <f t="shared" si="86"/>
        <v>44</v>
      </c>
      <c r="C1845">
        <f t="shared" si="87"/>
        <v>7</v>
      </c>
      <c r="D1845">
        <f t="shared" si="88"/>
        <v>7</v>
      </c>
    </row>
    <row r="1846" spans="1:4">
      <c r="A1846" s="2" t="s">
        <v>1837</v>
      </c>
      <c r="B1846" s="4">
        <f t="shared" si="86"/>
        <v>57</v>
      </c>
      <c r="C1846">
        <f t="shared" si="87"/>
        <v>0</v>
      </c>
      <c r="D1846">
        <f t="shared" si="88"/>
        <v>1</v>
      </c>
    </row>
    <row r="1847" spans="1:4">
      <c r="A1847" s="2" t="s">
        <v>1838</v>
      </c>
      <c r="B1847" s="4">
        <f t="shared" si="86"/>
        <v>60</v>
      </c>
      <c r="C1847">
        <f t="shared" si="87"/>
        <v>5</v>
      </c>
      <c r="D1847">
        <f t="shared" si="88"/>
        <v>12</v>
      </c>
    </row>
    <row r="1848" spans="1:4">
      <c r="A1848" s="2" t="s">
        <v>1839</v>
      </c>
      <c r="B1848" s="4">
        <f t="shared" si="86"/>
        <v>60</v>
      </c>
      <c r="C1848">
        <f t="shared" si="87"/>
        <v>5</v>
      </c>
      <c r="D1848">
        <f t="shared" si="88"/>
        <v>11</v>
      </c>
    </row>
    <row r="1849" spans="1:4">
      <c r="A1849" s="2" t="s">
        <v>1840</v>
      </c>
      <c r="B1849" s="4">
        <f t="shared" si="86"/>
        <v>60</v>
      </c>
      <c r="C1849">
        <f t="shared" si="87"/>
        <v>4</v>
      </c>
      <c r="D1849">
        <f t="shared" si="88"/>
        <v>11</v>
      </c>
    </row>
    <row r="1850" spans="1:4">
      <c r="A1850" s="2" t="s">
        <v>1841</v>
      </c>
      <c r="B1850" s="4">
        <f t="shared" si="86"/>
        <v>60</v>
      </c>
      <c r="C1850">
        <f t="shared" si="87"/>
        <v>11</v>
      </c>
      <c r="D1850">
        <f t="shared" si="88"/>
        <v>12</v>
      </c>
    </row>
    <row r="1851" spans="1:4">
      <c r="A1851" s="2" t="s">
        <v>1842</v>
      </c>
      <c r="B1851" s="4">
        <f t="shared" si="86"/>
        <v>60</v>
      </c>
      <c r="C1851">
        <f t="shared" si="87"/>
        <v>9</v>
      </c>
      <c r="D1851">
        <f t="shared" si="88"/>
        <v>11</v>
      </c>
    </row>
    <row r="1852" spans="1:4">
      <c r="A1852" s="2" t="s">
        <v>1843</v>
      </c>
      <c r="B1852" s="4">
        <f t="shared" si="86"/>
        <v>60</v>
      </c>
      <c r="C1852">
        <f t="shared" si="87"/>
        <v>9</v>
      </c>
      <c r="D1852">
        <f t="shared" si="88"/>
        <v>9</v>
      </c>
    </row>
    <row r="1853" spans="1:4">
      <c r="A1853" s="2" t="s">
        <v>1844</v>
      </c>
      <c r="B1853" s="4">
        <f t="shared" si="86"/>
        <v>60</v>
      </c>
      <c r="C1853">
        <f t="shared" si="87"/>
        <v>9</v>
      </c>
      <c r="D1853">
        <f t="shared" si="88"/>
        <v>10</v>
      </c>
    </row>
    <row r="1854" spans="1:4">
      <c r="A1854" s="2" t="s">
        <v>1845</v>
      </c>
      <c r="B1854" s="4">
        <f t="shared" si="86"/>
        <v>60</v>
      </c>
      <c r="C1854">
        <f t="shared" si="87"/>
        <v>15</v>
      </c>
      <c r="D1854">
        <f t="shared" si="88"/>
        <v>5</v>
      </c>
    </row>
    <row r="1855" spans="1:4">
      <c r="A1855" s="2" t="s">
        <v>1846</v>
      </c>
      <c r="B1855" s="4">
        <f t="shared" si="86"/>
        <v>60</v>
      </c>
      <c r="C1855">
        <f t="shared" si="87"/>
        <v>7</v>
      </c>
      <c r="D1855">
        <f t="shared" si="88"/>
        <v>10</v>
      </c>
    </row>
    <row r="1856" spans="1:4">
      <c r="A1856" s="2" t="s">
        <v>1847</v>
      </c>
      <c r="B1856" s="4">
        <f t="shared" si="86"/>
        <v>60</v>
      </c>
      <c r="C1856">
        <f t="shared" si="87"/>
        <v>10</v>
      </c>
      <c r="D1856">
        <f t="shared" si="88"/>
        <v>9</v>
      </c>
    </row>
    <row r="1857" spans="1:4">
      <c r="A1857" s="2" t="s">
        <v>1848</v>
      </c>
      <c r="B1857" s="4">
        <f t="shared" si="86"/>
        <v>60</v>
      </c>
      <c r="C1857">
        <f t="shared" si="87"/>
        <v>9</v>
      </c>
      <c r="D1857">
        <f t="shared" si="88"/>
        <v>12</v>
      </c>
    </row>
    <row r="1858" spans="1:4">
      <c r="A1858" s="2" t="s">
        <v>1849</v>
      </c>
      <c r="B1858" s="4">
        <f t="shared" si="86"/>
        <v>60</v>
      </c>
      <c r="C1858">
        <f t="shared" si="87"/>
        <v>7</v>
      </c>
      <c r="D1858">
        <f t="shared" si="88"/>
        <v>17</v>
      </c>
    </row>
    <row r="1859" spans="1:4">
      <c r="A1859" s="2" t="s">
        <v>1850</v>
      </c>
      <c r="B1859" s="4">
        <f t="shared" ref="B1859:B1922" si="89">LEN(A1859)</f>
        <v>60</v>
      </c>
      <c r="C1859">
        <f t="shared" si="87"/>
        <v>10</v>
      </c>
      <c r="D1859">
        <f t="shared" si="88"/>
        <v>13</v>
      </c>
    </row>
    <row r="1860" spans="1:4">
      <c r="A1860" s="2" t="s">
        <v>1851</v>
      </c>
      <c r="B1860" s="4">
        <f t="shared" si="89"/>
        <v>60</v>
      </c>
      <c r="C1860">
        <f t="shared" si="87"/>
        <v>4</v>
      </c>
      <c r="D1860">
        <f t="shared" si="88"/>
        <v>6</v>
      </c>
    </row>
    <row r="1861" spans="1:4">
      <c r="A1861" s="2" t="s">
        <v>1852</v>
      </c>
      <c r="B1861" s="4">
        <f t="shared" si="89"/>
        <v>60</v>
      </c>
      <c r="C1861">
        <f t="shared" si="87"/>
        <v>16</v>
      </c>
      <c r="D1861">
        <f t="shared" si="88"/>
        <v>6</v>
      </c>
    </row>
    <row r="1862" spans="1:4">
      <c r="A1862" s="2" t="s">
        <v>1853</v>
      </c>
      <c r="B1862" s="4">
        <f t="shared" si="89"/>
        <v>60</v>
      </c>
      <c r="C1862">
        <f t="shared" si="87"/>
        <v>9</v>
      </c>
      <c r="D1862">
        <f t="shared" si="88"/>
        <v>6</v>
      </c>
    </row>
    <row r="1863" spans="1:4">
      <c r="A1863" s="2" t="s">
        <v>1854</v>
      </c>
      <c r="B1863" s="4">
        <f t="shared" si="89"/>
        <v>60</v>
      </c>
      <c r="C1863">
        <f t="shared" si="87"/>
        <v>7</v>
      </c>
      <c r="D1863">
        <f t="shared" si="88"/>
        <v>17</v>
      </c>
    </row>
    <row r="1864" spans="1:4">
      <c r="A1864" s="2" t="s">
        <v>1855</v>
      </c>
      <c r="B1864" s="4">
        <f t="shared" si="89"/>
        <v>60</v>
      </c>
      <c r="C1864">
        <f t="shared" si="87"/>
        <v>6</v>
      </c>
      <c r="D1864">
        <f t="shared" si="88"/>
        <v>8</v>
      </c>
    </row>
    <row r="1865" spans="1:4">
      <c r="A1865" s="2" t="s">
        <v>1856</v>
      </c>
      <c r="B1865" s="4">
        <f t="shared" si="89"/>
        <v>37</v>
      </c>
      <c r="C1865">
        <f t="shared" si="87"/>
        <v>4</v>
      </c>
      <c r="D1865">
        <f t="shared" si="88"/>
        <v>5</v>
      </c>
    </row>
    <row r="1866" spans="1:4">
      <c r="A1866" s="2" t="s">
        <v>1857</v>
      </c>
      <c r="B1866" s="4">
        <f t="shared" si="89"/>
        <v>76</v>
      </c>
      <c r="C1866">
        <f t="shared" ref="C1866:C1929" si="90">(LEN(A1866)-LEN(SUBSTITUTE(A1866,"C","")))-(LEN(A1866)-LEN(SUBSTITUTE(A1866,"Cy","y")))-(LEN(A1866)-LEN(SUBSTITUTE(A1866,"AmMC","AmM")))</f>
        <v>0</v>
      </c>
      <c r="D1866">
        <f t="shared" ref="D1866:D1929" si="91">LEN(A1866)-LEN(SUBSTITUTE(A1866,"G",""))</f>
        <v>1</v>
      </c>
    </row>
    <row r="1867" spans="1:4">
      <c r="A1867" s="2" t="s">
        <v>1858</v>
      </c>
      <c r="B1867" s="4">
        <f t="shared" si="89"/>
        <v>60</v>
      </c>
      <c r="C1867">
        <f t="shared" si="90"/>
        <v>1</v>
      </c>
      <c r="D1867">
        <f t="shared" si="91"/>
        <v>2</v>
      </c>
    </row>
    <row r="1868" spans="1:4">
      <c r="A1868" s="2" t="s">
        <v>1859</v>
      </c>
      <c r="B1868" s="4">
        <f t="shared" si="89"/>
        <v>60</v>
      </c>
      <c r="C1868">
        <f t="shared" si="90"/>
        <v>0</v>
      </c>
      <c r="D1868">
        <f t="shared" si="91"/>
        <v>2</v>
      </c>
    </row>
    <row r="1869" spans="1:4">
      <c r="A1869" s="2" t="s">
        <v>1860</v>
      </c>
      <c r="B1869" s="4">
        <f t="shared" si="89"/>
        <v>60</v>
      </c>
      <c r="C1869">
        <f t="shared" si="90"/>
        <v>4</v>
      </c>
      <c r="D1869">
        <f t="shared" si="91"/>
        <v>2</v>
      </c>
    </row>
    <row r="1870" spans="1:4">
      <c r="A1870" s="2" t="s">
        <v>1861</v>
      </c>
      <c r="B1870" s="4">
        <f t="shared" si="89"/>
        <v>60</v>
      </c>
      <c r="C1870">
        <f t="shared" si="90"/>
        <v>0</v>
      </c>
      <c r="D1870">
        <f t="shared" si="91"/>
        <v>1</v>
      </c>
    </row>
    <row r="1871" spans="1:4">
      <c r="A1871" s="2" t="s">
        <v>1862</v>
      </c>
      <c r="B1871" s="4">
        <f t="shared" si="89"/>
        <v>60</v>
      </c>
      <c r="C1871">
        <f t="shared" si="90"/>
        <v>1</v>
      </c>
      <c r="D1871">
        <f t="shared" si="91"/>
        <v>4</v>
      </c>
    </row>
    <row r="1872" spans="1:4">
      <c r="A1872" s="2" t="s">
        <v>1863</v>
      </c>
      <c r="B1872" s="4">
        <f t="shared" si="89"/>
        <v>60</v>
      </c>
      <c r="C1872">
        <f t="shared" si="90"/>
        <v>3</v>
      </c>
      <c r="D1872">
        <f t="shared" si="91"/>
        <v>0</v>
      </c>
    </row>
    <row r="1873" spans="1:4">
      <c r="A1873" s="2" t="s">
        <v>1864</v>
      </c>
      <c r="B1873" s="4">
        <f t="shared" si="89"/>
        <v>60</v>
      </c>
      <c r="C1873">
        <f t="shared" si="90"/>
        <v>2</v>
      </c>
      <c r="D1873">
        <f t="shared" si="91"/>
        <v>3</v>
      </c>
    </row>
    <row r="1874" spans="1:4">
      <c r="A1874" s="2" t="s">
        <v>1865</v>
      </c>
      <c r="B1874" s="4">
        <f t="shared" si="89"/>
        <v>60</v>
      </c>
      <c r="C1874">
        <f t="shared" si="90"/>
        <v>1</v>
      </c>
      <c r="D1874">
        <f t="shared" si="91"/>
        <v>0</v>
      </c>
    </row>
    <row r="1875" spans="1:4">
      <c r="A1875" s="2" t="s">
        <v>1866</v>
      </c>
      <c r="B1875" s="4">
        <f t="shared" si="89"/>
        <v>60</v>
      </c>
      <c r="C1875">
        <f t="shared" si="90"/>
        <v>0</v>
      </c>
      <c r="D1875">
        <f t="shared" si="91"/>
        <v>4</v>
      </c>
    </row>
    <row r="1876" spans="1:4">
      <c r="A1876" s="2" t="s">
        <v>1867</v>
      </c>
      <c r="B1876" s="4">
        <f t="shared" si="89"/>
        <v>60</v>
      </c>
      <c r="C1876">
        <f t="shared" si="90"/>
        <v>2</v>
      </c>
      <c r="D1876">
        <f t="shared" si="91"/>
        <v>2</v>
      </c>
    </row>
    <row r="1877" spans="1:4">
      <c r="A1877" s="2" t="s">
        <v>1868</v>
      </c>
      <c r="B1877" s="4">
        <f t="shared" si="89"/>
        <v>60</v>
      </c>
      <c r="C1877">
        <f t="shared" si="90"/>
        <v>2</v>
      </c>
      <c r="D1877">
        <f t="shared" si="91"/>
        <v>2</v>
      </c>
    </row>
    <row r="1878" spans="1:4">
      <c r="A1878" s="2" t="s">
        <v>1869</v>
      </c>
      <c r="B1878" s="4">
        <f t="shared" si="89"/>
        <v>60</v>
      </c>
      <c r="C1878">
        <f t="shared" si="90"/>
        <v>5</v>
      </c>
      <c r="D1878">
        <f t="shared" si="91"/>
        <v>2</v>
      </c>
    </row>
    <row r="1879" spans="1:4">
      <c r="A1879" s="2" t="s">
        <v>1870</v>
      </c>
      <c r="B1879" s="4">
        <f t="shared" si="89"/>
        <v>60</v>
      </c>
      <c r="C1879">
        <f t="shared" si="90"/>
        <v>1</v>
      </c>
      <c r="D1879">
        <f t="shared" si="91"/>
        <v>0</v>
      </c>
    </row>
    <row r="1880" spans="1:4">
      <c r="A1880" s="2" t="s">
        <v>1871</v>
      </c>
      <c r="B1880" s="4">
        <f t="shared" si="89"/>
        <v>60</v>
      </c>
      <c r="C1880">
        <f t="shared" si="90"/>
        <v>1</v>
      </c>
      <c r="D1880">
        <f t="shared" si="91"/>
        <v>2</v>
      </c>
    </row>
    <row r="1881" spans="1:4">
      <c r="A1881" s="2" t="s">
        <v>1872</v>
      </c>
      <c r="B1881" s="4">
        <f t="shared" si="89"/>
        <v>60</v>
      </c>
      <c r="C1881">
        <f t="shared" si="90"/>
        <v>0</v>
      </c>
      <c r="D1881">
        <f t="shared" si="91"/>
        <v>0</v>
      </c>
    </row>
    <row r="1882" spans="1:4">
      <c r="A1882" s="2" t="s">
        <v>1873</v>
      </c>
      <c r="B1882" s="4">
        <f t="shared" si="89"/>
        <v>60</v>
      </c>
      <c r="C1882">
        <f t="shared" si="90"/>
        <v>1</v>
      </c>
      <c r="D1882">
        <f t="shared" si="91"/>
        <v>3</v>
      </c>
    </row>
    <row r="1883" spans="1:4">
      <c r="A1883" s="2" t="s">
        <v>1874</v>
      </c>
      <c r="B1883" s="4">
        <f t="shared" si="89"/>
        <v>60</v>
      </c>
      <c r="C1883">
        <f t="shared" si="90"/>
        <v>0</v>
      </c>
      <c r="D1883">
        <f t="shared" si="91"/>
        <v>5</v>
      </c>
    </row>
    <row r="1884" spans="1:4">
      <c r="A1884" s="2" t="s">
        <v>1875</v>
      </c>
      <c r="B1884" s="4">
        <f t="shared" si="89"/>
        <v>60</v>
      </c>
      <c r="C1884">
        <f t="shared" si="90"/>
        <v>1</v>
      </c>
      <c r="D1884">
        <f t="shared" si="91"/>
        <v>0</v>
      </c>
    </row>
    <row r="1885" spans="1:4">
      <c r="A1885" s="2" t="s">
        <v>1876</v>
      </c>
      <c r="B1885" s="4">
        <f t="shared" si="89"/>
        <v>60</v>
      </c>
      <c r="C1885">
        <f t="shared" si="90"/>
        <v>1</v>
      </c>
      <c r="D1885">
        <f t="shared" si="91"/>
        <v>1</v>
      </c>
    </row>
    <row r="1886" spans="1:4">
      <c r="A1886" s="2" t="s">
        <v>1877</v>
      </c>
      <c r="B1886" s="4">
        <f t="shared" si="89"/>
        <v>60</v>
      </c>
      <c r="C1886">
        <f t="shared" si="90"/>
        <v>2</v>
      </c>
      <c r="D1886">
        <f t="shared" si="91"/>
        <v>3</v>
      </c>
    </row>
    <row r="1887" spans="1:4">
      <c r="A1887" s="2" t="s">
        <v>1878</v>
      </c>
      <c r="B1887" s="4">
        <f t="shared" si="89"/>
        <v>60</v>
      </c>
      <c r="C1887">
        <f t="shared" si="90"/>
        <v>0</v>
      </c>
      <c r="D1887">
        <f t="shared" si="91"/>
        <v>4</v>
      </c>
    </row>
    <row r="1888" spans="1:4">
      <c r="A1888" s="2" t="s">
        <v>1879</v>
      </c>
      <c r="B1888" s="4">
        <f t="shared" si="89"/>
        <v>60</v>
      </c>
      <c r="C1888">
        <f t="shared" si="90"/>
        <v>2</v>
      </c>
      <c r="D1888">
        <f t="shared" si="91"/>
        <v>1</v>
      </c>
    </row>
    <row r="1889" spans="1:4">
      <c r="A1889" s="2" t="s">
        <v>1880</v>
      </c>
      <c r="B1889" s="4">
        <f t="shared" si="89"/>
        <v>60</v>
      </c>
      <c r="C1889">
        <f t="shared" si="90"/>
        <v>2</v>
      </c>
      <c r="D1889">
        <f t="shared" si="91"/>
        <v>3</v>
      </c>
    </row>
    <row r="1890" spans="1:4">
      <c r="A1890" s="2" t="s">
        <v>1881</v>
      </c>
      <c r="B1890" s="4">
        <f t="shared" si="89"/>
        <v>60</v>
      </c>
      <c r="C1890">
        <f t="shared" si="90"/>
        <v>1</v>
      </c>
      <c r="D1890">
        <f t="shared" si="91"/>
        <v>2</v>
      </c>
    </row>
    <row r="1891" spans="1:4">
      <c r="A1891" s="2" t="s">
        <v>1882</v>
      </c>
      <c r="B1891" s="4">
        <f t="shared" si="89"/>
        <v>60</v>
      </c>
      <c r="C1891">
        <f t="shared" si="90"/>
        <v>0</v>
      </c>
      <c r="D1891">
        <f t="shared" si="91"/>
        <v>2</v>
      </c>
    </row>
    <row r="1892" spans="1:4">
      <c r="A1892" s="2" t="s">
        <v>1883</v>
      </c>
      <c r="B1892" s="4">
        <f t="shared" si="89"/>
        <v>60</v>
      </c>
      <c r="C1892">
        <f t="shared" si="90"/>
        <v>0</v>
      </c>
      <c r="D1892">
        <f t="shared" si="91"/>
        <v>4</v>
      </c>
    </row>
    <row r="1893" spans="1:4">
      <c r="A1893" s="2" t="s">
        <v>1884</v>
      </c>
      <c r="B1893" s="4">
        <f t="shared" si="89"/>
        <v>60</v>
      </c>
      <c r="C1893">
        <f t="shared" si="90"/>
        <v>3</v>
      </c>
      <c r="D1893">
        <f t="shared" si="91"/>
        <v>0</v>
      </c>
    </row>
    <row r="1894" spans="1:4">
      <c r="A1894" s="2" t="s">
        <v>1885</v>
      </c>
      <c r="B1894" s="4">
        <f t="shared" si="89"/>
        <v>60</v>
      </c>
      <c r="C1894">
        <f t="shared" si="90"/>
        <v>3</v>
      </c>
      <c r="D1894">
        <f t="shared" si="91"/>
        <v>0</v>
      </c>
    </row>
    <row r="1895" spans="1:4">
      <c r="A1895" s="2" t="s">
        <v>1886</v>
      </c>
      <c r="B1895" s="4">
        <f t="shared" si="89"/>
        <v>60</v>
      </c>
      <c r="C1895">
        <f t="shared" si="90"/>
        <v>0</v>
      </c>
      <c r="D1895">
        <f t="shared" si="91"/>
        <v>3</v>
      </c>
    </row>
    <row r="1896" spans="1:4">
      <c r="A1896" s="2" t="s">
        <v>1887</v>
      </c>
      <c r="B1896" s="4">
        <f t="shared" si="89"/>
        <v>60</v>
      </c>
      <c r="C1896">
        <f t="shared" si="90"/>
        <v>0</v>
      </c>
      <c r="D1896">
        <f t="shared" si="91"/>
        <v>2</v>
      </c>
    </row>
    <row r="1897" spans="1:4">
      <c r="A1897" s="2" t="s">
        <v>1888</v>
      </c>
      <c r="B1897" s="4">
        <f t="shared" si="89"/>
        <v>60</v>
      </c>
      <c r="C1897">
        <f t="shared" si="90"/>
        <v>3</v>
      </c>
      <c r="D1897">
        <f t="shared" si="91"/>
        <v>2</v>
      </c>
    </row>
    <row r="1898" spans="1:4">
      <c r="A1898" s="2" t="s">
        <v>1889</v>
      </c>
      <c r="B1898" s="4">
        <f t="shared" si="89"/>
        <v>60</v>
      </c>
      <c r="C1898">
        <f t="shared" si="90"/>
        <v>3</v>
      </c>
      <c r="D1898">
        <f t="shared" si="91"/>
        <v>1</v>
      </c>
    </row>
    <row r="1899" spans="1:4">
      <c r="A1899" s="2" t="s">
        <v>1890</v>
      </c>
      <c r="B1899" s="4">
        <f t="shared" si="89"/>
        <v>60</v>
      </c>
      <c r="C1899">
        <f t="shared" si="90"/>
        <v>4</v>
      </c>
      <c r="D1899">
        <f t="shared" si="91"/>
        <v>3</v>
      </c>
    </row>
    <row r="1900" spans="1:4">
      <c r="A1900" s="2" t="s">
        <v>1891</v>
      </c>
      <c r="B1900" s="4">
        <f t="shared" si="89"/>
        <v>60</v>
      </c>
      <c r="C1900">
        <f t="shared" si="90"/>
        <v>0</v>
      </c>
      <c r="D1900">
        <f t="shared" si="91"/>
        <v>1</v>
      </c>
    </row>
    <row r="1901" spans="1:4">
      <c r="A1901" s="2" t="s">
        <v>1892</v>
      </c>
      <c r="B1901" s="4">
        <f t="shared" si="89"/>
        <v>60</v>
      </c>
      <c r="C1901">
        <f t="shared" si="90"/>
        <v>0</v>
      </c>
      <c r="D1901">
        <f t="shared" si="91"/>
        <v>4</v>
      </c>
    </row>
    <row r="1902" spans="1:4">
      <c r="A1902" s="2" t="s">
        <v>1893</v>
      </c>
      <c r="B1902" s="4">
        <f t="shared" si="89"/>
        <v>60</v>
      </c>
      <c r="C1902">
        <f t="shared" si="90"/>
        <v>2</v>
      </c>
      <c r="D1902">
        <f t="shared" si="91"/>
        <v>2</v>
      </c>
    </row>
    <row r="1903" spans="1:4">
      <c r="A1903" s="2" t="s">
        <v>1894</v>
      </c>
      <c r="B1903" s="4">
        <f t="shared" si="89"/>
        <v>60</v>
      </c>
      <c r="C1903">
        <f t="shared" si="90"/>
        <v>1</v>
      </c>
      <c r="D1903">
        <f t="shared" si="91"/>
        <v>3</v>
      </c>
    </row>
    <row r="1904" spans="1:4">
      <c r="A1904" s="2" t="s">
        <v>1895</v>
      </c>
      <c r="B1904" s="4">
        <f t="shared" si="89"/>
        <v>60</v>
      </c>
      <c r="C1904">
        <f t="shared" si="90"/>
        <v>1</v>
      </c>
      <c r="D1904">
        <f t="shared" si="91"/>
        <v>2</v>
      </c>
    </row>
    <row r="1905" spans="1:4">
      <c r="A1905" s="2" t="s">
        <v>1896</v>
      </c>
      <c r="B1905" s="4">
        <f t="shared" si="89"/>
        <v>60</v>
      </c>
      <c r="C1905">
        <f t="shared" si="90"/>
        <v>1</v>
      </c>
      <c r="D1905">
        <f t="shared" si="91"/>
        <v>2</v>
      </c>
    </row>
    <row r="1906" spans="1:4">
      <c r="A1906" s="2" t="s">
        <v>1897</v>
      </c>
      <c r="B1906" s="4">
        <f t="shared" si="89"/>
        <v>60</v>
      </c>
      <c r="C1906">
        <f t="shared" si="90"/>
        <v>0</v>
      </c>
      <c r="D1906">
        <f t="shared" si="91"/>
        <v>3</v>
      </c>
    </row>
    <row r="1907" spans="1:4">
      <c r="A1907" s="2" t="s">
        <v>1898</v>
      </c>
      <c r="B1907" s="4">
        <f t="shared" si="89"/>
        <v>60</v>
      </c>
      <c r="C1907">
        <f t="shared" si="90"/>
        <v>1</v>
      </c>
      <c r="D1907">
        <f t="shared" si="91"/>
        <v>2</v>
      </c>
    </row>
    <row r="1908" spans="1:4">
      <c r="A1908" s="2" t="s">
        <v>1899</v>
      </c>
      <c r="B1908" s="4">
        <f t="shared" si="89"/>
        <v>60</v>
      </c>
      <c r="C1908">
        <f t="shared" si="90"/>
        <v>1</v>
      </c>
      <c r="D1908">
        <f t="shared" si="91"/>
        <v>1</v>
      </c>
    </row>
    <row r="1909" spans="1:4">
      <c r="A1909" s="2" t="s">
        <v>1900</v>
      </c>
      <c r="B1909" s="4">
        <f t="shared" si="89"/>
        <v>60</v>
      </c>
      <c r="C1909">
        <f t="shared" si="90"/>
        <v>2</v>
      </c>
      <c r="D1909">
        <f t="shared" si="91"/>
        <v>6</v>
      </c>
    </row>
    <row r="1910" spans="1:4">
      <c r="A1910" s="2" t="s">
        <v>1901</v>
      </c>
      <c r="B1910" s="4">
        <f t="shared" si="89"/>
        <v>60</v>
      </c>
      <c r="C1910">
        <f t="shared" si="90"/>
        <v>2</v>
      </c>
      <c r="D1910">
        <f t="shared" si="91"/>
        <v>5</v>
      </c>
    </row>
    <row r="1911" spans="1:4">
      <c r="A1911" s="2" t="s">
        <v>1902</v>
      </c>
      <c r="B1911" s="4">
        <f t="shared" si="89"/>
        <v>60</v>
      </c>
      <c r="C1911">
        <f t="shared" si="90"/>
        <v>2</v>
      </c>
      <c r="D1911">
        <f t="shared" si="91"/>
        <v>0</v>
      </c>
    </row>
    <row r="1912" spans="1:4">
      <c r="A1912" s="2" t="s">
        <v>1903</v>
      </c>
      <c r="B1912" s="4">
        <f t="shared" si="89"/>
        <v>60</v>
      </c>
      <c r="C1912">
        <f t="shared" si="90"/>
        <v>0</v>
      </c>
      <c r="D1912">
        <f t="shared" si="91"/>
        <v>5</v>
      </c>
    </row>
    <row r="1913" spans="1:4">
      <c r="A1913" s="2" t="s">
        <v>1904</v>
      </c>
      <c r="B1913" s="4">
        <f t="shared" si="89"/>
        <v>60</v>
      </c>
      <c r="C1913">
        <f t="shared" si="90"/>
        <v>2</v>
      </c>
      <c r="D1913">
        <f t="shared" si="91"/>
        <v>4</v>
      </c>
    </row>
    <row r="1914" spans="1:4">
      <c r="A1914" s="2" t="s">
        <v>1905</v>
      </c>
      <c r="B1914" s="4">
        <f t="shared" si="89"/>
        <v>60</v>
      </c>
      <c r="C1914">
        <f t="shared" si="90"/>
        <v>0</v>
      </c>
      <c r="D1914">
        <f t="shared" si="91"/>
        <v>1</v>
      </c>
    </row>
    <row r="1915" spans="1:4">
      <c r="A1915" s="2" t="s">
        <v>1906</v>
      </c>
      <c r="B1915" s="4">
        <f t="shared" si="89"/>
        <v>60</v>
      </c>
      <c r="C1915">
        <f t="shared" si="90"/>
        <v>0</v>
      </c>
      <c r="D1915">
        <f t="shared" si="91"/>
        <v>2</v>
      </c>
    </row>
    <row r="1916" spans="1:4">
      <c r="A1916" s="2" t="s">
        <v>1907</v>
      </c>
      <c r="B1916" s="4">
        <f t="shared" si="89"/>
        <v>60</v>
      </c>
      <c r="C1916">
        <f t="shared" si="90"/>
        <v>0</v>
      </c>
      <c r="D1916">
        <f t="shared" si="91"/>
        <v>1</v>
      </c>
    </row>
    <row r="1917" spans="1:4">
      <c r="A1917" s="2" t="s">
        <v>1908</v>
      </c>
      <c r="B1917" s="4">
        <f t="shared" si="89"/>
        <v>60</v>
      </c>
      <c r="C1917">
        <f t="shared" si="90"/>
        <v>0</v>
      </c>
      <c r="D1917">
        <f t="shared" si="91"/>
        <v>1</v>
      </c>
    </row>
    <row r="1918" spans="1:4">
      <c r="A1918" s="2" t="s">
        <v>1909</v>
      </c>
      <c r="B1918" s="4">
        <f t="shared" si="89"/>
        <v>60</v>
      </c>
      <c r="C1918">
        <f t="shared" si="90"/>
        <v>2</v>
      </c>
      <c r="D1918">
        <f t="shared" si="91"/>
        <v>2</v>
      </c>
    </row>
    <row r="1919" spans="1:4">
      <c r="A1919" s="2" t="s">
        <v>1910</v>
      </c>
      <c r="B1919" s="4">
        <f t="shared" si="89"/>
        <v>60</v>
      </c>
      <c r="C1919">
        <f t="shared" si="90"/>
        <v>1</v>
      </c>
      <c r="D1919">
        <f t="shared" si="91"/>
        <v>3</v>
      </c>
    </row>
    <row r="1920" spans="1:4">
      <c r="A1920" s="2" t="s">
        <v>1911</v>
      </c>
      <c r="B1920" s="4">
        <f t="shared" si="89"/>
        <v>60</v>
      </c>
      <c r="C1920">
        <f t="shared" si="90"/>
        <v>3</v>
      </c>
      <c r="D1920">
        <f t="shared" si="91"/>
        <v>3</v>
      </c>
    </row>
    <row r="1921" spans="1:4">
      <c r="A1921" s="2" t="s">
        <v>1912</v>
      </c>
      <c r="B1921" s="4">
        <f t="shared" si="89"/>
        <v>60</v>
      </c>
      <c r="C1921">
        <f t="shared" si="90"/>
        <v>3</v>
      </c>
      <c r="D1921">
        <f t="shared" si="91"/>
        <v>1</v>
      </c>
    </row>
    <row r="1922" spans="1:4">
      <c r="A1922" s="2" t="s">
        <v>1913</v>
      </c>
      <c r="B1922" s="4">
        <f t="shared" si="89"/>
        <v>60</v>
      </c>
      <c r="C1922">
        <f t="shared" si="90"/>
        <v>1</v>
      </c>
      <c r="D1922">
        <f t="shared" si="91"/>
        <v>3</v>
      </c>
    </row>
    <row r="1923" spans="1:4">
      <c r="A1923" s="2" t="s">
        <v>1914</v>
      </c>
      <c r="B1923" s="4">
        <f t="shared" ref="B1923:B1954" si="92">LEN(A1923)</f>
        <v>58</v>
      </c>
      <c r="C1923">
        <f t="shared" si="90"/>
        <v>2</v>
      </c>
      <c r="D1923">
        <f t="shared" si="91"/>
        <v>0</v>
      </c>
    </row>
    <row r="1924" spans="1:4">
      <c r="A1924" s="2" t="s">
        <v>1915</v>
      </c>
      <c r="B1924" s="4">
        <f t="shared" si="92"/>
        <v>52</v>
      </c>
      <c r="C1924">
        <f t="shared" si="90"/>
        <v>0</v>
      </c>
      <c r="D1924">
        <f t="shared" si="91"/>
        <v>1</v>
      </c>
    </row>
    <row r="1925" spans="1:4">
      <c r="A1925" s="2" t="s">
        <v>1916</v>
      </c>
      <c r="B1925" s="4">
        <f t="shared" si="92"/>
        <v>60</v>
      </c>
      <c r="C1925">
        <f t="shared" si="90"/>
        <v>11</v>
      </c>
      <c r="D1925">
        <f t="shared" si="91"/>
        <v>11</v>
      </c>
    </row>
    <row r="1926" spans="1:4">
      <c r="A1926" s="2" t="s">
        <v>1917</v>
      </c>
      <c r="B1926" s="4">
        <f t="shared" si="92"/>
        <v>60</v>
      </c>
      <c r="C1926">
        <f t="shared" si="90"/>
        <v>9</v>
      </c>
      <c r="D1926">
        <f t="shared" si="91"/>
        <v>7</v>
      </c>
    </row>
    <row r="1927" spans="1:4">
      <c r="A1927" s="2" t="s">
        <v>1918</v>
      </c>
      <c r="B1927" s="4">
        <f t="shared" si="92"/>
        <v>60</v>
      </c>
      <c r="C1927">
        <f t="shared" si="90"/>
        <v>12</v>
      </c>
      <c r="D1927">
        <f t="shared" si="91"/>
        <v>13</v>
      </c>
    </row>
    <row r="1928" spans="1:4">
      <c r="A1928" s="2" t="s">
        <v>1919</v>
      </c>
      <c r="B1928" s="4">
        <f t="shared" si="92"/>
        <v>60</v>
      </c>
      <c r="C1928">
        <f t="shared" si="90"/>
        <v>8</v>
      </c>
      <c r="D1928">
        <f t="shared" si="91"/>
        <v>5</v>
      </c>
    </row>
    <row r="1929" spans="1:4">
      <c r="A1929" s="2" t="s">
        <v>1920</v>
      </c>
      <c r="B1929" s="4">
        <f t="shared" si="92"/>
        <v>60</v>
      </c>
      <c r="C1929">
        <f t="shared" si="90"/>
        <v>15</v>
      </c>
      <c r="D1929">
        <f t="shared" si="91"/>
        <v>16</v>
      </c>
    </row>
    <row r="1930" spans="1:4">
      <c r="A1930" s="2" t="s">
        <v>1921</v>
      </c>
      <c r="B1930" s="4">
        <f t="shared" si="92"/>
        <v>60</v>
      </c>
      <c r="C1930">
        <f t="shared" ref="C1930:C1954" si="93">(LEN(A1930)-LEN(SUBSTITUTE(A1930,"C","")))-(LEN(A1930)-LEN(SUBSTITUTE(A1930,"Cy","y")))-(LEN(A1930)-LEN(SUBSTITUTE(A1930,"AmMC","AmM")))</f>
        <v>15</v>
      </c>
      <c r="D1930">
        <f t="shared" ref="D1930:D1954" si="94">LEN(A1930)-LEN(SUBSTITUTE(A1930,"G",""))</f>
        <v>22</v>
      </c>
    </row>
    <row r="1931" spans="1:4">
      <c r="A1931" s="2" t="s">
        <v>1922</v>
      </c>
      <c r="B1931" s="4">
        <f t="shared" si="92"/>
        <v>60</v>
      </c>
      <c r="C1931">
        <f t="shared" si="93"/>
        <v>5</v>
      </c>
      <c r="D1931">
        <f t="shared" si="94"/>
        <v>9</v>
      </c>
    </row>
    <row r="1932" spans="1:4">
      <c r="A1932" s="2" t="s">
        <v>1923</v>
      </c>
      <c r="B1932" s="4">
        <f t="shared" si="92"/>
        <v>60</v>
      </c>
      <c r="C1932">
        <f t="shared" si="93"/>
        <v>8</v>
      </c>
      <c r="D1932">
        <f t="shared" si="94"/>
        <v>6</v>
      </c>
    </row>
    <row r="1933" spans="1:4">
      <c r="A1933" s="2" t="s">
        <v>1924</v>
      </c>
      <c r="B1933" s="4">
        <f t="shared" si="92"/>
        <v>60</v>
      </c>
      <c r="C1933">
        <f t="shared" si="93"/>
        <v>7</v>
      </c>
      <c r="D1933">
        <f t="shared" si="94"/>
        <v>12</v>
      </c>
    </row>
    <row r="1934" spans="1:4">
      <c r="A1934" s="2" t="s">
        <v>1925</v>
      </c>
      <c r="B1934" s="4">
        <f t="shared" si="92"/>
        <v>60</v>
      </c>
      <c r="C1934">
        <f t="shared" si="93"/>
        <v>8</v>
      </c>
      <c r="D1934">
        <f t="shared" si="94"/>
        <v>10</v>
      </c>
    </row>
    <row r="1935" spans="1:4">
      <c r="A1935" s="2" t="s">
        <v>1926</v>
      </c>
      <c r="B1935" s="4">
        <f t="shared" si="92"/>
        <v>60</v>
      </c>
      <c r="C1935">
        <f t="shared" si="93"/>
        <v>8</v>
      </c>
      <c r="D1935">
        <f t="shared" si="94"/>
        <v>15</v>
      </c>
    </row>
    <row r="1936" spans="1:4">
      <c r="A1936" s="2" t="s">
        <v>1927</v>
      </c>
      <c r="B1936" s="4">
        <f t="shared" si="92"/>
        <v>60</v>
      </c>
      <c r="C1936">
        <f t="shared" si="93"/>
        <v>11</v>
      </c>
      <c r="D1936">
        <f t="shared" si="94"/>
        <v>8</v>
      </c>
    </row>
    <row r="1937" spans="1:4">
      <c r="A1937" s="2" t="s">
        <v>1928</v>
      </c>
      <c r="B1937" s="4">
        <f t="shared" si="92"/>
        <v>60</v>
      </c>
      <c r="C1937">
        <f t="shared" si="93"/>
        <v>12</v>
      </c>
      <c r="D1937">
        <f t="shared" si="94"/>
        <v>6</v>
      </c>
    </row>
    <row r="1938" spans="1:4">
      <c r="A1938" s="2" t="s">
        <v>1929</v>
      </c>
      <c r="B1938" s="4">
        <f t="shared" si="92"/>
        <v>60</v>
      </c>
      <c r="C1938">
        <f t="shared" si="93"/>
        <v>7</v>
      </c>
      <c r="D1938">
        <f t="shared" si="94"/>
        <v>3</v>
      </c>
    </row>
    <row r="1939" spans="1:4">
      <c r="A1939" s="2" t="s">
        <v>1930</v>
      </c>
      <c r="B1939" s="4">
        <f t="shared" si="92"/>
        <v>60</v>
      </c>
      <c r="C1939">
        <f t="shared" si="93"/>
        <v>12</v>
      </c>
      <c r="D1939">
        <f t="shared" si="94"/>
        <v>8</v>
      </c>
    </row>
    <row r="1940" spans="1:4">
      <c r="A1940" s="2" t="s">
        <v>1931</v>
      </c>
      <c r="B1940" s="4">
        <f t="shared" si="92"/>
        <v>60</v>
      </c>
      <c r="C1940">
        <f t="shared" si="93"/>
        <v>17</v>
      </c>
      <c r="D1940">
        <f t="shared" si="94"/>
        <v>9</v>
      </c>
    </row>
    <row r="1941" spans="1:4">
      <c r="A1941" s="2" t="s">
        <v>1932</v>
      </c>
      <c r="B1941" s="4">
        <f t="shared" si="92"/>
        <v>60</v>
      </c>
      <c r="C1941">
        <f t="shared" si="93"/>
        <v>11</v>
      </c>
      <c r="D1941">
        <f t="shared" si="94"/>
        <v>7</v>
      </c>
    </row>
    <row r="1942" spans="1:4">
      <c r="A1942" s="2" t="s">
        <v>1933</v>
      </c>
      <c r="B1942" s="4">
        <f t="shared" si="92"/>
        <v>60</v>
      </c>
      <c r="C1942">
        <f t="shared" si="93"/>
        <v>9</v>
      </c>
      <c r="D1942">
        <f t="shared" si="94"/>
        <v>18</v>
      </c>
    </row>
    <row r="1943" spans="1:4">
      <c r="A1943" s="2" t="s">
        <v>1934</v>
      </c>
      <c r="B1943" s="4">
        <f t="shared" si="92"/>
        <v>60</v>
      </c>
      <c r="C1943">
        <f t="shared" si="93"/>
        <v>28</v>
      </c>
      <c r="D1943">
        <f t="shared" si="94"/>
        <v>9</v>
      </c>
    </row>
    <row r="1944" spans="1:4">
      <c r="A1944" s="2" t="s">
        <v>1935</v>
      </c>
      <c r="B1944" s="4">
        <f t="shared" si="92"/>
        <v>60</v>
      </c>
      <c r="C1944">
        <f t="shared" si="93"/>
        <v>13</v>
      </c>
      <c r="D1944">
        <f t="shared" si="94"/>
        <v>14</v>
      </c>
    </row>
    <row r="1945" spans="1:4">
      <c r="A1945" s="2" t="s">
        <v>1936</v>
      </c>
      <c r="B1945" s="4">
        <f t="shared" si="92"/>
        <v>60</v>
      </c>
      <c r="C1945">
        <f t="shared" si="93"/>
        <v>14</v>
      </c>
      <c r="D1945">
        <f t="shared" si="94"/>
        <v>15</v>
      </c>
    </row>
    <row r="1946" spans="1:4">
      <c r="A1946" s="2" t="s">
        <v>1937</v>
      </c>
      <c r="B1946" s="4">
        <f t="shared" si="92"/>
        <v>60</v>
      </c>
      <c r="C1946">
        <f t="shared" si="93"/>
        <v>19</v>
      </c>
      <c r="D1946">
        <f t="shared" si="94"/>
        <v>16</v>
      </c>
    </row>
    <row r="1947" spans="1:4">
      <c r="A1947" s="2" t="s">
        <v>1938</v>
      </c>
      <c r="B1947" s="4">
        <f t="shared" si="92"/>
        <v>60</v>
      </c>
      <c r="C1947">
        <f t="shared" si="93"/>
        <v>5</v>
      </c>
      <c r="D1947">
        <f t="shared" si="94"/>
        <v>12</v>
      </c>
    </row>
    <row r="1948" spans="1:4">
      <c r="A1948" s="2" t="s">
        <v>1939</v>
      </c>
      <c r="B1948" s="4">
        <f t="shared" si="92"/>
        <v>60</v>
      </c>
      <c r="C1948">
        <f t="shared" si="93"/>
        <v>7</v>
      </c>
      <c r="D1948">
        <f t="shared" si="94"/>
        <v>12</v>
      </c>
    </row>
    <row r="1949" spans="1:4">
      <c r="A1949" s="2" t="s">
        <v>1940</v>
      </c>
      <c r="B1949" s="4">
        <f t="shared" si="92"/>
        <v>56</v>
      </c>
      <c r="C1949">
        <f t="shared" si="93"/>
        <v>6</v>
      </c>
      <c r="D1949">
        <f t="shared" si="94"/>
        <v>3</v>
      </c>
    </row>
    <row r="1950" spans="1:4">
      <c r="A1950" s="2" t="s">
        <v>1941</v>
      </c>
      <c r="B1950" s="4">
        <f t="shared" si="92"/>
        <v>52</v>
      </c>
      <c r="C1950">
        <f t="shared" si="93"/>
        <v>0</v>
      </c>
      <c r="D1950">
        <f t="shared" si="94"/>
        <v>1</v>
      </c>
    </row>
    <row r="1951" spans="1:4">
      <c r="A1951" s="2" t="s">
        <v>1</v>
      </c>
      <c r="B1951" s="4">
        <f t="shared" si="92"/>
        <v>60</v>
      </c>
      <c r="C1951">
        <f t="shared" si="93"/>
        <v>15</v>
      </c>
      <c r="D1951">
        <f t="shared" si="94"/>
        <v>25</v>
      </c>
    </row>
    <row r="1952" spans="1:4">
      <c r="A1952" s="2" t="s">
        <v>2</v>
      </c>
      <c r="B1952" s="4">
        <f t="shared" si="92"/>
        <v>60</v>
      </c>
      <c r="C1952">
        <f t="shared" si="93"/>
        <v>18</v>
      </c>
      <c r="D1952">
        <f t="shared" si="94"/>
        <v>26</v>
      </c>
    </row>
    <row r="1953" spans="1:4">
      <c r="A1953" s="2" t="s">
        <v>3</v>
      </c>
      <c r="B1953" s="4">
        <f t="shared" si="92"/>
        <v>60</v>
      </c>
      <c r="C1953">
        <f t="shared" si="93"/>
        <v>13</v>
      </c>
      <c r="D1953">
        <f t="shared" si="94"/>
        <v>18</v>
      </c>
    </row>
    <row r="1954" spans="1:4">
      <c r="A1954" s="2" t="s">
        <v>1942</v>
      </c>
      <c r="B1954" s="4">
        <f t="shared" si="92"/>
        <v>53</v>
      </c>
      <c r="C1954">
        <f t="shared" si="93"/>
        <v>10</v>
      </c>
      <c r="D1954">
        <f t="shared" si="94"/>
        <v>13</v>
      </c>
    </row>
    <row r="1955" spans="1:4">
      <c r="A1955" s="1"/>
    </row>
    <row r="1956" spans="1:4">
      <c r="A1956" s="2" t="s">
        <v>1943</v>
      </c>
    </row>
    <row r="1957" spans="1:4">
      <c r="A1957" s="2" t="s">
        <v>1944</v>
      </c>
    </row>
    <row r="1958" spans="1:4">
      <c r="A1958" s="2" t="s">
        <v>1945</v>
      </c>
    </row>
    <row r="1959" spans="1:4">
      <c r="A1959" s="2" t="s">
        <v>1946</v>
      </c>
    </row>
    <row r="1960" spans="1:4">
      <c r="A1960" s="2" t="s">
        <v>1947</v>
      </c>
    </row>
    <row r="1961" spans="1:4">
      <c r="A1961" s="2" t="s">
        <v>1948</v>
      </c>
    </row>
    <row r="1962" spans="1:4">
      <c r="A1962" s="2" t="s">
        <v>1949</v>
      </c>
    </row>
    <row r="1963" spans="1:4">
      <c r="A1963" s="2" t="s">
        <v>1950</v>
      </c>
    </row>
    <row r="1964" spans="1:4">
      <c r="A1964" s="2" t="s">
        <v>1951</v>
      </c>
    </row>
    <row r="1965" spans="1:4">
      <c r="A1965" s="2" t="s">
        <v>1952</v>
      </c>
    </row>
    <row r="1966" spans="1:4">
      <c r="A1966" s="2" t="s">
        <v>1953</v>
      </c>
    </row>
    <row r="1967" spans="1:4">
      <c r="A1967" s="2" t="s">
        <v>1954</v>
      </c>
    </row>
    <row r="1968" spans="1:4">
      <c r="A1968" s="2" t="s">
        <v>1955</v>
      </c>
    </row>
    <row r="1969" spans="1:1">
      <c r="A1969" s="2" t="s">
        <v>1956</v>
      </c>
    </row>
    <row r="1970" spans="1:1">
      <c r="A1970" s="2" t="s">
        <v>1957</v>
      </c>
    </row>
    <row r="1971" spans="1:1">
      <c r="A1971" s="2" t="s">
        <v>1958</v>
      </c>
    </row>
    <row r="1972" spans="1:1">
      <c r="A1972" s="2" t="s">
        <v>1959</v>
      </c>
    </row>
    <row r="1973" spans="1:1">
      <c r="A1973" s="2" t="s">
        <v>1960</v>
      </c>
    </row>
    <row r="1974" spans="1:1">
      <c r="A1974" s="2" t="s">
        <v>1961</v>
      </c>
    </row>
    <row r="1975" spans="1:1">
      <c r="A1975" s="2" t="s">
        <v>1962</v>
      </c>
    </row>
    <row r="1976" spans="1:1">
      <c r="A1976" s="2" t="s">
        <v>1963</v>
      </c>
    </row>
    <row r="1977" spans="1:1">
      <c r="A1977" s="2" t="s">
        <v>1964</v>
      </c>
    </row>
    <row r="1978" spans="1:1">
      <c r="A1978" s="2" t="s">
        <v>1965</v>
      </c>
    </row>
    <row r="1979" spans="1:1">
      <c r="A1979" s="2" t="s">
        <v>1966</v>
      </c>
    </row>
    <row r="1980" spans="1:1">
      <c r="A1980" s="2" t="s">
        <v>1967</v>
      </c>
    </row>
    <row r="1981" spans="1:1">
      <c r="A1981" s="2" t="s">
        <v>1968</v>
      </c>
    </row>
    <row r="1982" spans="1:1">
      <c r="A1982" s="2" t="s">
        <v>1969</v>
      </c>
    </row>
    <row r="1983" spans="1:1">
      <c r="A1983" s="2" t="s">
        <v>1970</v>
      </c>
    </row>
    <row r="1984" spans="1:1">
      <c r="A1984" s="2" t="s">
        <v>1971</v>
      </c>
    </row>
    <row r="1985" spans="1:1">
      <c r="A1985" s="2" t="s">
        <v>1972</v>
      </c>
    </row>
    <row r="1986" spans="1:1">
      <c r="A1986" s="2" t="s">
        <v>1973</v>
      </c>
    </row>
    <row r="1987" spans="1:1">
      <c r="A1987" s="2" t="s">
        <v>1974</v>
      </c>
    </row>
    <row r="1988" spans="1:1">
      <c r="A1988" s="2" t="s">
        <v>1975</v>
      </c>
    </row>
    <row r="1989" spans="1:1">
      <c r="A1989" s="2" t="s">
        <v>1976</v>
      </c>
    </row>
    <row r="1990" spans="1:1">
      <c r="A1990" s="2" t="s">
        <v>1977</v>
      </c>
    </row>
    <row r="1991" spans="1:1">
      <c r="A1991" s="2" t="s">
        <v>1978</v>
      </c>
    </row>
    <row r="1992" spans="1:1">
      <c r="A1992" s="2" t="s">
        <v>1979</v>
      </c>
    </row>
    <row r="1993" spans="1:1">
      <c r="A1993" s="2" t="s">
        <v>1944</v>
      </c>
    </row>
    <row r="1994" spans="1:1">
      <c r="A1994" s="2" t="s">
        <v>1945</v>
      </c>
    </row>
    <row r="1995" spans="1:1">
      <c r="A1995" s="2" t="s">
        <v>1980</v>
      </c>
    </row>
    <row r="1996" spans="1:1">
      <c r="A1996" s="2" t="s">
        <v>1981</v>
      </c>
    </row>
    <row r="1997" spans="1:1">
      <c r="A1997" s="2" t="s">
        <v>376</v>
      </c>
    </row>
    <row r="1998" spans="1:1">
      <c r="A1998" s="2" t="s">
        <v>1982</v>
      </c>
    </row>
    <row r="1999" spans="1:1">
      <c r="A1999" s="2" t="s">
        <v>1983</v>
      </c>
    </row>
    <row r="2000" spans="1:1">
      <c r="A2000" s="2" t="s">
        <v>6</v>
      </c>
    </row>
    <row r="2001" spans="1:1">
      <c r="A2001" s="2" t="s">
        <v>7</v>
      </c>
    </row>
    <row r="2002" spans="1:1">
      <c r="A2002" s="2" t="s">
        <v>8</v>
      </c>
    </row>
    <row r="2003" spans="1:1">
      <c r="A2003" s="2" t="s">
        <v>9</v>
      </c>
    </row>
    <row r="2004" spans="1:1">
      <c r="A2004" s="2" t="s">
        <v>379</v>
      </c>
    </row>
    <row r="2005" spans="1:1">
      <c r="A2005" s="2" t="s">
        <v>1984</v>
      </c>
    </row>
    <row r="2006" spans="1:1">
      <c r="A2006" s="2" t="s">
        <v>381</v>
      </c>
    </row>
    <row r="2007" spans="1:1">
      <c r="A2007" s="2" t="s">
        <v>382</v>
      </c>
    </row>
    <row r="2008" spans="1:1">
      <c r="A2008" s="2" t="s">
        <v>1985</v>
      </c>
    </row>
    <row r="2009" spans="1:1">
      <c r="A2009" s="2" t="s">
        <v>384</v>
      </c>
    </row>
    <row r="2010" spans="1:1">
      <c r="A2010" s="2" t="s">
        <v>1986</v>
      </c>
    </row>
    <row r="2011" spans="1:1">
      <c r="A2011" s="2" t="s">
        <v>386</v>
      </c>
    </row>
    <row r="2012" spans="1:1">
      <c r="A2012" s="2" t="s">
        <v>1987</v>
      </c>
    </row>
    <row r="2013" spans="1:1">
      <c r="A2013" s="2" t="s">
        <v>388</v>
      </c>
    </row>
    <row r="2014" spans="1:1">
      <c r="A2014" s="2" t="s">
        <v>389</v>
      </c>
    </row>
    <row r="2015" spans="1:1">
      <c r="A2015" s="2" t="s">
        <v>1988</v>
      </c>
    </row>
    <row r="2016" spans="1:1">
      <c r="A2016" s="2" t="s">
        <v>391</v>
      </c>
    </row>
    <row r="2017" spans="1:1">
      <c r="A2017" s="2" t="s">
        <v>1989</v>
      </c>
    </row>
    <row r="2018" spans="1:1">
      <c r="A2018" s="2" t="s">
        <v>393</v>
      </c>
    </row>
    <row r="2019" spans="1:1">
      <c r="A2019" s="2" t="s">
        <v>394</v>
      </c>
    </row>
    <row r="2020" spans="1:1">
      <c r="A2020" s="2" t="s">
        <v>1990</v>
      </c>
    </row>
    <row r="2021" spans="1:1">
      <c r="A2021" s="2" t="s">
        <v>396</v>
      </c>
    </row>
    <row r="2022" spans="1:1">
      <c r="A2022" s="2" t="s">
        <v>397</v>
      </c>
    </row>
    <row r="2023" spans="1:1">
      <c r="A2023" s="2" t="s">
        <v>398</v>
      </c>
    </row>
    <row r="2024" spans="1:1">
      <c r="A2024" s="2" t="s">
        <v>399</v>
      </c>
    </row>
    <row r="2025" spans="1:1">
      <c r="A2025" s="2" t="s">
        <v>400</v>
      </c>
    </row>
    <row r="2026" spans="1:1">
      <c r="A2026" s="2" t="s">
        <v>401</v>
      </c>
    </row>
    <row r="2027" spans="1:1">
      <c r="A2027" s="2" t="s">
        <v>402</v>
      </c>
    </row>
    <row r="2028" spans="1:1">
      <c r="A2028" s="2" t="s">
        <v>403</v>
      </c>
    </row>
    <row r="2029" spans="1:1">
      <c r="A2029" s="2" t="s">
        <v>404</v>
      </c>
    </row>
    <row r="2030" spans="1:1">
      <c r="A2030" s="2" t="s">
        <v>405</v>
      </c>
    </row>
    <row r="2031" spans="1:1">
      <c r="A2031" s="2" t="s">
        <v>406</v>
      </c>
    </row>
    <row r="2032" spans="1:1">
      <c r="A2032" s="2" t="s">
        <v>407</v>
      </c>
    </row>
    <row r="2033" spans="1:1">
      <c r="A2033" s="2" t="s">
        <v>408</v>
      </c>
    </row>
    <row r="2034" spans="1:1">
      <c r="A2034" s="2" t="s">
        <v>409</v>
      </c>
    </row>
    <row r="2035" spans="1:1">
      <c r="A2035" s="2" t="s">
        <v>410</v>
      </c>
    </row>
    <row r="2036" spans="1:1">
      <c r="A2036" s="2" t="s">
        <v>411</v>
      </c>
    </row>
    <row r="2037" spans="1:1">
      <c r="A2037" s="2" t="s">
        <v>412</v>
      </c>
    </row>
    <row r="2038" spans="1:1">
      <c r="A2038" s="2" t="s">
        <v>1991</v>
      </c>
    </row>
    <row r="2039" spans="1:1">
      <c r="A2039" s="2" t="s">
        <v>607</v>
      </c>
    </row>
    <row r="2040" spans="1:1">
      <c r="A2040" s="2" t="s">
        <v>608</v>
      </c>
    </row>
    <row r="2041" spans="1:1">
      <c r="A2041" s="2" t="s">
        <v>609</v>
      </c>
    </row>
    <row r="2042" spans="1:1">
      <c r="A2042" s="2" t="s">
        <v>610</v>
      </c>
    </row>
    <row r="2043" spans="1:1">
      <c r="A2043" s="2" t="s">
        <v>611</v>
      </c>
    </row>
    <row r="2044" spans="1:1">
      <c r="A2044" s="2" t="s">
        <v>612</v>
      </c>
    </row>
    <row r="2045" spans="1:1">
      <c r="A2045" s="2" t="s">
        <v>613</v>
      </c>
    </row>
    <row r="2046" spans="1:1">
      <c r="A2046" s="2" t="s">
        <v>614</v>
      </c>
    </row>
    <row r="2047" spans="1:1">
      <c r="A2047" s="2" t="s">
        <v>615</v>
      </c>
    </row>
    <row r="2048" spans="1:1">
      <c r="A2048" s="2" t="s">
        <v>616</v>
      </c>
    </row>
    <row r="2049" spans="1:1">
      <c r="A2049" s="2" t="s">
        <v>617</v>
      </c>
    </row>
    <row r="2050" spans="1:1">
      <c r="A2050" s="2" t="s">
        <v>618</v>
      </c>
    </row>
    <row r="2051" spans="1:1">
      <c r="A2051" s="2" t="s">
        <v>619</v>
      </c>
    </row>
    <row r="2052" spans="1:1">
      <c r="A2052" s="2" t="s">
        <v>1992</v>
      </c>
    </row>
    <row r="2053" spans="1:1">
      <c r="A2053" s="2" t="s">
        <v>1993</v>
      </c>
    </row>
    <row r="2054" spans="1:1">
      <c r="A2054" s="2" t="s">
        <v>1994</v>
      </c>
    </row>
    <row r="2055" spans="1:1">
      <c r="A2055" s="2" t="s">
        <v>1995</v>
      </c>
    </row>
    <row r="2056" spans="1:1">
      <c r="A2056" s="2" t="s">
        <v>1996</v>
      </c>
    </row>
    <row r="2057" spans="1:1">
      <c r="A2057" s="2" t="s">
        <v>1997</v>
      </c>
    </row>
    <row r="2058" spans="1:1">
      <c r="A2058" s="2" t="s">
        <v>1998</v>
      </c>
    </row>
    <row r="2059" spans="1:1">
      <c r="A2059" s="2" t="s">
        <v>1999</v>
      </c>
    </row>
    <row r="2060" spans="1:1">
      <c r="A2060" s="2" t="s">
        <v>2000</v>
      </c>
    </row>
    <row r="2061" spans="1:1">
      <c r="A2061" s="2" t="s">
        <v>2001</v>
      </c>
    </row>
    <row r="2062" spans="1:1">
      <c r="A2062" s="2" t="s">
        <v>2002</v>
      </c>
    </row>
    <row r="2063" spans="1:1">
      <c r="A2063" s="2" t="s">
        <v>2003</v>
      </c>
    </row>
    <row r="2064" spans="1:1">
      <c r="A2064" s="2" t="s">
        <v>2004</v>
      </c>
    </row>
    <row r="2065" spans="1:1">
      <c r="A2065" s="2" t="s">
        <v>2005</v>
      </c>
    </row>
    <row r="2066" spans="1:1">
      <c r="A2066" s="2" t="s">
        <v>2006</v>
      </c>
    </row>
    <row r="2067" spans="1:1">
      <c r="A2067" s="2" t="s">
        <v>2007</v>
      </c>
    </row>
    <row r="2068" spans="1:1">
      <c r="A2068" s="2" t="s">
        <v>2008</v>
      </c>
    </row>
    <row r="2069" spans="1:1">
      <c r="A2069" s="2" t="s">
        <v>2009</v>
      </c>
    </row>
    <row r="2070" spans="1:1">
      <c r="A2070" s="2" t="s">
        <v>2010</v>
      </c>
    </row>
    <row r="2071" spans="1:1">
      <c r="A2071" s="2" t="s">
        <v>2011</v>
      </c>
    </row>
    <row r="2072" spans="1:1">
      <c r="A2072" s="2" t="s">
        <v>2012</v>
      </c>
    </row>
    <row r="2073" spans="1:1">
      <c r="A2073" s="2" t="s">
        <v>2013</v>
      </c>
    </row>
    <row r="2074" spans="1:1">
      <c r="A2074" s="2" t="s">
        <v>2014</v>
      </c>
    </row>
    <row r="2075" spans="1:1">
      <c r="A2075" s="2" t="s">
        <v>2015</v>
      </c>
    </row>
    <row r="2076" spans="1:1">
      <c r="A2076" s="2" t="s">
        <v>2016</v>
      </c>
    </row>
    <row r="2077" spans="1:1">
      <c r="A2077" s="2" t="s">
        <v>2017</v>
      </c>
    </row>
    <row r="2078" spans="1:1">
      <c r="A2078" s="2" t="s">
        <v>2018</v>
      </c>
    </row>
    <row r="2079" spans="1:1">
      <c r="A2079" s="2" t="s">
        <v>2019</v>
      </c>
    </row>
    <row r="2080" spans="1:1">
      <c r="A2080" s="2" t="s">
        <v>2020</v>
      </c>
    </row>
    <row r="2081" spans="1:1">
      <c r="A2081" s="2" t="s">
        <v>2021</v>
      </c>
    </row>
    <row r="2082" spans="1:1">
      <c r="A2082" s="2" t="s">
        <v>2022</v>
      </c>
    </row>
    <row r="2083" spans="1:1">
      <c r="A2083" s="2" t="s">
        <v>2023</v>
      </c>
    </row>
    <row r="2084" spans="1:1">
      <c r="A2084" s="2" t="s">
        <v>2024</v>
      </c>
    </row>
    <row r="2085" spans="1:1">
      <c r="A2085" s="2" t="s">
        <v>2025</v>
      </c>
    </row>
    <row r="2086" spans="1:1">
      <c r="A2086" s="2" t="s">
        <v>2026</v>
      </c>
    </row>
    <row r="2087" spans="1:1">
      <c r="A2087" s="2" t="s">
        <v>2027</v>
      </c>
    </row>
    <row r="2088" spans="1:1">
      <c r="A2088" s="2" t="s">
        <v>2028</v>
      </c>
    </row>
    <row r="2089" spans="1:1">
      <c r="A2089" s="2" t="s">
        <v>2029</v>
      </c>
    </row>
    <row r="2090" spans="1:1">
      <c r="A2090" s="2" t="s">
        <v>2030</v>
      </c>
    </row>
    <row r="2091" spans="1:1">
      <c r="A2091" s="2" t="s">
        <v>2031</v>
      </c>
    </row>
    <row r="2092" spans="1:1">
      <c r="A2092" s="2" t="s">
        <v>2032</v>
      </c>
    </row>
    <row r="2093" spans="1:1">
      <c r="A2093" s="2" t="s">
        <v>2033</v>
      </c>
    </row>
    <row r="2094" spans="1:1">
      <c r="A2094" s="2" t="s">
        <v>2034</v>
      </c>
    </row>
    <row r="2095" spans="1:1">
      <c r="A2095" s="2" t="s">
        <v>2035</v>
      </c>
    </row>
    <row r="2096" spans="1:1">
      <c r="A2096" s="2" t="s">
        <v>2036</v>
      </c>
    </row>
    <row r="2097" spans="1:1">
      <c r="A2097" s="2" t="s">
        <v>665</v>
      </c>
    </row>
    <row r="2098" spans="1:1">
      <c r="A2098" s="2" t="s">
        <v>666</v>
      </c>
    </row>
    <row r="2099" spans="1:1">
      <c r="A2099" s="2" t="s">
        <v>667</v>
      </c>
    </row>
    <row r="2100" spans="1:1">
      <c r="A2100" s="2" t="s">
        <v>668</v>
      </c>
    </row>
    <row r="2101" spans="1:1">
      <c r="A2101" s="2" t="s">
        <v>669</v>
      </c>
    </row>
    <row r="2102" spans="1:1">
      <c r="A2102" s="2" t="s">
        <v>670</v>
      </c>
    </row>
    <row r="2103" spans="1:1">
      <c r="A2103" s="2" t="s">
        <v>671</v>
      </c>
    </row>
    <row r="2104" spans="1:1">
      <c r="A2104" s="2" t="s">
        <v>672</v>
      </c>
    </row>
    <row r="2105" spans="1:1">
      <c r="A2105" s="2" t="s">
        <v>673</v>
      </c>
    </row>
    <row r="2106" spans="1:1">
      <c r="A2106" s="2" t="s">
        <v>674</v>
      </c>
    </row>
    <row r="2107" spans="1:1">
      <c r="A2107" s="2" t="s">
        <v>675</v>
      </c>
    </row>
    <row r="2108" spans="1:1">
      <c r="A2108" s="2" t="s">
        <v>676</v>
      </c>
    </row>
    <row r="2109" spans="1:1">
      <c r="A2109" s="2" t="s">
        <v>677</v>
      </c>
    </row>
    <row r="2110" spans="1:1">
      <c r="A2110" s="2" t="s">
        <v>678</v>
      </c>
    </row>
    <row r="2111" spans="1:1">
      <c r="A2111" s="2" t="s">
        <v>679</v>
      </c>
    </row>
    <row r="2112" spans="1:1">
      <c r="A2112" s="2" t="s">
        <v>680</v>
      </c>
    </row>
    <row r="2113" spans="1:1">
      <c r="A2113" s="2" t="s">
        <v>681</v>
      </c>
    </row>
    <row r="2114" spans="1:1">
      <c r="A2114" s="2" t="s">
        <v>682</v>
      </c>
    </row>
    <row r="2115" spans="1:1">
      <c r="A2115" s="2" t="s">
        <v>683</v>
      </c>
    </row>
    <row r="2116" spans="1:1">
      <c r="A2116" s="2" t="s">
        <v>684</v>
      </c>
    </row>
    <row r="2117" spans="1:1">
      <c r="A2117" s="2" t="s">
        <v>685</v>
      </c>
    </row>
    <row r="2118" spans="1:1">
      <c r="A2118" s="2" t="s">
        <v>686</v>
      </c>
    </row>
    <row r="2119" spans="1:1">
      <c r="A2119" s="2" t="s">
        <v>687</v>
      </c>
    </row>
    <row r="2120" spans="1:1">
      <c r="A2120" s="2" t="s">
        <v>688</v>
      </c>
    </row>
    <row r="2121" spans="1:1">
      <c r="A2121" s="2" t="s">
        <v>689</v>
      </c>
    </row>
    <row r="2122" spans="1:1">
      <c r="A2122" s="2" t="s">
        <v>690</v>
      </c>
    </row>
    <row r="2123" spans="1:1">
      <c r="A2123" s="2" t="s">
        <v>691</v>
      </c>
    </row>
    <row r="2124" spans="1:1">
      <c r="A2124" s="2" t="s">
        <v>692</v>
      </c>
    </row>
    <row r="2125" spans="1:1">
      <c r="A2125" s="2" t="s">
        <v>693</v>
      </c>
    </row>
    <row r="2126" spans="1:1">
      <c r="A2126" s="2" t="s">
        <v>694</v>
      </c>
    </row>
    <row r="2127" spans="1:1">
      <c r="A2127" s="2" t="s">
        <v>695</v>
      </c>
    </row>
    <row r="2128" spans="1:1">
      <c r="A2128" s="2" t="s">
        <v>696</v>
      </c>
    </row>
    <row r="2129" spans="1:1">
      <c r="A2129" s="2" t="s">
        <v>697</v>
      </c>
    </row>
    <row r="2130" spans="1:1">
      <c r="A2130" s="2" t="s">
        <v>698</v>
      </c>
    </row>
    <row r="2131" spans="1:1">
      <c r="A2131" s="2" t="s">
        <v>699</v>
      </c>
    </row>
    <row r="2132" spans="1:1">
      <c r="A2132" s="2" t="s">
        <v>700</v>
      </c>
    </row>
    <row r="2133" spans="1:1">
      <c r="A2133" s="2" t="s">
        <v>701</v>
      </c>
    </row>
    <row r="2134" spans="1:1">
      <c r="A2134" s="2" t="s">
        <v>702</v>
      </c>
    </row>
    <row r="2135" spans="1:1">
      <c r="A2135" s="2" t="s">
        <v>703</v>
      </c>
    </row>
    <row r="2136" spans="1:1">
      <c r="A2136" s="2" t="s">
        <v>704</v>
      </c>
    </row>
    <row r="2137" spans="1:1">
      <c r="A2137" s="2" t="s">
        <v>705</v>
      </c>
    </row>
    <row r="2138" spans="1:1">
      <c r="A2138" s="2" t="s">
        <v>706</v>
      </c>
    </row>
    <row r="2139" spans="1:1">
      <c r="A2139" s="2" t="s">
        <v>707</v>
      </c>
    </row>
    <row r="2140" spans="1:1">
      <c r="A2140" s="2" t="s">
        <v>708</v>
      </c>
    </row>
    <row r="2141" spans="1:1">
      <c r="A2141" s="2" t="s">
        <v>709</v>
      </c>
    </row>
    <row r="2142" spans="1:1">
      <c r="A2142" s="2" t="s">
        <v>710</v>
      </c>
    </row>
    <row r="2143" spans="1:1">
      <c r="A2143" s="2" t="s">
        <v>711</v>
      </c>
    </row>
    <row r="2144" spans="1:1">
      <c r="A2144" s="2" t="s">
        <v>712</v>
      </c>
    </row>
    <row r="2145" spans="1:1">
      <c r="A2145" s="2" t="s">
        <v>713</v>
      </c>
    </row>
    <row r="2146" spans="1:1">
      <c r="A2146" s="2" t="s">
        <v>714</v>
      </c>
    </row>
    <row r="2147" spans="1:1">
      <c r="A2147" s="2" t="s">
        <v>715</v>
      </c>
    </row>
    <row r="2148" spans="1:1">
      <c r="A2148" s="2" t="s">
        <v>716</v>
      </c>
    </row>
    <row r="2149" spans="1:1">
      <c r="A2149" s="2" t="s">
        <v>717</v>
      </c>
    </row>
    <row r="2150" spans="1:1">
      <c r="A2150" s="2" t="s">
        <v>718</v>
      </c>
    </row>
    <row r="2151" spans="1:1">
      <c r="A2151" s="2" t="s">
        <v>719</v>
      </c>
    </row>
    <row r="2152" spans="1:1">
      <c r="A2152" s="2" t="s">
        <v>720</v>
      </c>
    </row>
    <row r="2153" spans="1:1">
      <c r="A2153" s="2" t="s">
        <v>721</v>
      </c>
    </row>
    <row r="2154" spans="1:1">
      <c r="A2154" s="2" t="s">
        <v>722</v>
      </c>
    </row>
    <row r="2155" spans="1:1">
      <c r="A2155" s="2" t="s">
        <v>723</v>
      </c>
    </row>
    <row r="2156" spans="1:1">
      <c r="A2156" s="2" t="s">
        <v>724</v>
      </c>
    </row>
    <row r="2157" spans="1:1">
      <c r="A2157" s="2" t="s">
        <v>725</v>
      </c>
    </row>
    <row r="2158" spans="1:1">
      <c r="A2158" s="2" t="s">
        <v>726</v>
      </c>
    </row>
    <row r="2159" spans="1:1">
      <c r="A2159" s="2" t="s">
        <v>727</v>
      </c>
    </row>
    <row r="2160" spans="1:1">
      <c r="A2160" s="2" t="s">
        <v>728</v>
      </c>
    </row>
    <row r="2161" spans="1:1">
      <c r="A2161" s="2" t="s">
        <v>729</v>
      </c>
    </row>
    <row r="2162" spans="1:1">
      <c r="A2162" s="2" t="s">
        <v>730</v>
      </c>
    </row>
    <row r="2163" spans="1:1">
      <c r="A2163" s="2" t="s">
        <v>731</v>
      </c>
    </row>
    <row r="2164" spans="1:1">
      <c r="A2164" s="2" t="s">
        <v>732</v>
      </c>
    </row>
    <row r="2165" spans="1:1">
      <c r="A2165" s="2" t="s">
        <v>733</v>
      </c>
    </row>
    <row r="2166" spans="1:1">
      <c r="A2166" s="2" t="s">
        <v>734</v>
      </c>
    </row>
    <row r="2167" spans="1:1">
      <c r="A2167" s="2" t="s">
        <v>735</v>
      </c>
    </row>
    <row r="2168" spans="1:1">
      <c r="A2168" s="2" t="s">
        <v>736</v>
      </c>
    </row>
    <row r="2169" spans="1:1">
      <c r="A2169" s="2" t="s">
        <v>737</v>
      </c>
    </row>
    <row r="2170" spans="1:1">
      <c r="A2170" s="2" t="s">
        <v>738</v>
      </c>
    </row>
    <row r="2171" spans="1:1">
      <c r="A2171" s="2" t="s">
        <v>739</v>
      </c>
    </row>
    <row r="2172" spans="1:1">
      <c r="A2172" s="2" t="s">
        <v>740</v>
      </c>
    </row>
    <row r="2173" spans="1:1">
      <c r="A2173" s="2" t="s">
        <v>741</v>
      </c>
    </row>
    <row r="2174" spans="1:1">
      <c r="A2174" s="2" t="s">
        <v>742</v>
      </c>
    </row>
    <row r="2175" spans="1:1">
      <c r="A2175" s="2" t="s">
        <v>743</v>
      </c>
    </row>
    <row r="2176" spans="1:1">
      <c r="A2176" s="2" t="s">
        <v>744</v>
      </c>
    </row>
    <row r="2177" spans="1:1">
      <c r="A2177" s="2" t="s">
        <v>745</v>
      </c>
    </row>
    <row r="2178" spans="1:1">
      <c r="A2178" s="2" t="s">
        <v>746</v>
      </c>
    </row>
    <row r="2179" spans="1:1">
      <c r="A2179" s="2" t="s">
        <v>747</v>
      </c>
    </row>
    <row r="2180" spans="1:1">
      <c r="A2180" s="2" t="s">
        <v>748</v>
      </c>
    </row>
    <row r="2181" spans="1:1">
      <c r="A2181" s="2" t="s">
        <v>749</v>
      </c>
    </row>
    <row r="2182" spans="1:1">
      <c r="A2182" s="2" t="s">
        <v>750</v>
      </c>
    </row>
    <row r="2183" spans="1:1">
      <c r="A2183" s="2" t="s">
        <v>751</v>
      </c>
    </row>
    <row r="2184" spans="1:1">
      <c r="A2184" s="2" t="s">
        <v>752</v>
      </c>
    </row>
    <row r="2185" spans="1:1">
      <c r="A2185" s="2" t="s">
        <v>753</v>
      </c>
    </row>
    <row r="2186" spans="1:1">
      <c r="A2186" s="2" t="s">
        <v>754</v>
      </c>
    </row>
    <row r="2187" spans="1:1">
      <c r="A2187" s="2" t="s">
        <v>755</v>
      </c>
    </row>
    <row r="2188" spans="1:1">
      <c r="A2188" s="2" t="s">
        <v>756</v>
      </c>
    </row>
    <row r="2189" spans="1:1">
      <c r="A2189" s="2" t="s">
        <v>757</v>
      </c>
    </row>
    <row r="2190" spans="1:1">
      <c r="A2190" s="2" t="s">
        <v>758</v>
      </c>
    </row>
    <row r="2191" spans="1:1">
      <c r="A2191" s="2" t="s">
        <v>759</v>
      </c>
    </row>
    <row r="2192" spans="1:1">
      <c r="A2192" s="2" t="s">
        <v>760</v>
      </c>
    </row>
    <row r="2193" spans="1:1">
      <c r="A2193" s="2" t="s">
        <v>2037</v>
      </c>
    </row>
    <row r="2194" spans="1:1">
      <c r="A2194" s="2" t="s">
        <v>762</v>
      </c>
    </row>
    <row r="2195" spans="1:1">
      <c r="A2195" s="2" t="s">
        <v>763</v>
      </c>
    </row>
    <row r="2196" spans="1:1">
      <c r="A2196" s="2" t="s">
        <v>764</v>
      </c>
    </row>
    <row r="2197" spans="1:1">
      <c r="A2197" s="2" t="s">
        <v>765</v>
      </c>
    </row>
    <row r="2198" spans="1:1">
      <c r="A2198" s="2" t="s">
        <v>766</v>
      </c>
    </row>
    <row r="2199" spans="1:1">
      <c r="A2199" s="2" t="s">
        <v>767</v>
      </c>
    </row>
    <row r="2200" spans="1:1">
      <c r="A2200" s="2" t="s">
        <v>768</v>
      </c>
    </row>
    <row r="2201" spans="1:1">
      <c r="A2201" s="2" t="s">
        <v>769</v>
      </c>
    </row>
    <row r="2202" spans="1:1">
      <c r="A2202" s="2" t="s">
        <v>770</v>
      </c>
    </row>
    <row r="2203" spans="1:1">
      <c r="A2203" s="2" t="s">
        <v>771</v>
      </c>
    </row>
    <row r="2204" spans="1:1">
      <c r="A2204" s="2" t="s">
        <v>772</v>
      </c>
    </row>
    <row r="2205" spans="1:1">
      <c r="A2205" s="2" t="s">
        <v>773</v>
      </c>
    </row>
    <row r="2206" spans="1:1">
      <c r="A2206" s="2" t="s">
        <v>774</v>
      </c>
    </row>
    <row r="2207" spans="1:1">
      <c r="A2207" s="2" t="s">
        <v>775</v>
      </c>
    </row>
    <row r="2208" spans="1:1">
      <c r="A2208" s="2" t="s">
        <v>776</v>
      </c>
    </row>
    <row r="2209" spans="1:1">
      <c r="A2209" s="2" t="s">
        <v>777</v>
      </c>
    </row>
    <row r="2210" spans="1:1">
      <c r="A2210" s="2" t="s">
        <v>2038</v>
      </c>
    </row>
    <row r="2211" spans="1:1">
      <c r="A2211" s="2" t="s">
        <v>779</v>
      </c>
    </row>
    <row r="2212" spans="1:1">
      <c r="A2212" s="2" t="s">
        <v>780</v>
      </c>
    </row>
    <row r="2213" spans="1:1">
      <c r="A2213" s="2" t="s">
        <v>2039</v>
      </c>
    </row>
    <row r="2214" spans="1:1">
      <c r="A2214" s="2" t="s">
        <v>782</v>
      </c>
    </row>
    <row r="2215" spans="1:1">
      <c r="A2215" s="2" t="s">
        <v>783</v>
      </c>
    </row>
    <row r="2216" spans="1:1">
      <c r="A2216" s="2" t="s">
        <v>784</v>
      </c>
    </row>
    <row r="2217" spans="1:1">
      <c r="A2217" s="2" t="s">
        <v>785</v>
      </c>
    </row>
    <row r="2218" spans="1:1">
      <c r="A2218" s="2" t="s">
        <v>2040</v>
      </c>
    </row>
    <row r="2219" spans="1:1">
      <c r="A2219" s="2" t="s">
        <v>787</v>
      </c>
    </row>
    <row r="2220" spans="1:1">
      <c r="A2220" s="2" t="s">
        <v>788</v>
      </c>
    </row>
    <row r="2221" spans="1:1">
      <c r="A2221" s="2" t="s">
        <v>789</v>
      </c>
    </row>
    <row r="2222" spans="1:1">
      <c r="A2222" s="2" t="s">
        <v>790</v>
      </c>
    </row>
    <row r="2223" spans="1:1">
      <c r="A2223" s="2" t="s">
        <v>791</v>
      </c>
    </row>
    <row r="2224" spans="1:1">
      <c r="A2224" s="2" t="s">
        <v>792</v>
      </c>
    </row>
    <row r="2225" spans="1:1">
      <c r="A2225" s="2" t="s">
        <v>793</v>
      </c>
    </row>
    <row r="2226" spans="1:1">
      <c r="A2226" s="2" t="s">
        <v>794</v>
      </c>
    </row>
    <row r="2227" spans="1:1">
      <c r="A2227" s="2" t="s">
        <v>795</v>
      </c>
    </row>
    <row r="2228" spans="1:1">
      <c r="A2228" s="2" t="s">
        <v>796</v>
      </c>
    </row>
    <row r="2229" spans="1:1">
      <c r="A2229" s="2" t="s">
        <v>797</v>
      </c>
    </row>
    <row r="2230" spans="1:1">
      <c r="A2230" s="2" t="s">
        <v>798</v>
      </c>
    </row>
    <row r="2231" spans="1:1">
      <c r="A2231" s="2" t="s">
        <v>799</v>
      </c>
    </row>
    <row r="2232" spans="1:1">
      <c r="A2232" s="2" t="s">
        <v>800</v>
      </c>
    </row>
    <row r="2233" spans="1:1">
      <c r="A2233" s="2" t="s">
        <v>801</v>
      </c>
    </row>
    <row r="2234" spans="1:1">
      <c r="A2234" s="2" t="s">
        <v>802</v>
      </c>
    </row>
    <row r="2235" spans="1:1">
      <c r="A2235" s="2" t="s">
        <v>803</v>
      </c>
    </row>
    <row r="2236" spans="1:1">
      <c r="A2236" s="2" t="s">
        <v>804</v>
      </c>
    </row>
    <row r="2237" spans="1:1">
      <c r="A2237" s="2" t="s">
        <v>805</v>
      </c>
    </row>
    <row r="2238" spans="1:1">
      <c r="A2238" s="2" t="s">
        <v>806</v>
      </c>
    </row>
    <row r="2239" spans="1:1">
      <c r="A2239" s="2" t="s">
        <v>807</v>
      </c>
    </row>
    <row r="2240" spans="1:1">
      <c r="A2240" s="2" t="s">
        <v>808</v>
      </c>
    </row>
    <row r="2241" spans="1:1">
      <c r="A2241" s="2" t="s">
        <v>809</v>
      </c>
    </row>
    <row r="2242" spans="1:1">
      <c r="A2242" s="2" t="s">
        <v>810</v>
      </c>
    </row>
    <row r="2243" spans="1:1">
      <c r="A2243" s="2" t="s">
        <v>811</v>
      </c>
    </row>
    <row r="2244" spans="1:1">
      <c r="A2244" s="2" t="s">
        <v>812</v>
      </c>
    </row>
    <row r="2245" spans="1:1">
      <c r="A2245" s="2" t="s">
        <v>813</v>
      </c>
    </row>
    <row r="2246" spans="1:1">
      <c r="A2246" s="2" t="s">
        <v>814</v>
      </c>
    </row>
    <row r="2247" spans="1:1">
      <c r="A2247" s="2" t="s">
        <v>815</v>
      </c>
    </row>
    <row r="2248" spans="1:1">
      <c r="A2248" s="2" t="s">
        <v>816</v>
      </c>
    </row>
    <row r="2249" spans="1:1">
      <c r="A2249" s="2" t="s">
        <v>817</v>
      </c>
    </row>
    <row r="2250" spans="1:1">
      <c r="A2250" s="2" t="s">
        <v>818</v>
      </c>
    </row>
    <row r="2251" spans="1:1">
      <c r="A2251" s="2" t="s">
        <v>819</v>
      </c>
    </row>
    <row r="2252" spans="1:1">
      <c r="A2252" s="2" t="s">
        <v>820</v>
      </c>
    </row>
    <row r="2253" spans="1:1">
      <c r="A2253" s="2" t="s">
        <v>821</v>
      </c>
    </row>
    <row r="2254" spans="1:1">
      <c r="A2254" s="2" t="s">
        <v>822</v>
      </c>
    </row>
    <row r="2255" spans="1:1">
      <c r="A2255" s="2" t="s">
        <v>823</v>
      </c>
    </row>
    <row r="2256" spans="1:1">
      <c r="A2256" s="2" t="s">
        <v>824</v>
      </c>
    </row>
    <row r="2257" spans="1:1">
      <c r="A2257" s="2" t="s">
        <v>825</v>
      </c>
    </row>
    <row r="2258" spans="1:1">
      <c r="A2258" s="2" t="s">
        <v>826</v>
      </c>
    </row>
    <row r="2259" spans="1:1">
      <c r="A2259" s="2" t="s">
        <v>827</v>
      </c>
    </row>
    <row r="2260" spans="1:1">
      <c r="A2260" s="2" t="s">
        <v>828</v>
      </c>
    </row>
    <row r="2261" spans="1:1">
      <c r="A2261" s="2" t="s">
        <v>829</v>
      </c>
    </row>
    <row r="2262" spans="1:1">
      <c r="A2262" s="2" t="s">
        <v>830</v>
      </c>
    </row>
    <row r="2263" spans="1:1">
      <c r="A2263" s="2" t="s">
        <v>831</v>
      </c>
    </row>
    <row r="2264" spans="1:1">
      <c r="A2264" s="2" t="s">
        <v>832</v>
      </c>
    </row>
    <row r="2265" spans="1:1">
      <c r="A2265" s="2" t="s">
        <v>833</v>
      </c>
    </row>
    <row r="2266" spans="1:1">
      <c r="A2266" s="2" t="s">
        <v>834</v>
      </c>
    </row>
    <row r="2267" spans="1:1">
      <c r="A2267" s="2" t="s">
        <v>2041</v>
      </c>
    </row>
    <row r="2268" spans="1:1">
      <c r="A2268" s="2" t="s">
        <v>836</v>
      </c>
    </row>
    <row r="2269" spans="1:1">
      <c r="A2269" s="2" t="s">
        <v>837</v>
      </c>
    </row>
    <row r="2270" spans="1:1">
      <c r="A2270" s="2" t="s">
        <v>838</v>
      </c>
    </row>
    <row r="2271" spans="1:1">
      <c r="A2271" s="2" t="s">
        <v>839</v>
      </c>
    </row>
    <row r="2272" spans="1:1">
      <c r="A2272" s="2" t="s">
        <v>840</v>
      </c>
    </row>
    <row r="2273" spans="1:1">
      <c r="A2273" s="2" t="s">
        <v>841</v>
      </c>
    </row>
    <row r="2274" spans="1:1">
      <c r="A2274" s="2" t="s">
        <v>842</v>
      </c>
    </row>
    <row r="2275" spans="1:1">
      <c r="A2275" s="2" t="s">
        <v>843</v>
      </c>
    </row>
    <row r="2276" spans="1:1">
      <c r="A2276" s="2" t="s">
        <v>844</v>
      </c>
    </row>
    <row r="2277" spans="1:1">
      <c r="A2277" s="2" t="s">
        <v>845</v>
      </c>
    </row>
    <row r="2278" spans="1:1">
      <c r="A2278" s="2" t="s">
        <v>846</v>
      </c>
    </row>
    <row r="2279" spans="1:1">
      <c r="A2279" s="2" t="s">
        <v>847</v>
      </c>
    </row>
    <row r="2280" spans="1:1">
      <c r="A2280" s="2" t="s">
        <v>848</v>
      </c>
    </row>
    <row r="2281" spans="1:1">
      <c r="A2281" s="2" t="s">
        <v>849</v>
      </c>
    </row>
    <row r="2282" spans="1:1">
      <c r="A2282" s="2" t="s">
        <v>850</v>
      </c>
    </row>
    <row r="2283" spans="1:1">
      <c r="A2283" s="2" t="s">
        <v>851</v>
      </c>
    </row>
    <row r="2284" spans="1:1">
      <c r="A2284" s="2" t="s">
        <v>852</v>
      </c>
    </row>
    <row r="2285" spans="1:1">
      <c r="A2285" s="2" t="s">
        <v>853</v>
      </c>
    </row>
    <row r="2286" spans="1:1">
      <c r="A2286" s="2" t="s">
        <v>854</v>
      </c>
    </row>
    <row r="2287" spans="1:1">
      <c r="A2287" s="2" t="s">
        <v>855</v>
      </c>
    </row>
    <row r="2288" spans="1:1">
      <c r="A2288" s="2" t="s">
        <v>856</v>
      </c>
    </row>
    <row r="2289" spans="1:1">
      <c r="A2289" s="2" t="s">
        <v>857</v>
      </c>
    </row>
    <row r="2290" spans="1:1">
      <c r="A2290" s="2" t="s">
        <v>858</v>
      </c>
    </row>
    <row r="2291" spans="1:1">
      <c r="A2291" s="2" t="s">
        <v>859</v>
      </c>
    </row>
    <row r="2292" spans="1:1">
      <c r="A2292" s="2" t="s">
        <v>2042</v>
      </c>
    </row>
    <row r="2293" spans="1:1">
      <c r="A2293" s="2" t="s">
        <v>861</v>
      </c>
    </row>
    <row r="2294" spans="1:1">
      <c r="A2294" s="2" t="s">
        <v>862</v>
      </c>
    </row>
    <row r="2295" spans="1:1">
      <c r="A2295" s="2" t="s">
        <v>863</v>
      </c>
    </row>
    <row r="2296" spans="1:1">
      <c r="A2296" s="2" t="s">
        <v>864</v>
      </c>
    </row>
    <row r="2297" spans="1:1">
      <c r="A2297" s="2" t="s">
        <v>865</v>
      </c>
    </row>
    <row r="2298" spans="1:1">
      <c r="A2298" s="2" t="s">
        <v>866</v>
      </c>
    </row>
    <row r="2299" spans="1:1">
      <c r="A2299" s="2" t="s">
        <v>867</v>
      </c>
    </row>
    <row r="2300" spans="1:1">
      <c r="A2300" s="2" t="s">
        <v>868</v>
      </c>
    </row>
    <row r="2301" spans="1:1">
      <c r="A2301" s="2" t="s">
        <v>869</v>
      </c>
    </row>
    <row r="2302" spans="1:1">
      <c r="A2302" s="2" t="s">
        <v>870</v>
      </c>
    </row>
    <row r="2303" spans="1:1">
      <c r="A2303" s="2" t="s">
        <v>871</v>
      </c>
    </row>
    <row r="2304" spans="1:1">
      <c r="A2304" s="2" t="s">
        <v>872</v>
      </c>
    </row>
    <row r="2305" spans="1:1">
      <c r="A2305" s="2" t="s">
        <v>873</v>
      </c>
    </row>
    <row r="2306" spans="1:1">
      <c r="A2306" s="2" t="s">
        <v>874</v>
      </c>
    </row>
    <row r="2307" spans="1:1">
      <c r="A2307" s="2" t="s">
        <v>875</v>
      </c>
    </row>
    <row r="2308" spans="1:1">
      <c r="A2308" s="2" t="s">
        <v>876</v>
      </c>
    </row>
    <row r="2309" spans="1:1">
      <c r="A2309" s="2" t="s">
        <v>877</v>
      </c>
    </row>
    <row r="2310" spans="1:1">
      <c r="A2310" s="2" t="s">
        <v>878</v>
      </c>
    </row>
    <row r="2311" spans="1:1">
      <c r="A2311" s="2" t="s">
        <v>879</v>
      </c>
    </row>
    <row r="2312" spans="1:1">
      <c r="A2312" s="2" t="s">
        <v>880</v>
      </c>
    </row>
    <row r="2313" spans="1:1">
      <c r="A2313" s="2" t="s">
        <v>881</v>
      </c>
    </row>
    <row r="2314" spans="1:1">
      <c r="A2314" s="1"/>
    </row>
    <row r="2315" spans="1:1">
      <c r="A2315" s="2" t="s">
        <v>2043</v>
      </c>
    </row>
    <row r="2316" spans="1:1">
      <c r="A2316" s="2" t="s">
        <v>202</v>
      </c>
    </row>
    <row r="2317" spans="1:1">
      <c r="A2317" s="2" t="s">
        <v>203</v>
      </c>
    </row>
    <row r="2318" spans="1:1">
      <c r="A2318" s="2" t="s">
        <v>204</v>
      </c>
    </row>
    <row r="2319" spans="1:1">
      <c r="A2319" s="2" t="s">
        <v>205</v>
      </c>
    </row>
    <row r="2320" spans="1:1">
      <c r="A2320" s="2" t="s">
        <v>206</v>
      </c>
    </row>
    <row r="2321" spans="1:1">
      <c r="A2321" s="2" t="s">
        <v>207</v>
      </c>
    </row>
    <row r="2322" spans="1:1">
      <c r="A2322" s="2" t="s">
        <v>208</v>
      </c>
    </row>
    <row r="2323" spans="1:1">
      <c r="A2323" s="2" t="s">
        <v>209</v>
      </c>
    </row>
    <row r="2324" spans="1:1">
      <c r="A2324" s="2" t="s">
        <v>210</v>
      </c>
    </row>
    <row r="2325" spans="1:1">
      <c r="A2325" s="2" t="s">
        <v>211</v>
      </c>
    </row>
    <row r="2326" spans="1:1">
      <c r="A2326" s="2" t="s">
        <v>212</v>
      </c>
    </row>
    <row r="2327" spans="1:1">
      <c r="A2327" s="2" t="s">
        <v>213</v>
      </c>
    </row>
    <row r="2328" spans="1:1">
      <c r="A2328" s="2" t="s">
        <v>214</v>
      </c>
    </row>
    <row r="2329" spans="1:1">
      <c r="A2329" s="2" t="s">
        <v>215</v>
      </c>
    </row>
    <row r="2330" spans="1:1">
      <c r="A2330" s="2" t="s">
        <v>216</v>
      </c>
    </row>
    <row r="2331" spans="1:1">
      <c r="A2331" s="2" t="s">
        <v>217</v>
      </c>
    </row>
    <row r="2332" spans="1:1">
      <c r="A2332" s="2" t="s">
        <v>218</v>
      </c>
    </row>
    <row r="2333" spans="1:1">
      <c r="A2333" s="2" t="s">
        <v>219</v>
      </c>
    </row>
    <row r="2334" spans="1:1">
      <c r="A2334" s="2" t="s">
        <v>220</v>
      </c>
    </row>
    <row r="2335" spans="1:1">
      <c r="A2335" s="2" t="s">
        <v>221</v>
      </c>
    </row>
    <row r="2336" spans="1:1">
      <c r="A2336" s="2" t="s">
        <v>222</v>
      </c>
    </row>
    <row r="2337" spans="1:1">
      <c r="A2337" s="2" t="s">
        <v>223</v>
      </c>
    </row>
    <row r="2338" spans="1:1">
      <c r="A2338" s="2" t="s">
        <v>224</v>
      </c>
    </row>
    <row r="2339" spans="1:1">
      <c r="A2339" s="2" t="s">
        <v>225</v>
      </c>
    </row>
    <row r="2340" spans="1:1">
      <c r="A2340" s="2" t="s">
        <v>226</v>
      </c>
    </row>
    <row r="2341" spans="1:1">
      <c r="A2341" s="2" t="s">
        <v>227</v>
      </c>
    </row>
    <row r="2342" spans="1:1">
      <c r="A2342" s="2" t="s">
        <v>228</v>
      </c>
    </row>
    <row r="2343" spans="1:1">
      <c r="A2343" s="2" t="s">
        <v>229</v>
      </c>
    </row>
    <row r="2344" spans="1:1">
      <c r="A2344" s="2" t="s">
        <v>230</v>
      </c>
    </row>
    <row r="2345" spans="1:1">
      <c r="A2345" s="2" t="s">
        <v>231</v>
      </c>
    </row>
    <row r="2346" spans="1:1">
      <c r="A2346" s="2" t="s">
        <v>232</v>
      </c>
    </row>
    <row r="2347" spans="1:1">
      <c r="A2347" s="2" t="s">
        <v>233</v>
      </c>
    </row>
    <row r="2348" spans="1:1">
      <c r="A2348" s="2" t="s">
        <v>234</v>
      </c>
    </row>
    <row r="2349" spans="1:1">
      <c r="A2349" s="2" t="s">
        <v>235</v>
      </c>
    </row>
    <row r="2350" spans="1:1">
      <c r="A2350" s="2" t="s">
        <v>236</v>
      </c>
    </row>
    <row r="2351" spans="1:1">
      <c r="A2351" s="2" t="s">
        <v>237</v>
      </c>
    </row>
    <row r="2352" spans="1:1">
      <c r="A2352" s="2" t="s">
        <v>238</v>
      </c>
    </row>
    <row r="2353" spans="1:1">
      <c r="A2353" s="2" t="s">
        <v>239</v>
      </c>
    </row>
    <row r="2354" spans="1:1">
      <c r="A2354" s="2" t="s">
        <v>240</v>
      </c>
    </row>
    <row r="2355" spans="1:1">
      <c r="A2355" s="2" t="s">
        <v>241</v>
      </c>
    </row>
    <row r="2356" spans="1:1">
      <c r="A2356" s="2" t="s">
        <v>242</v>
      </c>
    </row>
    <row r="2357" spans="1:1">
      <c r="A2357" s="2" t="s">
        <v>243</v>
      </c>
    </row>
    <row r="2358" spans="1:1">
      <c r="A2358" s="2" t="s">
        <v>244</v>
      </c>
    </row>
    <row r="2359" spans="1:1">
      <c r="A2359" s="2" t="s">
        <v>245</v>
      </c>
    </row>
    <row r="2360" spans="1:1">
      <c r="A2360" s="2" t="s">
        <v>246</v>
      </c>
    </row>
    <row r="2361" spans="1:1">
      <c r="A2361" s="2" t="s">
        <v>247</v>
      </c>
    </row>
    <row r="2362" spans="1:1">
      <c r="A2362" s="2" t="s">
        <v>248</v>
      </c>
    </row>
    <row r="2363" spans="1:1">
      <c r="A2363" s="2" t="s">
        <v>249</v>
      </c>
    </row>
    <row r="2364" spans="1:1">
      <c r="A2364" s="2" t="s">
        <v>250</v>
      </c>
    </row>
    <row r="2365" spans="1:1">
      <c r="A2365" s="2" t="s">
        <v>251</v>
      </c>
    </row>
    <row r="2366" spans="1:1">
      <c r="A2366" s="2" t="s">
        <v>252</v>
      </c>
    </row>
    <row r="2367" spans="1:1">
      <c r="A2367" s="2" t="s">
        <v>253</v>
      </c>
    </row>
    <row r="2368" spans="1:1">
      <c r="A2368" s="2" t="s">
        <v>254</v>
      </c>
    </row>
    <row r="2369" spans="1:1">
      <c r="A2369" s="2" t="s">
        <v>255</v>
      </c>
    </row>
    <row r="2370" spans="1:1">
      <c r="A2370" s="2" t="s">
        <v>256</v>
      </c>
    </row>
    <row r="2371" spans="1:1">
      <c r="A2371" s="2" t="s">
        <v>257</v>
      </c>
    </row>
    <row r="2372" spans="1:1">
      <c r="A2372" s="2" t="s">
        <v>258</v>
      </c>
    </row>
    <row r="2373" spans="1:1">
      <c r="A2373" s="2" t="s">
        <v>259</v>
      </c>
    </row>
    <row r="2374" spans="1:1">
      <c r="A2374" s="2" t="s">
        <v>260</v>
      </c>
    </row>
    <row r="2375" spans="1:1">
      <c r="A2375" s="2" t="s">
        <v>261</v>
      </c>
    </row>
    <row r="2376" spans="1:1">
      <c r="A2376" s="2" t="s">
        <v>262</v>
      </c>
    </row>
    <row r="2377" spans="1:1">
      <c r="A2377" s="2" t="s">
        <v>263</v>
      </c>
    </row>
    <row r="2378" spans="1:1">
      <c r="A2378" s="2" t="s">
        <v>264</v>
      </c>
    </row>
    <row r="2379" spans="1:1">
      <c r="A2379" s="2" t="s">
        <v>265</v>
      </c>
    </row>
    <row r="2380" spans="1:1">
      <c r="A2380" s="2" t="s">
        <v>266</v>
      </c>
    </row>
    <row r="2381" spans="1:1">
      <c r="A2381" s="2" t="s">
        <v>267</v>
      </c>
    </row>
    <row r="2382" spans="1:1">
      <c r="A2382" s="2" t="s">
        <v>268</v>
      </c>
    </row>
    <row r="2383" spans="1:1">
      <c r="A2383" s="2" t="s">
        <v>269</v>
      </c>
    </row>
    <row r="2384" spans="1:1">
      <c r="A2384" s="2" t="s">
        <v>270</v>
      </c>
    </row>
    <row r="2385" spans="1:1">
      <c r="A2385" s="2" t="s">
        <v>271</v>
      </c>
    </row>
    <row r="2386" spans="1:1">
      <c r="A2386" s="2" t="s">
        <v>272</v>
      </c>
    </row>
    <row r="2387" spans="1:1">
      <c r="A2387" s="2" t="s">
        <v>273</v>
      </c>
    </row>
    <row r="2388" spans="1:1">
      <c r="A2388" s="2" t="s">
        <v>274</v>
      </c>
    </row>
    <row r="2389" spans="1:1">
      <c r="A2389" s="2" t="s">
        <v>275</v>
      </c>
    </row>
    <row r="2390" spans="1:1">
      <c r="A2390" s="2" t="s">
        <v>276</v>
      </c>
    </row>
    <row r="2391" spans="1:1">
      <c r="A2391" s="2" t="s">
        <v>277</v>
      </c>
    </row>
    <row r="2392" spans="1:1">
      <c r="A2392" s="2" t="s">
        <v>278</v>
      </c>
    </row>
    <row r="2393" spans="1:1">
      <c r="A2393" s="2" t="s">
        <v>279</v>
      </c>
    </row>
    <row r="2394" spans="1:1">
      <c r="A2394" s="2" t="s">
        <v>280</v>
      </c>
    </row>
    <row r="2395" spans="1:1">
      <c r="A2395" s="2" t="s">
        <v>281</v>
      </c>
    </row>
    <row r="2396" spans="1:1">
      <c r="A2396" s="2" t="s">
        <v>282</v>
      </c>
    </row>
    <row r="2397" spans="1:1">
      <c r="A2397" s="2" t="s">
        <v>283</v>
      </c>
    </row>
    <row r="2398" spans="1:1">
      <c r="A2398" s="2" t="s">
        <v>284</v>
      </c>
    </row>
    <row r="2399" spans="1:1">
      <c r="A2399" s="2" t="s">
        <v>285</v>
      </c>
    </row>
    <row r="2400" spans="1:1">
      <c r="A2400" s="2" t="s">
        <v>286</v>
      </c>
    </row>
    <row r="2401" spans="1:1">
      <c r="A2401" s="2" t="s">
        <v>287</v>
      </c>
    </row>
    <row r="2402" spans="1:1">
      <c r="A2402" s="2" t="s">
        <v>288</v>
      </c>
    </row>
    <row r="2403" spans="1:1">
      <c r="A2403" s="2" t="s">
        <v>289</v>
      </c>
    </row>
    <row r="2404" spans="1:1">
      <c r="A2404" s="2" t="s">
        <v>290</v>
      </c>
    </row>
    <row r="2405" spans="1:1">
      <c r="A2405" s="2" t="s">
        <v>291</v>
      </c>
    </row>
    <row r="2406" spans="1:1">
      <c r="A2406" s="2" t="s">
        <v>292</v>
      </c>
    </row>
    <row r="2407" spans="1:1">
      <c r="A2407" s="2" t="s">
        <v>293</v>
      </c>
    </row>
    <row r="2408" spans="1:1">
      <c r="A2408" s="2" t="s">
        <v>294</v>
      </c>
    </row>
    <row r="2409" spans="1:1">
      <c r="A2409" s="2" t="s">
        <v>295</v>
      </c>
    </row>
    <row r="2410" spans="1:1">
      <c r="A2410" s="2" t="s">
        <v>296</v>
      </c>
    </row>
    <row r="2411" spans="1:1">
      <c r="A2411" s="2" t="s">
        <v>297</v>
      </c>
    </row>
    <row r="2412" spans="1:1">
      <c r="A2412" s="2" t="s">
        <v>298</v>
      </c>
    </row>
    <row r="2413" spans="1:1">
      <c r="A2413" s="2" t="s">
        <v>299</v>
      </c>
    </row>
    <row r="2414" spans="1:1">
      <c r="A2414" s="2" t="s">
        <v>300</v>
      </c>
    </row>
    <row r="2415" spans="1:1">
      <c r="A2415" s="2" t="s">
        <v>301</v>
      </c>
    </row>
    <row r="2416" spans="1:1">
      <c r="A2416" s="2" t="s">
        <v>302</v>
      </c>
    </row>
    <row r="2417" spans="1:1">
      <c r="A2417" s="2" t="s">
        <v>303</v>
      </c>
    </row>
    <row r="2418" spans="1:1">
      <c r="A2418" s="2" t="s">
        <v>304</v>
      </c>
    </row>
    <row r="2419" spans="1:1">
      <c r="A2419" s="2" t="s">
        <v>305</v>
      </c>
    </row>
    <row r="2420" spans="1:1">
      <c r="A2420" s="2" t="s">
        <v>306</v>
      </c>
    </row>
    <row r="2421" spans="1:1">
      <c r="A2421" s="2" t="s">
        <v>307</v>
      </c>
    </row>
    <row r="2422" spans="1:1">
      <c r="A2422" s="2" t="s">
        <v>308</v>
      </c>
    </row>
    <row r="2423" spans="1:1">
      <c r="A2423" s="2" t="s">
        <v>309</v>
      </c>
    </row>
    <row r="2424" spans="1:1">
      <c r="A2424" s="2" t="s">
        <v>310</v>
      </c>
    </row>
    <row r="2425" spans="1:1">
      <c r="A2425" s="2" t="s">
        <v>311</v>
      </c>
    </row>
    <row r="2426" spans="1:1">
      <c r="A2426" s="2" t="s">
        <v>312</v>
      </c>
    </row>
    <row r="2427" spans="1:1">
      <c r="A2427" s="2" t="s">
        <v>313</v>
      </c>
    </row>
    <row r="2428" spans="1:1">
      <c r="A2428" s="2" t="s">
        <v>314</v>
      </c>
    </row>
    <row r="2429" spans="1:1">
      <c r="A2429" s="2" t="s">
        <v>315</v>
      </c>
    </row>
    <row r="2430" spans="1:1">
      <c r="A2430" s="2" t="s">
        <v>316</v>
      </c>
    </row>
    <row r="2431" spans="1:1">
      <c r="A2431" s="2" t="s">
        <v>317</v>
      </c>
    </row>
    <row r="2432" spans="1:1">
      <c r="A2432" s="2" t="s">
        <v>318</v>
      </c>
    </row>
    <row r="2433" spans="1:1">
      <c r="A2433" s="2" t="s">
        <v>319</v>
      </c>
    </row>
    <row r="2434" spans="1:1">
      <c r="A2434" s="2" t="s">
        <v>320</v>
      </c>
    </row>
    <row r="2435" spans="1:1">
      <c r="A2435" s="2" t="s">
        <v>321</v>
      </c>
    </row>
    <row r="2436" spans="1:1">
      <c r="A2436" s="2" t="s">
        <v>322</v>
      </c>
    </row>
    <row r="2437" spans="1:1">
      <c r="A2437" s="2" t="s">
        <v>323</v>
      </c>
    </row>
    <row r="2438" spans="1:1">
      <c r="A2438" s="2" t="s">
        <v>324</v>
      </c>
    </row>
    <row r="2439" spans="1:1">
      <c r="A2439" s="2" t="s">
        <v>325</v>
      </c>
    </row>
    <row r="2440" spans="1:1">
      <c r="A2440" s="2" t="s">
        <v>326</v>
      </c>
    </row>
    <row r="2441" spans="1:1">
      <c r="A2441" s="2" t="s">
        <v>327</v>
      </c>
    </row>
    <row r="2442" spans="1:1">
      <c r="A2442" s="2" t="s">
        <v>328</v>
      </c>
    </row>
    <row r="2443" spans="1:1">
      <c r="A2443" s="2" t="s">
        <v>329</v>
      </c>
    </row>
    <row r="2444" spans="1:1">
      <c r="A2444" s="2" t="s">
        <v>330</v>
      </c>
    </row>
    <row r="2445" spans="1:1">
      <c r="A2445" s="2" t="s">
        <v>331</v>
      </c>
    </row>
    <row r="2446" spans="1:1">
      <c r="A2446" s="2" t="s">
        <v>2044</v>
      </c>
    </row>
    <row r="2447" spans="1:1">
      <c r="A2447" s="2" t="s">
        <v>2045</v>
      </c>
    </row>
    <row r="2448" spans="1:1">
      <c r="A2448" s="2" t="s">
        <v>2046</v>
      </c>
    </row>
    <row r="2449" spans="1:1">
      <c r="A2449" s="2" t="s">
        <v>2047</v>
      </c>
    </row>
    <row r="2450" spans="1:1">
      <c r="A2450" s="2" t="s">
        <v>2048</v>
      </c>
    </row>
    <row r="2451" spans="1:1">
      <c r="A2451" s="2" t="s">
        <v>202</v>
      </c>
    </row>
    <row r="2452" spans="1:1">
      <c r="A2452" s="2" t="s">
        <v>2049</v>
      </c>
    </row>
    <row r="2453" spans="1:1">
      <c r="A2453" s="2" t="s">
        <v>2050</v>
      </c>
    </row>
    <row r="2454" spans="1:1">
      <c r="A2454" s="2" t="s">
        <v>6</v>
      </c>
    </row>
    <row r="2455" spans="1:1">
      <c r="A2455" s="2" t="s">
        <v>7</v>
      </c>
    </row>
    <row r="2456" spans="1:1">
      <c r="A2456" s="2" t="s">
        <v>8</v>
      </c>
    </row>
    <row r="2457" spans="1:1">
      <c r="A2457" s="2" t="s">
        <v>9</v>
      </c>
    </row>
    <row r="2458" spans="1:1">
      <c r="A2458" s="2" t="s">
        <v>379</v>
      </c>
    </row>
    <row r="2459" spans="1:1">
      <c r="A2459" s="2" t="s">
        <v>2051</v>
      </c>
    </row>
    <row r="2460" spans="1:1">
      <c r="A2460" s="2" t="s">
        <v>381</v>
      </c>
    </row>
    <row r="2461" spans="1:1">
      <c r="A2461" s="2" t="s">
        <v>382</v>
      </c>
    </row>
    <row r="2462" spans="1:1">
      <c r="A2462" s="2" t="s">
        <v>2052</v>
      </c>
    </row>
    <row r="2463" spans="1:1">
      <c r="A2463" s="2" t="s">
        <v>384</v>
      </c>
    </row>
    <row r="2464" spans="1:1">
      <c r="A2464" s="2" t="s">
        <v>2053</v>
      </c>
    </row>
    <row r="2465" spans="1:1">
      <c r="A2465" s="2" t="s">
        <v>386</v>
      </c>
    </row>
    <row r="2466" spans="1:1">
      <c r="A2466" s="2" t="s">
        <v>2054</v>
      </c>
    </row>
    <row r="2467" spans="1:1">
      <c r="A2467" s="2" t="s">
        <v>388</v>
      </c>
    </row>
    <row r="2468" spans="1:1">
      <c r="A2468" s="2" t="s">
        <v>389</v>
      </c>
    </row>
    <row r="2469" spans="1:1">
      <c r="A2469" s="2" t="s">
        <v>2055</v>
      </c>
    </row>
    <row r="2470" spans="1:1">
      <c r="A2470" s="2" t="s">
        <v>391</v>
      </c>
    </row>
    <row r="2471" spans="1:1">
      <c r="A2471" s="2" t="s">
        <v>2056</v>
      </c>
    </row>
    <row r="2472" spans="1:1">
      <c r="A2472" s="2" t="s">
        <v>393</v>
      </c>
    </row>
    <row r="2473" spans="1:1">
      <c r="A2473" s="2" t="s">
        <v>394</v>
      </c>
    </row>
    <row r="2474" spans="1:1">
      <c r="A2474" s="2" t="s">
        <v>2057</v>
      </c>
    </row>
    <row r="2475" spans="1:1">
      <c r="A2475" s="2" t="s">
        <v>396</v>
      </c>
    </row>
    <row r="2476" spans="1:1">
      <c r="A2476" s="2" t="s">
        <v>397</v>
      </c>
    </row>
    <row r="2477" spans="1:1">
      <c r="A2477" s="2" t="s">
        <v>398</v>
      </c>
    </row>
    <row r="2478" spans="1:1">
      <c r="A2478" s="2" t="s">
        <v>399</v>
      </c>
    </row>
    <row r="2479" spans="1:1">
      <c r="A2479" s="2" t="s">
        <v>400</v>
      </c>
    </row>
    <row r="2480" spans="1:1">
      <c r="A2480" s="2" t="s">
        <v>401</v>
      </c>
    </row>
    <row r="2481" spans="1:1">
      <c r="A2481" s="2" t="s">
        <v>402</v>
      </c>
    </row>
    <row r="2482" spans="1:1">
      <c r="A2482" s="2" t="s">
        <v>403</v>
      </c>
    </row>
    <row r="2483" spans="1:1">
      <c r="A2483" s="2" t="s">
        <v>404</v>
      </c>
    </row>
    <row r="2484" spans="1:1">
      <c r="A2484" s="2" t="s">
        <v>405</v>
      </c>
    </row>
    <row r="2485" spans="1:1">
      <c r="A2485" s="2" t="s">
        <v>406</v>
      </c>
    </row>
    <row r="2486" spans="1:1">
      <c r="A2486" s="2" t="s">
        <v>407</v>
      </c>
    </row>
    <row r="2487" spans="1:1">
      <c r="A2487" s="2" t="s">
        <v>408</v>
      </c>
    </row>
    <row r="2488" spans="1:1">
      <c r="A2488" s="2" t="s">
        <v>409</v>
      </c>
    </row>
    <row r="2489" spans="1:1">
      <c r="A2489" s="2" t="s">
        <v>410</v>
      </c>
    </row>
    <row r="2490" spans="1:1">
      <c r="A2490" s="2" t="s">
        <v>411</v>
      </c>
    </row>
    <row r="2491" spans="1:1">
      <c r="A2491" s="2" t="s">
        <v>412</v>
      </c>
    </row>
    <row r="2492" spans="1:1">
      <c r="A2492" s="2" t="s">
        <v>413</v>
      </c>
    </row>
    <row r="2493" spans="1:1">
      <c r="A2493" s="2" t="s">
        <v>414</v>
      </c>
    </row>
    <row r="2494" spans="1:1">
      <c r="A2494" s="2" t="s">
        <v>2058</v>
      </c>
    </row>
    <row r="2495" spans="1:1">
      <c r="A2495" s="2" t="s">
        <v>416</v>
      </c>
    </row>
    <row r="2496" spans="1:1">
      <c r="A2496" s="2" t="s">
        <v>417</v>
      </c>
    </row>
    <row r="2497" spans="1:1">
      <c r="A2497" s="2" t="s">
        <v>418</v>
      </c>
    </row>
    <row r="2498" spans="1:1">
      <c r="A2498" s="2" t="s">
        <v>419</v>
      </c>
    </row>
    <row r="2499" spans="1:1">
      <c r="A2499" s="2" t="s">
        <v>420</v>
      </c>
    </row>
    <row r="2500" spans="1:1">
      <c r="A2500" s="2" t="s">
        <v>421</v>
      </c>
    </row>
    <row r="2501" spans="1:1">
      <c r="A2501" s="2" t="s">
        <v>422</v>
      </c>
    </row>
    <row r="2502" spans="1:1">
      <c r="A2502" s="2" t="s">
        <v>423</v>
      </c>
    </row>
    <row r="2503" spans="1:1">
      <c r="A2503" s="2" t="s">
        <v>424</v>
      </c>
    </row>
    <row r="2504" spans="1:1">
      <c r="A2504" s="2" t="s">
        <v>425</v>
      </c>
    </row>
    <row r="2505" spans="1:1">
      <c r="A2505" s="2" t="s">
        <v>426</v>
      </c>
    </row>
    <row r="2506" spans="1:1">
      <c r="A2506" s="2" t="s">
        <v>427</v>
      </c>
    </row>
    <row r="2507" spans="1:1">
      <c r="A2507" s="2" t="s">
        <v>428</v>
      </c>
    </row>
    <row r="2508" spans="1:1">
      <c r="A2508" s="2" t="s">
        <v>429</v>
      </c>
    </row>
    <row r="2509" spans="1:1">
      <c r="A2509" s="2" t="s">
        <v>430</v>
      </c>
    </row>
    <row r="2510" spans="1:1">
      <c r="A2510" s="2" t="s">
        <v>431</v>
      </c>
    </row>
    <row r="2511" spans="1:1">
      <c r="A2511" s="2" t="s">
        <v>432</v>
      </c>
    </row>
    <row r="2512" spans="1:1">
      <c r="A2512" s="2" t="s">
        <v>433</v>
      </c>
    </row>
    <row r="2513" spans="1:1">
      <c r="A2513" s="2" t="s">
        <v>434</v>
      </c>
    </row>
    <row r="2514" spans="1:1">
      <c r="A2514" s="2" t="s">
        <v>435</v>
      </c>
    </row>
    <row r="2515" spans="1:1">
      <c r="A2515" s="2" t="s">
        <v>436</v>
      </c>
    </row>
    <row r="2516" spans="1:1">
      <c r="A2516" s="2" t="s">
        <v>437</v>
      </c>
    </row>
    <row r="2517" spans="1:1">
      <c r="A2517" s="2" t="s">
        <v>438</v>
      </c>
    </row>
    <row r="2518" spans="1:1">
      <c r="A2518" s="2" t="s">
        <v>439</v>
      </c>
    </row>
    <row r="2519" spans="1:1">
      <c r="A2519" s="2" t="s">
        <v>440</v>
      </c>
    </row>
    <row r="2520" spans="1:1">
      <c r="A2520" s="2" t="s">
        <v>441</v>
      </c>
    </row>
    <row r="2521" spans="1:1">
      <c r="A2521" s="2" t="s">
        <v>442</v>
      </c>
    </row>
    <row r="2522" spans="1:1">
      <c r="A2522" s="2" t="s">
        <v>443</v>
      </c>
    </row>
    <row r="2523" spans="1:1">
      <c r="A2523" s="2" t="s">
        <v>444</v>
      </c>
    </row>
    <row r="2524" spans="1:1">
      <c r="A2524" s="2" t="s">
        <v>445</v>
      </c>
    </row>
    <row r="2525" spans="1:1">
      <c r="A2525" s="2" t="s">
        <v>446</v>
      </c>
    </row>
    <row r="2526" spans="1:1">
      <c r="A2526" s="2" t="s">
        <v>447</v>
      </c>
    </row>
    <row r="2527" spans="1:1">
      <c r="A2527" s="2" t="s">
        <v>448</v>
      </c>
    </row>
    <row r="2528" spans="1:1">
      <c r="A2528" s="2" t="s">
        <v>449</v>
      </c>
    </row>
    <row r="2529" spans="1:1">
      <c r="A2529" s="2" t="s">
        <v>450</v>
      </c>
    </row>
    <row r="2530" spans="1:1">
      <c r="A2530" s="2" t="s">
        <v>451</v>
      </c>
    </row>
    <row r="2531" spans="1:1">
      <c r="A2531" s="2" t="s">
        <v>452</v>
      </c>
    </row>
    <row r="2532" spans="1:1">
      <c r="A2532" s="2" t="s">
        <v>453</v>
      </c>
    </row>
    <row r="2533" spans="1:1">
      <c r="A2533" s="2" t="s">
        <v>454</v>
      </c>
    </row>
    <row r="2534" spans="1:1">
      <c r="A2534" s="2" t="s">
        <v>455</v>
      </c>
    </row>
    <row r="2535" spans="1:1">
      <c r="A2535" s="2" t="s">
        <v>456</v>
      </c>
    </row>
    <row r="2536" spans="1:1">
      <c r="A2536" s="2" t="s">
        <v>457</v>
      </c>
    </row>
    <row r="2537" spans="1:1">
      <c r="A2537" s="2" t="s">
        <v>458</v>
      </c>
    </row>
    <row r="2538" spans="1:1">
      <c r="A2538" s="2" t="s">
        <v>459</v>
      </c>
    </row>
    <row r="2539" spans="1:1">
      <c r="A2539" s="2" t="s">
        <v>460</v>
      </c>
    </row>
    <row r="2540" spans="1:1">
      <c r="A2540" s="2" t="s">
        <v>461</v>
      </c>
    </row>
    <row r="2541" spans="1:1">
      <c r="A2541" s="2" t="s">
        <v>462</v>
      </c>
    </row>
    <row r="2542" spans="1:1">
      <c r="A2542" s="2" t="s">
        <v>463</v>
      </c>
    </row>
    <row r="2543" spans="1:1">
      <c r="A2543" s="2" t="s">
        <v>464</v>
      </c>
    </row>
    <row r="2544" spans="1:1">
      <c r="A2544" s="2" t="s">
        <v>465</v>
      </c>
    </row>
    <row r="2545" spans="1:1">
      <c r="A2545" s="2" t="s">
        <v>466</v>
      </c>
    </row>
    <row r="2546" spans="1:1">
      <c r="A2546" s="2" t="s">
        <v>467</v>
      </c>
    </row>
    <row r="2547" spans="1:1">
      <c r="A2547" s="2" t="s">
        <v>468</v>
      </c>
    </row>
    <row r="2548" spans="1:1">
      <c r="A2548" s="2" t="s">
        <v>469</v>
      </c>
    </row>
    <row r="2549" spans="1:1">
      <c r="A2549" s="2" t="s">
        <v>470</v>
      </c>
    </row>
    <row r="2550" spans="1:1">
      <c r="A2550" s="2" t="s">
        <v>471</v>
      </c>
    </row>
    <row r="2551" spans="1:1">
      <c r="A2551" s="2" t="s">
        <v>472</v>
      </c>
    </row>
    <row r="2552" spans="1:1">
      <c r="A2552" s="2" t="s">
        <v>473</v>
      </c>
    </row>
    <row r="2553" spans="1:1">
      <c r="A2553" s="2" t="s">
        <v>474</v>
      </c>
    </row>
    <row r="2554" spans="1:1">
      <c r="A2554" s="2" t="s">
        <v>475</v>
      </c>
    </row>
    <row r="2555" spans="1:1">
      <c r="A2555" s="2" t="s">
        <v>476</v>
      </c>
    </row>
    <row r="2556" spans="1:1">
      <c r="A2556" s="2" t="s">
        <v>477</v>
      </c>
    </row>
    <row r="2557" spans="1:1">
      <c r="A2557" s="2" t="s">
        <v>478</v>
      </c>
    </row>
    <row r="2558" spans="1:1">
      <c r="A2558" s="2" t="s">
        <v>479</v>
      </c>
    </row>
    <row r="2559" spans="1:1">
      <c r="A2559" s="2" t="s">
        <v>480</v>
      </c>
    </row>
    <row r="2560" spans="1:1">
      <c r="A2560" s="2" t="s">
        <v>481</v>
      </c>
    </row>
    <row r="2561" spans="1:1">
      <c r="A2561" s="2" t="s">
        <v>482</v>
      </c>
    </row>
    <row r="2562" spans="1:1">
      <c r="A2562" s="2" t="s">
        <v>483</v>
      </c>
    </row>
    <row r="2563" spans="1:1">
      <c r="A2563" s="2" t="s">
        <v>484</v>
      </c>
    </row>
    <row r="2564" spans="1:1">
      <c r="A2564" s="2" t="s">
        <v>485</v>
      </c>
    </row>
    <row r="2565" spans="1:1">
      <c r="A2565" s="2" t="s">
        <v>486</v>
      </c>
    </row>
    <row r="2566" spans="1:1">
      <c r="A2566" s="2" t="s">
        <v>487</v>
      </c>
    </row>
    <row r="2567" spans="1:1">
      <c r="A2567" s="2" t="s">
        <v>488</v>
      </c>
    </row>
    <row r="2568" spans="1:1">
      <c r="A2568" s="2" t="s">
        <v>489</v>
      </c>
    </row>
    <row r="2569" spans="1:1">
      <c r="A2569" s="2" t="s">
        <v>490</v>
      </c>
    </row>
    <row r="2570" spans="1:1">
      <c r="A2570" s="2" t="s">
        <v>491</v>
      </c>
    </row>
    <row r="2571" spans="1:1">
      <c r="A2571" s="2" t="s">
        <v>492</v>
      </c>
    </row>
    <row r="2572" spans="1:1">
      <c r="A2572" s="2" t="s">
        <v>493</v>
      </c>
    </row>
    <row r="2573" spans="1:1">
      <c r="A2573" s="2" t="s">
        <v>494</v>
      </c>
    </row>
    <row r="2574" spans="1:1">
      <c r="A2574" s="2" t="s">
        <v>495</v>
      </c>
    </row>
    <row r="2575" spans="1:1">
      <c r="A2575" s="2" t="s">
        <v>496</v>
      </c>
    </row>
    <row r="2576" spans="1:1">
      <c r="A2576" s="2" t="s">
        <v>497</v>
      </c>
    </row>
    <row r="2577" spans="1:1">
      <c r="A2577" s="2" t="s">
        <v>498</v>
      </c>
    </row>
    <row r="2578" spans="1:1">
      <c r="A2578" s="2" t="s">
        <v>2059</v>
      </c>
    </row>
    <row r="2579" spans="1:1">
      <c r="A2579" s="2" t="s">
        <v>500</v>
      </c>
    </row>
    <row r="2580" spans="1:1">
      <c r="A2580" s="2" t="s">
        <v>501</v>
      </c>
    </row>
    <row r="2581" spans="1:1">
      <c r="A2581" s="2" t="s">
        <v>2060</v>
      </c>
    </row>
    <row r="2582" spans="1:1">
      <c r="A2582" s="2" t="s">
        <v>503</v>
      </c>
    </row>
    <row r="2583" spans="1:1">
      <c r="A2583" s="2" t="s">
        <v>504</v>
      </c>
    </row>
    <row r="2584" spans="1:1">
      <c r="A2584" s="2" t="s">
        <v>2061</v>
      </c>
    </row>
    <row r="2585" spans="1:1">
      <c r="A2585" s="2" t="s">
        <v>506</v>
      </c>
    </row>
    <row r="2586" spans="1:1">
      <c r="A2586" s="2" t="s">
        <v>507</v>
      </c>
    </row>
    <row r="2587" spans="1:1">
      <c r="A2587" s="2" t="s">
        <v>508</v>
      </c>
    </row>
    <row r="2588" spans="1:1">
      <c r="A2588" s="2" t="s">
        <v>509</v>
      </c>
    </row>
    <row r="2589" spans="1:1">
      <c r="A2589" s="2" t="s">
        <v>510</v>
      </c>
    </row>
    <row r="2590" spans="1:1">
      <c r="A2590" s="2" t="s">
        <v>511</v>
      </c>
    </row>
    <row r="2591" spans="1:1">
      <c r="A2591" s="2" t="s">
        <v>512</v>
      </c>
    </row>
    <row r="2592" spans="1:1">
      <c r="A2592" s="2" t="s">
        <v>513</v>
      </c>
    </row>
    <row r="2593" spans="1:1">
      <c r="A2593" s="2" t="s">
        <v>2062</v>
      </c>
    </row>
    <row r="2594" spans="1:1">
      <c r="A2594" s="2" t="s">
        <v>515</v>
      </c>
    </row>
    <row r="2595" spans="1:1">
      <c r="A2595" s="2" t="s">
        <v>516</v>
      </c>
    </row>
    <row r="2596" spans="1:1">
      <c r="A2596" s="2" t="s">
        <v>517</v>
      </c>
    </row>
    <row r="2597" spans="1:1">
      <c r="A2597" s="2" t="s">
        <v>518</v>
      </c>
    </row>
    <row r="2598" spans="1:1">
      <c r="A2598" s="2" t="s">
        <v>2063</v>
      </c>
    </row>
    <row r="2599" spans="1:1">
      <c r="A2599" s="2" t="s">
        <v>520</v>
      </c>
    </row>
    <row r="2600" spans="1:1">
      <c r="A2600" s="2" t="s">
        <v>521</v>
      </c>
    </row>
    <row r="2601" spans="1:1">
      <c r="A2601" s="2" t="s">
        <v>522</v>
      </c>
    </row>
    <row r="2602" spans="1:1">
      <c r="A2602" s="2" t="s">
        <v>523</v>
      </c>
    </row>
    <row r="2603" spans="1:1">
      <c r="A2603" s="2" t="s">
        <v>2064</v>
      </c>
    </row>
    <row r="2604" spans="1:1">
      <c r="A2604" s="2" t="s">
        <v>2065</v>
      </c>
    </row>
    <row r="2605" spans="1:1">
      <c r="A2605" s="2" t="s">
        <v>2066</v>
      </c>
    </row>
    <row r="2606" spans="1:1">
      <c r="A2606" s="2" t="s">
        <v>2067</v>
      </c>
    </row>
    <row r="2607" spans="1:1">
      <c r="A2607" s="2" t="s">
        <v>2068</v>
      </c>
    </row>
    <row r="2608" spans="1:1">
      <c r="A2608" s="2" t="s">
        <v>621</v>
      </c>
    </row>
    <row r="2609" spans="1:1">
      <c r="A2609" s="2" t="s">
        <v>622</v>
      </c>
    </row>
    <row r="2610" spans="1:1">
      <c r="A2610" s="2" t="s">
        <v>623</v>
      </c>
    </row>
    <row r="2611" spans="1:1">
      <c r="A2611" s="2" t="s">
        <v>624</v>
      </c>
    </row>
    <row r="2612" spans="1:1">
      <c r="A2612" s="2" t="s">
        <v>625</v>
      </c>
    </row>
    <row r="2613" spans="1:1">
      <c r="A2613" s="2" t="s">
        <v>626</v>
      </c>
    </row>
    <row r="2614" spans="1:1">
      <c r="A2614" s="2" t="s">
        <v>627</v>
      </c>
    </row>
    <row r="2615" spans="1:1">
      <c r="A2615" s="2" t="s">
        <v>628</v>
      </c>
    </row>
    <row r="2616" spans="1:1">
      <c r="A2616" s="2" t="s">
        <v>629</v>
      </c>
    </row>
    <row r="2617" spans="1:1">
      <c r="A2617" s="2" t="s">
        <v>630</v>
      </c>
    </row>
    <row r="2618" spans="1:1">
      <c r="A2618" s="2" t="s">
        <v>631</v>
      </c>
    </row>
    <row r="2619" spans="1:1">
      <c r="A2619" s="2" t="s">
        <v>632</v>
      </c>
    </row>
    <row r="2620" spans="1:1">
      <c r="A2620" s="2" t="s">
        <v>633</v>
      </c>
    </row>
    <row r="2621" spans="1:1">
      <c r="A2621" s="2" t="s">
        <v>634</v>
      </c>
    </row>
    <row r="2622" spans="1:1">
      <c r="A2622" s="2" t="s">
        <v>635</v>
      </c>
    </row>
    <row r="2623" spans="1:1">
      <c r="A2623" s="2" t="s">
        <v>636</v>
      </c>
    </row>
    <row r="2624" spans="1:1">
      <c r="A2624" s="2" t="s">
        <v>637</v>
      </c>
    </row>
    <row r="2625" spans="1:1">
      <c r="A2625" s="2" t="s">
        <v>638</v>
      </c>
    </row>
    <row r="2626" spans="1:1">
      <c r="A2626" s="2" t="s">
        <v>639</v>
      </c>
    </row>
    <row r="2627" spans="1:1">
      <c r="A2627" s="2" t="s">
        <v>640</v>
      </c>
    </row>
    <row r="2628" spans="1:1">
      <c r="A2628" s="2" t="s">
        <v>641</v>
      </c>
    </row>
    <row r="2629" spans="1:1">
      <c r="A2629" s="2" t="s">
        <v>642</v>
      </c>
    </row>
    <row r="2630" spans="1:1">
      <c r="A2630" s="2" t="s">
        <v>643</v>
      </c>
    </row>
    <row r="2631" spans="1:1">
      <c r="A2631" s="2" t="s">
        <v>644</v>
      </c>
    </row>
    <row r="2632" spans="1:1">
      <c r="A2632" s="2" t="s">
        <v>645</v>
      </c>
    </row>
    <row r="2633" spans="1:1">
      <c r="A2633" s="2" t="s">
        <v>646</v>
      </c>
    </row>
    <row r="2634" spans="1:1">
      <c r="A2634" s="2" t="s">
        <v>647</v>
      </c>
    </row>
    <row r="2635" spans="1:1">
      <c r="A2635" s="2" t="s">
        <v>648</v>
      </c>
    </row>
    <row r="2636" spans="1:1">
      <c r="A2636" s="2" t="s">
        <v>649</v>
      </c>
    </row>
    <row r="2637" spans="1:1">
      <c r="A2637" s="2" t="s">
        <v>650</v>
      </c>
    </row>
    <row r="2638" spans="1:1">
      <c r="A2638" s="2" t="s">
        <v>651</v>
      </c>
    </row>
    <row r="2639" spans="1:1">
      <c r="A2639" s="2" t="s">
        <v>652</v>
      </c>
    </row>
    <row r="2640" spans="1:1">
      <c r="A2640" s="2" t="s">
        <v>653</v>
      </c>
    </row>
    <row r="2641" spans="1:1">
      <c r="A2641" s="2" t="s">
        <v>654</v>
      </c>
    </row>
    <row r="2642" spans="1:1">
      <c r="A2642" s="2" t="s">
        <v>655</v>
      </c>
    </row>
    <row r="2643" spans="1:1">
      <c r="A2643" s="2" t="s">
        <v>656</v>
      </c>
    </row>
    <row r="2644" spans="1:1">
      <c r="A2644" s="2" t="s">
        <v>657</v>
      </c>
    </row>
    <row r="2645" spans="1:1">
      <c r="A2645" s="2" t="s">
        <v>658</v>
      </c>
    </row>
    <row r="2646" spans="1:1">
      <c r="A2646" s="2" t="s">
        <v>659</v>
      </c>
    </row>
    <row r="2647" spans="1:1">
      <c r="A2647" s="2" t="s">
        <v>660</v>
      </c>
    </row>
    <row r="2648" spans="1:1">
      <c r="A2648" s="2" t="s">
        <v>661</v>
      </c>
    </row>
    <row r="2649" spans="1:1">
      <c r="A2649" s="2" t="s">
        <v>662</v>
      </c>
    </row>
    <row r="2650" spans="1:1">
      <c r="A2650" s="2" t="s">
        <v>663</v>
      </c>
    </row>
    <row r="2651" spans="1:1">
      <c r="A2651" s="2" t="s">
        <v>2069</v>
      </c>
    </row>
    <row r="2652" spans="1:1">
      <c r="A2652" s="2" t="s">
        <v>665</v>
      </c>
    </row>
    <row r="2653" spans="1:1">
      <c r="A2653" s="2" t="s">
        <v>666</v>
      </c>
    </row>
    <row r="2654" spans="1:1">
      <c r="A2654" s="2" t="s">
        <v>667</v>
      </c>
    </row>
    <row r="2655" spans="1:1">
      <c r="A2655" s="2" t="s">
        <v>668</v>
      </c>
    </row>
    <row r="2656" spans="1:1">
      <c r="A2656" s="2" t="s">
        <v>669</v>
      </c>
    </row>
    <row r="2657" spans="1:1">
      <c r="A2657" s="2" t="s">
        <v>670</v>
      </c>
    </row>
    <row r="2658" spans="1:1">
      <c r="A2658" s="2" t="s">
        <v>671</v>
      </c>
    </row>
    <row r="2659" spans="1:1">
      <c r="A2659" s="2" t="s">
        <v>672</v>
      </c>
    </row>
    <row r="2660" spans="1:1">
      <c r="A2660" s="2" t="s">
        <v>673</v>
      </c>
    </row>
    <row r="2661" spans="1:1">
      <c r="A2661" s="2" t="s">
        <v>674</v>
      </c>
    </row>
    <row r="2662" spans="1:1">
      <c r="A2662" s="2" t="s">
        <v>675</v>
      </c>
    </row>
    <row r="2663" spans="1:1">
      <c r="A2663" s="2" t="s">
        <v>676</v>
      </c>
    </row>
    <row r="2664" spans="1:1">
      <c r="A2664" s="2" t="s">
        <v>677</v>
      </c>
    </row>
    <row r="2665" spans="1:1">
      <c r="A2665" s="2" t="s">
        <v>678</v>
      </c>
    </row>
    <row r="2666" spans="1:1">
      <c r="A2666" s="2" t="s">
        <v>679</v>
      </c>
    </row>
    <row r="2667" spans="1:1">
      <c r="A2667" s="2" t="s">
        <v>680</v>
      </c>
    </row>
    <row r="2668" spans="1:1">
      <c r="A2668" s="2" t="s">
        <v>681</v>
      </c>
    </row>
    <row r="2669" spans="1:1">
      <c r="A2669" s="2" t="s">
        <v>682</v>
      </c>
    </row>
    <row r="2670" spans="1:1">
      <c r="A2670" s="2" t="s">
        <v>683</v>
      </c>
    </row>
    <row r="2671" spans="1:1">
      <c r="A2671" s="2" t="s">
        <v>684</v>
      </c>
    </row>
    <row r="2672" spans="1:1">
      <c r="A2672" s="2" t="s">
        <v>685</v>
      </c>
    </row>
    <row r="2673" spans="1:1">
      <c r="A2673" s="2" t="s">
        <v>686</v>
      </c>
    </row>
    <row r="2674" spans="1:1">
      <c r="A2674" s="2" t="s">
        <v>687</v>
      </c>
    </row>
    <row r="2675" spans="1:1">
      <c r="A2675" s="2" t="s">
        <v>688</v>
      </c>
    </row>
    <row r="2676" spans="1:1">
      <c r="A2676" s="2" t="s">
        <v>689</v>
      </c>
    </row>
    <row r="2677" spans="1:1">
      <c r="A2677" s="2" t="s">
        <v>690</v>
      </c>
    </row>
    <row r="2678" spans="1:1">
      <c r="A2678" s="2" t="s">
        <v>691</v>
      </c>
    </row>
    <row r="2679" spans="1:1">
      <c r="A2679" s="2" t="s">
        <v>692</v>
      </c>
    </row>
    <row r="2680" spans="1:1">
      <c r="A2680" s="2" t="s">
        <v>693</v>
      </c>
    </row>
    <row r="2681" spans="1:1">
      <c r="A2681" s="2" t="s">
        <v>694</v>
      </c>
    </row>
    <row r="2682" spans="1:1">
      <c r="A2682" s="2" t="s">
        <v>695</v>
      </c>
    </row>
    <row r="2683" spans="1:1">
      <c r="A2683" s="2" t="s">
        <v>696</v>
      </c>
    </row>
    <row r="2684" spans="1:1">
      <c r="A2684" s="2" t="s">
        <v>697</v>
      </c>
    </row>
    <row r="2685" spans="1:1">
      <c r="A2685" s="2" t="s">
        <v>698</v>
      </c>
    </row>
    <row r="2686" spans="1:1">
      <c r="A2686" s="2" t="s">
        <v>699</v>
      </c>
    </row>
    <row r="2687" spans="1:1">
      <c r="A2687" s="2" t="s">
        <v>700</v>
      </c>
    </row>
    <row r="2688" spans="1:1">
      <c r="A2688" s="2" t="s">
        <v>701</v>
      </c>
    </row>
    <row r="2689" spans="1:1">
      <c r="A2689" s="2" t="s">
        <v>702</v>
      </c>
    </row>
    <row r="2690" spans="1:1">
      <c r="A2690" s="2" t="s">
        <v>703</v>
      </c>
    </row>
    <row r="2691" spans="1:1">
      <c r="A2691" s="2" t="s">
        <v>704</v>
      </c>
    </row>
    <row r="2692" spans="1:1">
      <c r="A2692" s="2" t="s">
        <v>705</v>
      </c>
    </row>
    <row r="2693" spans="1:1">
      <c r="A2693" s="2" t="s">
        <v>706</v>
      </c>
    </row>
    <row r="2694" spans="1:1">
      <c r="A2694" s="2" t="s">
        <v>707</v>
      </c>
    </row>
    <row r="2695" spans="1:1">
      <c r="A2695" s="2" t="s">
        <v>708</v>
      </c>
    </row>
    <row r="2696" spans="1:1">
      <c r="A2696" s="2" t="s">
        <v>709</v>
      </c>
    </row>
    <row r="2697" spans="1:1">
      <c r="A2697" s="2" t="s">
        <v>710</v>
      </c>
    </row>
    <row r="2698" spans="1:1">
      <c r="A2698" s="2" t="s">
        <v>711</v>
      </c>
    </row>
    <row r="2699" spans="1:1">
      <c r="A2699" s="2" t="s">
        <v>712</v>
      </c>
    </row>
    <row r="2700" spans="1:1">
      <c r="A2700" s="2" t="s">
        <v>713</v>
      </c>
    </row>
    <row r="2701" spans="1:1">
      <c r="A2701" s="2" t="s">
        <v>714</v>
      </c>
    </row>
    <row r="2702" spans="1:1">
      <c r="A2702" s="2" t="s">
        <v>715</v>
      </c>
    </row>
    <row r="2703" spans="1:1">
      <c r="A2703" s="2" t="s">
        <v>716</v>
      </c>
    </row>
    <row r="2704" spans="1:1">
      <c r="A2704" s="2" t="s">
        <v>717</v>
      </c>
    </row>
    <row r="2705" spans="1:1">
      <c r="A2705" s="2" t="s">
        <v>718</v>
      </c>
    </row>
    <row r="2706" spans="1:1">
      <c r="A2706" s="2" t="s">
        <v>719</v>
      </c>
    </row>
    <row r="2707" spans="1:1">
      <c r="A2707" s="2" t="s">
        <v>720</v>
      </c>
    </row>
    <row r="2708" spans="1:1">
      <c r="A2708" s="2" t="s">
        <v>721</v>
      </c>
    </row>
    <row r="2709" spans="1:1">
      <c r="A2709" s="2" t="s">
        <v>722</v>
      </c>
    </row>
    <row r="2710" spans="1:1">
      <c r="A2710" s="2" t="s">
        <v>723</v>
      </c>
    </row>
    <row r="2711" spans="1:1">
      <c r="A2711" s="2" t="s">
        <v>724</v>
      </c>
    </row>
    <row r="2712" spans="1:1">
      <c r="A2712" s="2" t="s">
        <v>725</v>
      </c>
    </row>
    <row r="2713" spans="1:1">
      <c r="A2713" s="2" t="s">
        <v>726</v>
      </c>
    </row>
    <row r="2714" spans="1:1">
      <c r="A2714" s="2" t="s">
        <v>727</v>
      </c>
    </row>
    <row r="2715" spans="1:1">
      <c r="A2715" s="2" t="s">
        <v>728</v>
      </c>
    </row>
    <row r="2716" spans="1:1">
      <c r="A2716" s="2" t="s">
        <v>729</v>
      </c>
    </row>
    <row r="2717" spans="1:1">
      <c r="A2717" s="2" t="s">
        <v>730</v>
      </c>
    </row>
    <row r="2718" spans="1:1">
      <c r="A2718" s="2" t="s">
        <v>731</v>
      </c>
    </row>
    <row r="2719" spans="1:1">
      <c r="A2719" s="2" t="s">
        <v>732</v>
      </c>
    </row>
    <row r="2720" spans="1:1">
      <c r="A2720" s="2" t="s">
        <v>733</v>
      </c>
    </row>
    <row r="2721" spans="1:1">
      <c r="A2721" s="2" t="s">
        <v>734</v>
      </c>
    </row>
    <row r="2722" spans="1:1">
      <c r="A2722" s="2" t="s">
        <v>735</v>
      </c>
    </row>
    <row r="2723" spans="1:1">
      <c r="A2723" s="2" t="s">
        <v>736</v>
      </c>
    </row>
    <row r="2724" spans="1:1">
      <c r="A2724" s="2" t="s">
        <v>737</v>
      </c>
    </row>
    <row r="2725" spans="1:1">
      <c r="A2725" s="2" t="s">
        <v>738</v>
      </c>
    </row>
    <row r="2726" spans="1:1">
      <c r="A2726" s="2" t="s">
        <v>739</v>
      </c>
    </row>
    <row r="2727" spans="1:1">
      <c r="A2727" s="2" t="s">
        <v>740</v>
      </c>
    </row>
    <row r="2728" spans="1:1">
      <c r="A2728" s="2" t="s">
        <v>741</v>
      </c>
    </row>
    <row r="2729" spans="1:1">
      <c r="A2729" s="2" t="s">
        <v>742</v>
      </c>
    </row>
    <row r="2730" spans="1:1">
      <c r="A2730" s="2" t="s">
        <v>743</v>
      </c>
    </row>
    <row r="2731" spans="1:1">
      <c r="A2731" s="2" t="s">
        <v>744</v>
      </c>
    </row>
    <row r="2732" spans="1:1">
      <c r="A2732" s="2" t="s">
        <v>745</v>
      </c>
    </row>
    <row r="2733" spans="1:1">
      <c r="A2733" s="2" t="s">
        <v>746</v>
      </c>
    </row>
    <row r="2734" spans="1:1">
      <c r="A2734" s="2" t="s">
        <v>747</v>
      </c>
    </row>
    <row r="2735" spans="1:1">
      <c r="A2735" s="2" t="s">
        <v>748</v>
      </c>
    </row>
    <row r="2736" spans="1:1">
      <c r="A2736" s="2" t="s">
        <v>749</v>
      </c>
    </row>
    <row r="2737" spans="1:1">
      <c r="A2737" s="2" t="s">
        <v>750</v>
      </c>
    </row>
    <row r="2738" spans="1:1">
      <c r="A2738" s="2" t="s">
        <v>751</v>
      </c>
    </row>
    <row r="2739" spans="1:1">
      <c r="A2739" s="2" t="s">
        <v>752</v>
      </c>
    </row>
    <row r="2740" spans="1:1">
      <c r="A2740" s="2" t="s">
        <v>753</v>
      </c>
    </row>
    <row r="2741" spans="1:1">
      <c r="A2741" s="2" t="s">
        <v>754</v>
      </c>
    </row>
    <row r="2742" spans="1:1">
      <c r="A2742" s="2" t="s">
        <v>755</v>
      </c>
    </row>
    <row r="2743" spans="1:1">
      <c r="A2743" s="2" t="s">
        <v>756</v>
      </c>
    </row>
    <row r="2744" spans="1:1">
      <c r="A2744" s="2" t="s">
        <v>757</v>
      </c>
    </row>
    <row r="2745" spans="1:1">
      <c r="A2745" s="2" t="s">
        <v>758</v>
      </c>
    </row>
    <row r="2746" spans="1:1">
      <c r="A2746" s="2" t="s">
        <v>759</v>
      </c>
    </row>
    <row r="2747" spans="1:1">
      <c r="A2747" s="2" t="s">
        <v>760</v>
      </c>
    </row>
    <row r="2748" spans="1:1">
      <c r="A2748" s="2" t="s">
        <v>2070</v>
      </c>
    </row>
    <row r="2749" spans="1:1">
      <c r="A2749" s="2" t="s">
        <v>762</v>
      </c>
    </row>
    <row r="2750" spans="1:1">
      <c r="A2750" s="2" t="s">
        <v>763</v>
      </c>
    </row>
    <row r="2751" spans="1:1">
      <c r="A2751" s="2" t="s">
        <v>764</v>
      </c>
    </row>
    <row r="2752" spans="1:1">
      <c r="A2752" s="2" t="s">
        <v>765</v>
      </c>
    </row>
    <row r="2753" spans="1:1">
      <c r="A2753" s="2" t="s">
        <v>766</v>
      </c>
    </row>
    <row r="2754" spans="1:1">
      <c r="A2754" s="2" t="s">
        <v>767</v>
      </c>
    </row>
    <row r="2755" spans="1:1">
      <c r="A2755" s="2" t="s">
        <v>768</v>
      </c>
    </row>
    <row r="2756" spans="1:1">
      <c r="A2756" s="2" t="s">
        <v>769</v>
      </c>
    </row>
    <row r="2757" spans="1:1">
      <c r="A2757" s="2" t="s">
        <v>770</v>
      </c>
    </row>
    <row r="2758" spans="1:1">
      <c r="A2758" s="2" t="s">
        <v>771</v>
      </c>
    </row>
    <row r="2759" spans="1:1">
      <c r="A2759" s="2" t="s">
        <v>772</v>
      </c>
    </row>
    <row r="2760" spans="1:1">
      <c r="A2760" s="2" t="s">
        <v>773</v>
      </c>
    </row>
    <row r="2761" spans="1:1">
      <c r="A2761" s="2" t="s">
        <v>774</v>
      </c>
    </row>
    <row r="2762" spans="1:1">
      <c r="A2762" s="2" t="s">
        <v>775</v>
      </c>
    </row>
    <row r="2763" spans="1:1">
      <c r="A2763" s="2" t="s">
        <v>776</v>
      </c>
    </row>
    <row r="2764" spans="1:1">
      <c r="A2764" s="2" t="s">
        <v>777</v>
      </c>
    </row>
    <row r="2765" spans="1:1">
      <c r="A2765" s="2" t="s">
        <v>2071</v>
      </c>
    </row>
    <row r="2766" spans="1:1">
      <c r="A2766" s="2" t="s">
        <v>779</v>
      </c>
    </row>
    <row r="2767" spans="1:1">
      <c r="A2767" s="2" t="s">
        <v>780</v>
      </c>
    </row>
    <row r="2768" spans="1:1">
      <c r="A2768" s="2" t="s">
        <v>2072</v>
      </c>
    </row>
    <row r="2769" spans="1:1">
      <c r="A2769" s="2" t="s">
        <v>782</v>
      </c>
    </row>
    <row r="2770" spans="1:1">
      <c r="A2770" s="2" t="s">
        <v>783</v>
      </c>
    </row>
    <row r="2771" spans="1:1">
      <c r="A2771" s="2" t="s">
        <v>784</v>
      </c>
    </row>
    <row r="2772" spans="1:1">
      <c r="A2772" s="2" t="s">
        <v>785</v>
      </c>
    </row>
    <row r="2773" spans="1:1">
      <c r="A2773" s="2" t="s">
        <v>2073</v>
      </c>
    </row>
    <row r="2774" spans="1:1">
      <c r="A2774" s="2" t="s">
        <v>787</v>
      </c>
    </row>
    <row r="2775" spans="1:1">
      <c r="A2775" s="2" t="s">
        <v>788</v>
      </c>
    </row>
    <row r="2776" spans="1:1">
      <c r="A2776" s="2" t="s">
        <v>789</v>
      </c>
    </row>
    <row r="2777" spans="1:1">
      <c r="A2777" s="2" t="s">
        <v>790</v>
      </c>
    </row>
    <row r="2778" spans="1:1">
      <c r="A2778" s="2" t="s">
        <v>791</v>
      </c>
    </row>
    <row r="2779" spans="1:1">
      <c r="A2779" s="2" t="s">
        <v>792</v>
      </c>
    </row>
    <row r="2780" spans="1:1">
      <c r="A2780" s="2" t="s">
        <v>793</v>
      </c>
    </row>
    <row r="2781" spans="1:1">
      <c r="A2781" s="2" t="s">
        <v>794</v>
      </c>
    </row>
    <row r="2782" spans="1:1">
      <c r="A2782" s="2" t="s">
        <v>795</v>
      </c>
    </row>
    <row r="2783" spans="1:1">
      <c r="A2783" s="2" t="s">
        <v>796</v>
      </c>
    </row>
    <row r="2784" spans="1:1">
      <c r="A2784" s="2" t="s">
        <v>797</v>
      </c>
    </row>
    <row r="2785" spans="1:1">
      <c r="A2785" s="2" t="s">
        <v>798</v>
      </c>
    </row>
    <row r="2786" spans="1:1">
      <c r="A2786" s="2" t="s">
        <v>799</v>
      </c>
    </row>
    <row r="2787" spans="1:1">
      <c r="A2787" s="2" t="s">
        <v>800</v>
      </c>
    </row>
    <row r="2788" spans="1:1">
      <c r="A2788" s="2" t="s">
        <v>801</v>
      </c>
    </row>
    <row r="2789" spans="1:1">
      <c r="A2789" s="2" t="s">
        <v>802</v>
      </c>
    </row>
    <row r="2790" spans="1:1">
      <c r="A2790" s="2" t="s">
        <v>803</v>
      </c>
    </row>
    <row r="2791" spans="1:1">
      <c r="A2791" s="2" t="s">
        <v>804</v>
      </c>
    </row>
    <row r="2792" spans="1:1">
      <c r="A2792" s="2" t="s">
        <v>805</v>
      </c>
    </row>
    <row r="2793" spans="1:1">
      <c r="A2793" s="2" t="s">
        <v>806</v>
      </c>
    </row>
    <row r="2794" spans="1:1">
      <c r="A2794" s="2" t="s">
        <v>807</v>
      </c>
    </row>
    <row r="2795" spans="1:1">
      <c r="A2795" s="2" t="s">
        <v>808</v>
      </c>
    </row>
    <row r="2796" spans="1:1">
      <c r="A2796" s="2" t="s">
        <v>809</v>
      </c>
    </row>
    <row r="2797" spans="1:1">
      <c r="A2797" s="2" t="s">
        <v>810</v>
      </c>
    </row>
    <row r="2798" spans="1:1">
      <c r="A2798" s="2" t="s">
        <v>811</v>
      </c>
    </row>
    <row r="2799" spans="1:1">
      <c r="A2799" s="2" t="s">
        <v>812</v>
      </c>
    </row>
    <row r="2800" spans="1:1">
      <c r="A2800" s="2" t="s">
        <v>813</v>
      </c>
    </row>
    <row r="2801" spans="1:1">
      <c r="A2801" s="2" t="s">
        <v>814</v>
      </c>
    </row>
    <row r="2802" spans="1:1">
      <c r="A2802" s="2" t="s">
        <v>815</v>
      </c>
    </row>
    <row r="2803" spans="1:1">
      <c r="A2803" s="2" t="s">
        <v>816</v>
      </c>
    </row>
    <row r="2804" spans="1:1">
      <c r="A2804" s="2" t="s">
        <v>817</v>
      </c>
    </row>
    <row r="2805" spans="1:1">
      <c r="A2805" s="2" t="s">
        <v>818</v>
      </c>
    </row>
    <row r="2806" spans="1:1">
      <c r="A2806" s="2" t="s">
        <v>819</v>
      </c>
    </row>
    <row r="2807" spans="1:1">
      <c r="A2807" s="2" t="s">
        <v>820</v>
      </c>
    </row>
    <row r="2808" spans="1:1">
      <c r="A2808" s="2" t="s">
        <v>821</v>
      </c>
    </row>
    <row r="2809" spans="1:1">
      <c r="A2809" s="2" t="s">
        <v>822</v>
      </c>
    </row>
    <row r="2810" spans="1:1">
      <c r="A2810" s="2" t="s">
        <v>823</v>
      </c>
    </row>
    <row r="2811" spans="1:1">
      <c r="A2811" s="2" t="s">
        <v>824</v>
      </c>
    </row>
    <row r="2812" spans="1:1">
      <c r="A2812" s="2" t="s">
        <v>825</v>
      </c>
    </row>
    <row r="2813" spans="1:1">
      <c r="A2813" s="2" t="s">
        <v>826</v>
      </c>
    </row>
    <row r="2814" spans="1:1">
      <c r="A2814" s="2" t="s">
        <v>827</v>
      </c>
    </row>
    <row r="2815" spans="1:1">
      <c r="A2815" s="2" t="s">
        <v>828</v>
      </c>
    </row>
    <row r="2816" spans="1:1">
      <c r="A2816" s="2" t="s">
        <v>829</v>
      </c>
    </row>
    <row r="2817" spans="1:1">
      <c r="A2817" s="2" t="s">
        <v>830</v>
      </c>
    </row>
    <row r="2818" spans="1:1">
      <c r="A2818" s="2" t="s">
        <v>831</v>
      </c>
    </row>
    <row r="2819" spans="1:1">
      <c r="A2819" s="2" t="s">
        <v>832</v>
      </c>
    </row>
    <row r="2820" spans="1:1">
      <c r="A2820" s="2" t="s">
        <v>833</v>
      </c>
    </row>
    <row r="2821" spans="1:1">
      <c r="A2821" s="2" t="s">
        <v>834</v>
      </c>
    </row>
    <row r="2822" spans="1:1">
      <c r="A2822" s="2" t="s">
        <v>2074</v>
      </c>
    </row>
    <row r="2823" spans="1:1">
      <c r="A2823" s="2" t="s">
        <v>836</v>
      </c>
    </row>
    <row r="2824" spans="1:1">
      <c r="A2824" s="2" t="s">
        <v>837</v>
      </c>
    </row>
    <row r="2825" spans="1:1">
      <c r="A2825" s="2" t="s">
        <v>838</v>
      </c>
    </row>
    <row r="2826" spans="1:1">
      <c r="A2826" s="2" t="s">
        <v>839</v>
      </c>
    </row>
    <row r="2827" spans="1:1">
      <c r="A2827" s="2" t="s">
        <v>840</v>
      </c>
    </row>
    <row r="2828" spans="1:1">
      <c r="A2828" s="2" t="s">
        <v>841</v>
      </c>
    </row>
    <row r="2829" spans="1:1">
      <c r="A2829" s="2" t="s">
        <v>842</v>
      </c>
    </row>
    <row r="2830" spans="1:1">
      <c r="A2830" s="2" t="s">
        <v>843</v>
      </c>
    </row>
    <row r="2831" spans="1:1">
      <c r="A2831" s="2" t="s">
        <v>844</v>
      </c>
    </row>
    <row r="2832" spans="1:1">
      <c r="A2832" s="2" t="s">
        <v>845</v>
      </c>
    </row>
    <row r="2833" spans="1:1">
      <c r="A2833" s="2" t="s">
        <v>846</v>
      </c>
    </row>
    <row r="2834" spans="1:1">
      <c r="A2834" s="2" t="s">
        <v>847</v>
      </c>
    </row>
    <row r="2835" spans="1:1">
      <c r="A2835" s="2" t="s">
        <v>848</v>
      </c>
    </row>
    <row r="2836" spans="1:1">
      <c r="A2836" s="2" t="s">
        <v>849</v>
      </c>
    </row>
    <row r="2837" spans="1:1">
      <c r="A2837" s="2" t="s">
        <v>850</v>
      </c>
    </row>
    <row r="2838" spans="1:1">
      <c r="A2838" s="2" t="s">
        <v>851</v>
      </c>
    </row>
    <row r="2839" spans="1:1">
      <c r="A2839" s="2" t="s">
        <v>852</v>
      </c>
    </row>
    <row r="2840" spans="1:1">
      <c r="A2840" s="2" t="s">
        <v>853</v>
      </c>
    </row>
    <row r="2841" spans="1:1">
      <c r="A2841" s="2" t="s">
        <v>854</v>
      </c>
    </row>
    <row r="2842" spans="1:1">
      <c r="A2842" s="2" t="s">
        <v>855</v>
      </c>
    </row>
    <row r="2843" spans="1:1">
      <c r="A2843" s="2" t="s">
        <v>856</v>
      </c>
    </row>
    <row r="2844" spans="1:1">
      <c r="A2844" s="2" t="s">
        <v>857</v>
      </c>
    </row>
    <row r="2845" spans="1:1">
      <c r="A2845" s="2" t="s">
        <v>858</v>
      </c>
    </row>
    <row r="2846" spans="1:1">
      <c r="A2846" s="2" t="s">
        <v>859</v>
      </c>
    </row>
    <row r="2847" spans="1:1">
      <c r="A2847" s="2" t="s">
        <v>2075</v>
      </c>
    </row>
    <row r="2848" spans="1:1">
      <c r="A2848" s="2" t="s">
        <v>861</v>
      </c>
    </row>
    <row r="2849" spans="1:1">
      <c r="A2849" s="2" t="s">
        <v>862</v>
      </c>
    </row>
    <row r="2850" spans="1:1">
      <c r="A2850" s="2" t="s">
        <v>863</v>
      </c>
    </row>
    <row r="2851" spans="1:1">
      <c r="A2851" s="2" t="s">
        <v>864</v>
      </c>
    </row>
    <row r="2852" spans="1:1">
      <c r="A2852" s="2" t="s">
        <v>865</v>
      </c>
    </row>
    <row r="2853" spans="1:1">
      <c r="A2853" s="2" t="s">
        <v>866</v>
      </c>
    </row>
    <row r="2854" spans="1:1">
      <c r="A2854" s="2" t="s">
        <v>867</v>
      </c>
    </row>
    <row r="2855" spans="1:1">
      <c r="A2855" s="2" t="s">
        <v>868</v>
      </c>
    </row>
    <row r="2856" spans="1:1">
      <c r="A2856" s="2" t="s">
        <v>869</v>
      </c>
    </row>
    <row r="2857" spans="1:1">
      <c r="A2857" s="2" t="s">
        <v>870</v>
      </c>
    </row>
    <row r="2858" spans="1:1">
      <c r="A2858" s="2" t="s">
        <v>871</v>
      </c>
    </row>
    <row r="2859" spans="1:1">
      <c r="A2859" s="2" t="s">
        <v>872</v>
      </c>
    </row>
    <row r="2860" spans="1:1">
      <c r="A2860" s="2" t="s">
        <v>873</v>
      </c>
    </row>
    <row r="2861" spans="1:1">
      <c r="A2861" s="2" t="s">
        <v>874</v>
      </c>
    </row>
    <row r="2862" spans="1:1">
      <c r="A2862" s="2" t="s">
        <v>875</v>
      </c>
    </row>
    <row r="2863" spans="1:1">
      <c r="A2863" s="2" t="s">
        <v>876</v>
      </c>
    </row>
    <row r="2864" spans="1:1">
      <c r="A2864" s="2" t="s">
        <v>877</v>
      </c>
    </row>
    <row r="2865" spans="1:1">
      <c r="A2865" s="2" t="s">
        <v>878</v>
      </c>
    </row>
    <row r="2866" spans="1:1">
      <c r="A2866" s="2" t="s">
        <v>879</v>
      </c>
    </row>
    <row r="2867" spans="1:1">
      <c r="A2867" s="2" t="s">
        <v>880</v>
      </c>
    </row>
    <row r="2868" spans="1:1">
      <c r="A2868" s="2" t="s">
        <v>881</v>
      </c>
    </row>
    <row r="2869" spans="1:1">
      <c r="A2869" s="2" t="s">
        <v>2076</v>
      </c>
    </row>
    <row r="2870" spans="1:1">
      <c r="A2870" s="2" t="s">
        <v>883</v>
      </c>
    </row>
    <row r="2871" spans="1:1">
      <c r="A2871" s="2" t="s">
        <v>884</v>
      </c>
    </row>
    <row r="2872" spans="1:1">
      <c r="A2872" s="2" t="s">
        <v>885</v>
      </c>
    </row>
    <row r="2873" spans="1:1">
      <c r="A2873" s="2" t="s">
        <v>886</v>
      </c>
    </row>
    <row r="2874" spans="1:1">
      <c r="A2874" s="2" t="s">
        <v>887</v>
      </c>
    </row>
    <row r="2875" spans="1:1">
      <c r="A2875" s="2" t="s">
        <v>888</v>
      </c>
    </row>
    <row r="2876" spans="1:1">
      <c r="A2876" s="2" t="s">
        <v>889</v>
      </c>
    </row>
    <row r="2877" spans="1:1">
      <c r="A2877" s="2" t="s">
        <v>890</v>
      </c>
    </row>
    <row r="2878" spans="1:1">
      <c r="A2878" s="2" t="s">
        <v>891</v>
      </c>
    </row>
    <row r="2879" spans="1:1">
      <c r="A2879" s="2" t="s">
        <v>892</v>
      </c>
    </row>
    <row r="2880" spans="1:1">
      <c r="A2880" s="2" t="s">
        <v>893</v>
      </c>
    </row>
    <row r="2881" spans="1:1">
      <c r="A2881" s="2" t="s">
        <v>894</v>
      </c>
    </row>
    <row r="2882" spans="1:1">
      <c r="A2882" s="2" t="s">
        <v>895</v>
      </c>
    </row>
    <row r="2883" spans="1:1">
      <c r="A2883" s="2" t="s">
        <v>896</v>
      </c>
    </row>
    <row r="2884" spans="1:1">
      <c r="A2884" s="2" t="s">
        <v>897</v>
      </c>
    </row>
    <row r="2885" spans="1:1">
      <c r="A2885" s="2" t="s">
        <v>898</v>
      </c>
    </row>
    <row r="2886" spans="1:1">
      <c r="A2886" s="2" t="s">
        <v>899</v>
      </c>
    </row>
    <row r="2887" spans="1:1">
      <c r="A2887" s="2" t="s">
        <v>900</v>
      </c>
    </row>
    <row r="2888" spans="1:1">
      <c r="A2888" s="2" t="s">
        <v>901</v>
      </c>
    </row>
    <row r="2889" spans="1:1">
      <c r="A2889" s="2" t="s">
        <v>902</v>
      </c>
    </row>
    <row r="2890" spans="1:1">
      <c r="A2890" s="2" t="s">
        <v>903</v>
      </c>
    </row>
    <row r="2891" spans="1:1">
      <c r="A2891" s="2" t="s">
        <v>904</v>
      </c>
    </row>
    <row r="2892" spans="1:1">
      <c r="A2892" s="2" t="s">
        <v>905</v>
      </c>
    </row>
    <row r="2893" spans="1:1">
      <c r="A2893" s="2" t="s">
        <v>906</v>
      </c>
    </row>
    <row r="2894" spans="1:1">
      <c r="A2894" s="2" t="s">
        <v>907</v>
      </c>
    </row>
    <row r="2895" spans="1:1">
      <c r="A2895" s="2" t="s">
        <v>908</v>
      </c>
    </row>
    <row r="2896" spans="1:1">
      <c r="A2896" s="2" t="s">
        <v>909</v>
      </c>
    </row>
    <row r="2897" spans="1:1">
      <c r="A2897" s="2" t="s">
        <v>910</v>
      </c>
    </row>
    <row r="2898" spans="1:1">
      <c r="A2898" s="2" t="s">
        <v>911</v>
      </c>
    </row>
    <row r="2899" spans="1:1">
      <c r="A2899" s="2" t="s">
        <v>912</v>
      </c>
    </row>
    <row r="2900" spans="1:1">
      <c r="A2900" s="2" t="s">
        <v>913</v>
      </c>
    </row>
    <row r="2901" spans="1:1">
      <c r="A2901" s="2" t="s">
        <v>914</v>
      </c>
    </row>
    <row r="2902" spans="1:1">
      <c r="A2902" s="2" t="s">
        <v>915</v>
      </c>
    </row>
    <row r="2903" spans="1:1">
      <c r="A2903" s="2" t="s">
        <v>916</v>
      </c>
    </row>
    <row r="2904" spans="1:1">
      <c r="A2904" s="2" t="s">
        <v>917</v>
      </c>
    </row>
    <row r="2905" spans="1:1">
      <c r="A2905" s="2" t="s">
        <v>918</v>
      </c>
    </row>
    <row r="2906" spans="1:1">
      <c r="A2906" s="2" t="s">
        <v>919</v>
      </c>
    </row>
    <row r="2907" spans="1:1">
      <c r="A2907" s="2" t="s">
        <v>920</v>
      </c>
    </row>
    <row r="2908" spans="1:1">
      <c r="A2908" s="2" t="s">
        <v>921</v>
      </c>
    </row>
    <row r="2909" spans="1:1">
      <c r="A2909" s="2" t="s">
        <v>922</v>
      </c>
    </row>
    <row r="2910" spans="1:1">
      <c r="A2910" s="2" t="s">
        <v>923</v>
      </c>
    </row>
    <row r="2911" spans="1:1">
      <c r="A2911" s="2" t="s">
        <v>924</v>
      </c>
    </row>
    <row r="2912" spans="1:1">
      <c r="A2912" s="2" t="s">
        <v>925</v>
      </c>
    </row>
    <row r="2913" spans="1:1">
      <c r="A2913" s="2" t="s">
        <v>926</v>
      </c>
    </row>
    <row r="2914" spans="1:1">
      <c r="A2914" s="2" t="s">
        <v>927</v>
      </c>
    </row>
    <row r="2915" spans="1:1">
      <c r="A2915" s="2" t="s">
        <v>928</v>
      </c>
    </row>
    <row r="2916" spans="1:1">
      <c r="A2916" s="2" t="s">
        <v>929</v>
      </c>
    </row>
    <row r="2917" spans="1:1">
      <c r="A2917" s="2" t="s">
        <v>930</v>
      </c>
    </row>
    <row r="2918" spans="1:1">
      <c r="A2918" s="2" t="s">
        <v>2077</v>
      </c>
    </row>
    <row r="2919" spans="1:1">
      <c r="A2919" s="2" t="s">
        <v>932</v>
      </c>
    </row>
    <row r="2920" spans="1:1">
      <c r="A2920" s="2" t="s">
        <v>933</v>
      </c>
    </row>
    <row r="2921" spans="1:1">
      <c r="A2921" s="2" t="s">
        <v>934</v>
      </c>
    </row>
    <row r="2922" spans="1:1">
      <c r="A2922" s="2" t="s">
        <v>935</v>
      </c>
    </row>
    <row r="2923" spans="1:1">
      <c r="A2923" s="2" t="s">
        <v>936</v>
      </c>
    </row>
    <row r="2924" spans="1:1">
      <c r="A2924" s="2" t="s">
        <v>937</v>
      </c>
    </row>
    <row r="2925" spans="1:1">
      <c r="A2925" s="2" t="s">
        <v>938</v>
      </c>
    </row>
    <row r="2926" spans="1:1">
      <c r="A2926" s="2" t="s">
        <v>939</v>
      </c>
    </row>
    <row r="2927" spans="1:1">
      <c r="A2927" s="2" t="s">
        <v>940</v>
      </c>
    </row>
    <row r="2928" spans="1:1">
      <c r="A2928" s="2" t="s">
        <v>941</v>
      </c>
    </row>
    <row r="2929" spans="1:1">
      <c r="A2929" s="2" t="s">
        <v>942</v>
      </c>
    </row>
    <row r="2930" spans="1:1">
      <c r="A2930" s="2" t="s">
        <v>943</v>
      </c>
    </row>
    <row r="2931" spans="1:1">
      <c r="A2931" s="2" t="s">
        <v>944</v>
      </c>
    </row>
    <row r="2932" spans="1:1">
      <c r="A2932" s="2" t="s">
        <v>945</v>
      </c>
    </row>
    <row r="2933" spans="1:1">
      <c r="A2933" s="2" t="s">
        <v>946</v>
      </c>
    </row>
    <row r="2934" spans="1:1">
      <c r="A2934" s="2" t="s">
        <v>947</v>
      </c>
    </row>
    <row r="2935" spans="1:1">
      <c r="A2935" s="2" t="s">
        <v>948</v>
      </c>
    </row>
    <row r="2936" spans="1:1">
      <c r="A2936" s="2" t="s">
        <v>949</v>
      </c>
    </row>
    <row r="2937" spans="1:1">
      <c r="A2937" s="2" t="s">
        <v>950</v>
      </c>
    </row>
    <row r="2938" spans="1:1">
      <c r="A2938" s="2" t="s">
        <v>951</v>
      </c>
    </row>
    <row r="2939" spans="1:1">
      <c r="A2939" s="2" t="s">
        <v>952</v>
      </c>
    </row>
    <row r="2940" spans="1:1">
      <c r="A2940" s="2" t="s">
        <v>953</v>
      </c>
    </row>
    <row r="2941" spans="1:1">
      <c r="A2941" s="2" t="s">
        <v>954</v>
      </c>
    </row>
    <row r="2942" spans="1:1">
      <c r="A2942" s="2" t="s">
        <v>955</v>
      </c>
    </row>
    <row r="2943" spans="1:1">
      <c r="A2943" s="2" t="s">
        <v>956</v>
      </c>
    </row>
    <row r="2944" spans="1:1">
      <c r="A2944" s="2" t="s">
        <v>957</v>
      </c>
    </row>
    <row r="2945" spans="1:1">
      <c r="A2945" s="2" t="s">
        <v>958</v>
      </c>
    </row>
    <row r="2946" spans="1:1">
      <c r="A2946" s="2" t="s">
        <v>959</v>
      </c>
    </row>
    <row r="2947" spans="1:1">
      <c r="A2947" s="2" t="s">
        <v>960</v>
      </c>
    </row>
    <row r="2948" spans="1:1">
      <c r="A2948" s="2" t="s">
        <v>961</v>
      </c>
    </row>
    <row r="2949" spans="1:1">
      <c r="A2949" s="2" t="s">
        <v>962</v>
      </c>
    </row>
    <row r="2950" spans="1:1">
      <c r="A2950" s="2" t="s">
        <v>963</v>
      </c>
    </row>
    <row r="2951" spans="1:1">
      <c r="A2951" s="2" t="s">
        <v>964</v>
      </c>
    </row>
    <row r="2952" spans="1:1">
      <c r="A2952" s="2" t="s">
        <v>965</v>
      </c>
    </row>
    <row r="2953" spans="1:1">
      <c r="A2953" s="2" t="s">
        <v>966</v>
      </c>
    </row>
    <row r="2954" spans="1:1">
      <c r="A2954" s="2" t="s">
        <v>967</v>
      </c>
    </row>
    <row r="2955" spans="1:1">
      <c r="A2955" s="2" t="s">
        <v>968</v>
      </c>
    </row>
    <row r="2956" spans="1:1">
      <c r="A2956" s="2" t="s">
        <v>969</v>
      </c>
    </row>
    <row r="2957" spans="1:1">
      <c r="A2957" s="2" t="s">
        <v>970</v>
      </c>
    </row>
    <row r="2958" spans="1:1">
      <c r="A2958" s="2" t="s">
        <v>971</v>
      </c>
    </row>
    <row r="2959" spans="1:1">
      <c r="A2959" s="2" t="s">
        <v>972</v>
      </c>
    </row>
    <row r="2960" spans="1:1">
      <c r="A2960" s="2" t="s">
        <v>973</v>
      </c>
    </row>
    <row r="2961" spans="1:1">
      <c r="A2961" s="2" t="s">
        <v>974</v>
      </c>
    </row>
    <row r="2962" spans="1:1">
      <c r="A2962" s="2" t="s">
        <v>975</v>
      </c>
    </row>
    <row r="2963" spans="1:1">
      <c r="A2963" s="2" t="s">
        <v>976</v>
      </c>
    </row>
    <row r="2964" spans="1:1">
      <c r="A2964" s="2" t="s">
        <v>977</v>
      </c>
    </row>
    <row r="2965" spans="1:1">
      <c r="A2965" s="2" t="s">
        <v>978</v>
      </c>
    </row>
    <row r="2966" spans="1:1">
      <c r="A2966" s="2" t="s">
        <v>979</v>
      </c>
    </row>
    <row r="2967" spans="1:1">
      <c r="A2967" s="2" t="s">
        <v>980</v>
      </c>
    </row>
    <row r="2968" spans="1:1">
      <c r="A2968" s="2" t="s">
        <v>981</v>
      </c>
    </row>
    <row r="2969" spans="1:1">
      <c r="A2969" s="2" t="s">
        <v>982</v>
      </c>
    </row>
    <row r="2970" spans="1:1">
      <c r="A2970" s="2" t="s">
        <v>983</v>
      </c>
    </row>
    <row r="2971" spans="1:1">
      <c r="A2971" s="2" t="s">
        <v>984</v>
      </c>
    </row>
    <row r="2972" spans="1:1">
      <c r="A2972" s="2" t="s">
        <v>985</v>
      </c>
    </row>
    <row r="2973" spans="1:1">
      <c r="A2973" s="2" t="s">
        <v>986</v>
      </c>
    </row>
    <row r="2974" spans="1:1">
      <c r="A2974" s="2" t="s">
        <v>987</v>
      </c>
    </row>
    <row r="2975" spans="1:1">
      <c r="A2975" s="2" t="s">
        <v>988</v>
      </c>
    </row>
    <row r="2976" spans="1:1">
      <c r="A2976" s="2" t="s">
        <v>2078</v>
      </c>
    </row>
    <row r="2977" spans="1:1">
      <c r="A2977" s="2" t="s">
        <v>990</v>
      </c>
    </row>
    <row r="2978" spans="1:1">
      <c r="A2978" s="2" t="s">
        <v>991</v>
      </c>
    </row>
    <row r="2979" spans="1:1">
      <c r="A2979" s="2" t="s">
        <v>992</v>
      </c>
    </row>
    <row r="2980" spans="1:1">
      <c r="A2980" s="2" t="s">
        <v>993</v>
      </c>
    </row>
    <row r="2981" spans="1:1">
      <c r="A2981" s="2" t="s">
        <v>994</v>
      </c>
    </row>
    <row r="2982" spans="1:1">
      <c r="A2982" s="2" t="s">
        <v>995</v>
      </c>
    </row>
    <row r="2983" spans="1:1">
      <c r="A2983" s="2" t="s">
        <v>996</v>
      </c>
    </row>
    <row r="2984" spans="1:1">
      <c r="A2984" s="2" t="s">
        <v>997</v>
      </c>
    </row>
    <row r="2985" spans="1:1">
      <c r="A2985" s="2" t="s">
        <v>998</v>
      </c>
    </row>
    <row r="2986" spans="1:1">
      <c r="A2986" s="2" t="s">
        <v>999</v>
      </c>
    </row>
    <row r="2987" spans="1:1">
      <c r="A2987" s="2" t="s">
        <v>1000</v>
      </c>
    </row>
    <row r="2988" spans="1:1">
      <c r="A2988" s="2" t="s">
        <v>1001</v>
      </c>
    </row>
    <row r="2989" spans="1:1">
      <c r="A2989" s="2" t="s">
        <v>1002</v>
      </c>
    </row>
    <row r="2990" spans="1:1">
      <c r="A2990" s="2" t="s">
        <v>1003</v>
      </c>
    </row>
    <row r="2991" spans="1:1">
      <c r="A2991" s="2" t="s">
        <v>1004</v>
      </c>
    </row>
    <row r="2992" spans="1:1">
      <c r="A2992" s="2" t="s">
        <v>1005</v>
      </c>
    </row>
    <row r="2993" spans="1:1">
      <c r="A2993" s="2" t="s">
        <v>1006</v>
      </c>
    </row>
    <row r="2994" spans="1:1">
      <c r="A2994" s="2" t="s">
        <v>1007</v>
      </c>
    </row>
    <row r="2995" spans="1:1">
      <c r="A2995" s="2" t="s">
        <v>1008</v>
      </c>
    </row>
    <row r="2996" spans="1:1">
      <c r="A2996" s="2" t="s">
        <v>1009</v>
      </c>
    </row>
    <row r="2997" spans="1:1">
      <c r="A2997" s="2" t="s">
        <v>1010</v>
      </c>
    </row>
    <row r="2998" spans="1:1">
      <c r="A2998" s="2" t="s">
        <v>1011</v>
      </c>
    </row>
    <row r="2999" spans="1:1">
      <c r="A2999" s="2" t="s">
        <v>1012</v>
      </c>
    </row>
    <row r="3000" spans="1:1">
      <c r="A3000" s="2" t="s">
        <v>1013</v>
      </c>
    </row>
    <row r="3001" spans="1:1">
      <c r="A3001" s="2" t="s">
        <v>1014</v>
      </c>
    </row>
    <row r="3002" spans="1:1">
      <c r="A3002" s="2" t="s">
        <v>1015</v>
      </c>
    </row>
    <row r="3003" spans="1:1">
      <c r="A3003" s="2" t="s">
        <v>1016</v>
      </c>
    </row>
    <row r="3004" spans="1:1">
      <c r="A3004" s="2" t="s">
        <v>1017</v>
      </c>
    </row>
    <row r="3005" spans="1:1">
      <c r="A3005" s="2" t="s">
        <v>1018</v>
      </c>
    </row>
    <row r="3006" spans="1:1">
      <c r="A3006" s="2" t="s">
        <v>1019</v>
      </c>
    </row>
    <row r="3007" spans="1:1">
      <c r="A3007" s="2" t="s">
        <v>1020</v>
      </c>
    </row>
    <row r="3008" spans="1:1">
      <c r="A3008" s="2" t="s">
        <v>1021</v>
      </c>
    </row>
    <row r="3009" spans="1:1">
      <c r="A3009" s="2" t="s">
        <v>1022</v>
      </c>
    </row>
    <row r="3010" spans="1:1">
      <c r="A3010" s="2" t="s">
        <v>1023</v>
      </c>
    </row>
    <row r="3011" spans="1:1">
      <c r="A3011" s="2" t="s">
        <v>1024</v>
      </c>
    </row>
    <row r="3012" spans="1:1">
      <c r="A3012" s="2" t="s">
        <v>1025</v>
      </c>
    </row>
    <row r="3013" spans="1:1">
      <c r="A3013" s="2" t="s">
        <v>1026</v>
      </c>
    </row>
    <row r="3014" spans="1:1">
      <c r="A3014" s="2" t="s">
        <v>2079</v>
      </c>
    </row>
    <row r="3015" spans="1:1">
      <c r="A3015" s="2" t="s">
        <v>1028</v>
      </c>
    </row>
    <row r="3016" spans="1:1">
      <c r="A3016" s="2" t="s">
        <v>1029</v>
      </c>
    </row>
    <row r="3017" spans="1:1">
      <c r="A3017" s="2" t="s">
        <v>1030</v>
      </c>
    </row>
    <row r="3018" spans="1:1">
      <c r="A3018" s="2" t="s">
        <v>1031</v>
      </c>
    </row>
    <row r="3019" spans="1:1">
      <c r="A3019" s="2" t="s">
        <v>1032</v>
      </c>
    </row>
    <row r="3020" spans="1:1">
      <c r="A3020" s="2" t="s">
        <v>1033</v>
      </c>
    </row>
    <row r="3021" spans="1:1">
      <c r="A3021" s="2" t="s">
        <v>1034</v>
      </c>
    </row>
    <row r="3022" spans="1:1">
      <c r="A3022" s="2" t="s">
        <v>1035</v>
      </c>
    </row>
    <row r="3023" spans="1:1">
      <c r="A3023" s="2" t="s">
        <v>1036</v>
      </c>
    </row>
    <row r="3024" spans="1:1">
      <c r="A3024" s="2" t="s">
        <v>1037</v>
      </c>
    </row>
    <row r="3025" spans="1:1">
      <c r="A3025" s="2" t="s">
        <v>1038</v>
      </c>
    </row>
    <row r="3026" spans="1:1">
      <c r="A3026" s="2" t="s">
        <v>1039</v>
      </c>
    </row>
    <row r="3027" spans="1:1">
      <c r="A3027" s="2" t="s">
        <v>1040</v>
      </c>
    </row>
    <row r="3028" spans="1:1">
      <c r="A3028" s="2" t="s">
        <v>1041</v>
      </c>
    </row>
    <row r="3029" spans="1:1">
      <c r="A3029" s="2" t="s">
        <v>1042</v>
      </c>
    </row>
    <row r="3030" spans="1:1">
      <c r="A3030" s="2" t="s">
        <v>1043</v>
      </c>
    </row>
    <row r="3031" spans="1:1">
      <c r="A3031" s="2" t="s">
        <v>1044</v>
      </c>
    </row>
    <row r="3032" spans="1:1">
      <c r="A3032" s="2" t="s">
        <v>1045</v>
      </c>
    </row>
    <row r="3033" spans="1:1">
      <c r="A3033" s="2" t="s">
        <v>1046</v>
      </c>
    </row>
    <row r="3034" spans="1:1">
      <c r="A3034" s="2" t="s">
        <v>1047</v>
      </c>
    </row>
    <row r="3035" spans="1:1">
      <c r="A3035" s="2" t="s">
        <v>1048</v>
      </c>
    </row>
    <row r="3036" spans="1:1">
      <c r="A3036" s="2" t="s">
        <v>1049</v>
      </c>
    </row>
    <row r="3037" spans="1:1">
      <c r="A3037" s="2" t="s">
        <v>1050</v>
      </c>
    </row>
    <row r="3038" spans="1:1">
      <c r="A3038" s="2" t="s">
        <v>1051</v>
      </c>
    </row>
    <row r="3039" spans="1:1">
      <c r="A3039" s="2" t="s">
        <v>1052</v>
      </c>
    </row>
    <row r="3040" spans="1:1">
      <c r="A3040" s="2" t="s">
        <v>1053</v>
      </c>
    </row>
    <row r="3041" spans="1:1">
      <c r="A3041" s="2" t="s">
        <v>1054</v>
      </c>
    </row>
    <row r="3042" spans="1:1">
      <c r="A3042" s="2" t="s">
        <v>1055</v>
      </c>
    </row>
    <row r="3043" spans="1:1">
      <c r="A3043" s="2" t="s">
        <v>1056</v>
      </c>
    </row>
    <row r="3044" spans="1:1">
      <c r="A3044" s="2" t="s">
        <v>1057</v>
      </c>
    </row>
    <row r="3045" spans="1:1">
      <c r="A3045" s="2" t="s">
        <v>1058</v>
      </c>
    </row>
    <row r="3046" spans="1:1">
      <c r="A3046" s="2" t="s">
        <v>1059</v>
      </c>
    </row>
    <row r="3047" spans="1:1">
      <c r="A3047" s="2" t="s">
        <v>1060</v>
      </c>
    </row>
    <row r="3048" spans="1:1">
      <c r="A3048" s="2" t="s">
        <v>1061</v>
      </c>
    </row>
    <row r="3049" spans="1:1">
      <c r="A3049" s="2" t="s">
        <v>1062</v>
      </c>
    </row>
    <row r="3050" spans="1:1">
      <c r="A3050" s="2" t="s">
        <v>1063</v>
      </c>
    </row>
    <row r="3051" spans="1:1">
      <c r="A3051" s="2" t="s">
        <v>1064</v>
      </c>
    </row>
    <row r="3052" spans="1:1">
      <c r="A3052" s="2" t="s">
        <v>1065</v>
      </c>
    </row>
    <row r="3053" spans="1:1">
      <c r="A3053" s="2" t="s">
        <v>1066</v>
      </c>
    </row>
    <row r="3054" spans="1:1">
      <c r="A3054" s="2" t="s">
        <v>1067</v>
      </c>
    </row>
    <row r="3055" spans="1:1">
      <c r="A3055" s="2" t="s">
        <v>1068</v>
      </c>
    </row>
    <row r="3056" spans="1:1">
      <c r="A3056" s="2" t="s">
        <v>1069</v>
      </c>
    </row>
    <row r="3057" spans="1:1">
      <c r="A3057" s="2" t="s">
        <v>1070</v>
      </c>
    </row>
    <row r="3058" spans="1:1">
      <c r="A3058" s="2" t="s">
        <v>1071</v>
      </c>
    </row>
    <row r="3059" spans="1:1">
      <c r="A3059" s="2" t="s">
        <v>1072</v>
      </c>
    </row>
    <row r="3060" spans="1:1">
      <c r="A3060" s="2" t="s">
        <v>1073</v>
      </c>
    </row>
    <row r="3061" spans="1:1">
      <c r="A3061" s="2" t="s">
        <v>1074</v>
      </c>
    </row>
    <row r="3062" spans="1:1">
      <c r="A3062" s="2" t="s">
        <v>1075</v>
      </c>
    </row>
    <row r="3063" spans="1:1">
      <c r="A3063" s="2" t="s">
        <v>1076</v>
      </c>
    </row>
    <row r="3064" spans="1:1">
      <c r="A3064" s="2" t="s">
        <v>1077</v>
      </c>
    </row>
    <row r="3065" spans="1:1">
      <c r="A3065" s="2" t="s">
        <v>1078</v>
      </c>
    </row>
    <row r="3066" spans="1:1">
      <c r="A3066" s="2" t="s">
        <v>1079</v>
      </c>
    </row>
    <row r="3067" spans="1:1">
      <c r="A3067" s="2" t="s">
        <v>1080</v>
      </c>
    </row>
    <row r="3068" spans="1:1">
      <c r="A3068" s="2" t="s">
        <v>1081</v>
      </c>
    </row>
    <row r="3069" spans="1:1">
      <c r="A3069" s="2" t="s">
        <v>1082</v>
      </c>
    </row>
    <row r="3070" spans="1:1">
      <c r="A3070" s="2" t="s">
        <v>1083</v>
      </c>
    </row>
    <row r="3071" spans="1:1">
      <c r="A3071" s="2" t="s">
        <v>1084</v>
      </c>
    </row>
    <row r="3072" spans="1:1">
      <c r="A3072" s="2" t="s">
        <v>1085</v>
      </c>
    </row>
    <row r="3073" spans="1:1">
      <c r="A3073" s="2" t="s">
        <v>1086</v>
      </c>
    </row>
    <row r="3074" spans="1:1">
      <c r="A3074" s="2" t="s">
        <v>1087</v>
      </c>
    </row>
    <row r="3075" spans="1:1">
      <c r="A3075" s="2" t="s">
        <v>1088</v>
      </c>
    </row>
    <row r="3076" spans="1:1">
      <c r="A3076" s="2" t="s">
        <v>1089</v>
      </c>
    </row>
    <row r="3077" spans="1:1">
      <c r="A3077" s="2" t="s">
        <v>1090</v>
      </c>
    </row>
    <row r="3078" spans="1:1">
      <c r="A3078" s="2" t="s">
        <v>1091</v>
      </c>
    </row>
    <row r="3079" spans="1:1">
      <c r="A3079" s="2" t="s">
        <v>1092</v>
      </c>
    </row>
    <row r="3080" spans="1:1">
      <c r="A3080" s="2" t="s">
        <v>1093</v>
      </c>
    </row>
    <row r="3081" spans="1:1">
      <c r="A3081" s="2" t="s">
        <v>1094</v>
      </c>
    </row>
    <row r="3082" spans="1:1">
      <c r="A3082" s="2" t="s">
        <v>1095</v>
      </c>
    </row>
    <row r="3083" spans="1:1">
      <c r="A3083" s="2" t="s">
        <v>1096</v>
      </c>
    </row>
    <row r="3084" spans="1:1">
      <c r="A3084" s="2" t="s">
        <v>1097</v>
      </c>
    </row>
    <row r="3085" spans="1:1">
      <c r="A3085" s="2" t="s">
        <v>1098</v>
      </c>
    </row>
    <row r="3086" spans="1:1">
      <c r="A3086" s="2" t="s">
        <v>1099</v>
      </c>
    </row>
    <row r="3087" spans="1:1">
      <c r="A3087" s="2" t="s">
        <v>1100</v>
      </c>
    </row>
    <row r="3088" spans="1:1">
      <c r="A3088" s="2" t="s">
        <v>1101</v>
      </c>
    </row>
    <row r="3089" spans="1:1">
      <c r="A3089" s="2" t="s">
        <v>1102</v>
      </c>
    </row>
    <row r="3090" spans="1:1">
      <c r="A3090" s="2" t="s">
        <v>1103</v>
      </c>
    </row>
    <row r="3091" spans="1:1">
      <c r="A3091" s="2" t="s">
        <v>1104</v>
      </c>
    </row>
    <row r="3092" spans="1:1">
      <c r="A3092" s="2" t="s">
        <v>1105</v>
      </c>
    </row>
    <row r="3093" spans="1:1">
      <c r="A3093" s="2" t="s">
        <v>1106</v>
      </c>
    </row>
    <row r="3094" spans="1:1">
      <c r="A3094" s="2" t="s">
        <v>1107</v>
      </c>
    </row>
    <row r="3095" spans="1:1">
      <c r="A3095" s="2" t="s">
        <v>1108</v>
      </c>
    </row>
    <row r="3096" spans="1:1">
      <c r="A3096" s="2" t="s">
        <v>1109</v>
      </c>
    </row>
    <row r="3097" spans="1:1">
      <c r="A3097" s="2" t="s">
        <v>1110</v>
      </c>
    </row>
    <row r="3098" spans="1:1">
      <c r="A3098" s="2" t="s">
        <v>1111</v>
      </c>
    </row>
    <row r="3099" spans="1:1">
      <c r="A3099" s="2" t="s">
        <v>1112</v>
      </c>
    </row>
    <row r="3100" spans="1:1">
      <c r="A3100" s="2" t="s">
        <v>1113</v>
      </c>
    </row>
    <row r="3101" spans="1:1">
      <c r="A3101" s="2" t="s">
        <v>1114</v>
      </c>
    </row>
    <row r="3102" spans="1:1">
      <c r="A3102" s="2" t="s">
        <v>1115</v>
      </c>
    </row>
    <row r="3103" spans="1:1">
      <c r="A3103" s="2" t="s">
        <v>1116</v>
      </c>
    </row>
    <row r="3104" spans="1:1">
      <c r="A3104" s="2" t="s">
        <v>1117</v>
      </c>
    </row>
    <row r="3105" spans="1:1">
      <c r="A3105" s="2" t="s">
        <v>1118</v>
      </c>
    </row>
    <row r="3106" spans="1:1">
      <c r="A3106" s="2" t="s">
        <v>1119</v>
      </c>
    </row>
    <row r="3107" spans="1:1">
      <c r="A3107" s="2" t="s">
        <v>1120</v>
      </c>
    </row>
    <row r="3108" spans="1:1">
      <c r="A3108" s="2" t="s">
        <v>1121</v>
      </c>
    </row>
    <row r="3109" spans="1:1">
      <c r="A3109" s="2" t="s">
        <v>1122</v>
      </c>
    </row>
    <row r="3110" spans="1:1">
      <c r="A3110" s="2" t="s">
        <v>1123</v>
      </c>
    </row>
    <row r="3111" spans="1:1">
      <c r="A3111" s="2" t="s">
        <v>1124</v>
      </c>
    </row>
    <row r="3112" spans="1:1">
      <c r="A3112" s="2" t="s">
        <v>1125</v>
      </c>
    </row>
    <row r="3113" spans="1:1">
      <c r="A3113" s="2" t="s">
        <v>1126</v>
      </c>
    </row>
    <row r="3114" spans="1:1">
      <c r="A3114" s="2" t="s">
        <v>1127</v>
      </c>
    </row>
    <row r="3115" spans="1:1">
      <c r="A3115" s="2" t="s">
        <v>1128</v>
      </c>
    </row>
    <row r="3116" spans="1:1">
      <c r="A3116" s="2" t="s">
        <v>1129</v>
      </c>
    </row>
    <row r="3117" spans="1:1">
      <c r="A3117" s="2" t="s">
        <v>1130</v>
      </c>
    </row>
    <row r="3118" spans="1:1">
      <c r="A3118" s="2" t="s">
        <v>1131</v>
      </c>
    </row>
    <row r="3119" spans="1:1">
      <c r="A3119" s="2" t="s">
        <v>1132</v>
      </c>
    </row>
    <row r="3120" spans="1:1">
      <c r="A3120" s="2" t="s">
        <v>1133</v>
      </c>
    </row>
    <row r="3121" spans="1:1">
      <c r="A3121" s="2" t="s">
        <v>1134</v>
      </c>
    </row>
    <row r="3122" spans="1:1">
      <c r="A3122" s="2" t="s">
        <v>1135</v>
      </c>
    </row>
    <row r="3123" spans="1:1">
      <c r="A3123" s="2" t="s">
        <v>1136</v>
      </c>
    </row>
    <row r="3124" spans="1:1">
      <c r="A3124" s="2" t="s">
        <v>1137</v>
      </c>
    </row>
    <row r="3125" spans="1:1">
      <c r="A3125" s="2" t="s">
        <v>1138</v>
      </c>
    </row>
    <row r="3126" spans="1:1">
      <c r="A3126" s="2" t="s">
        <v>1139</v>
      </c>
    </row>
    <row r="3127" spans="1:1">
      <c r="A3127" s="2" t="s">
        <v>1140</v>
      </c>
    </row>
    <row r="3128" spans="1:1">
      <c r="A3128" s="2" t="s">
        <v>1141</v>
      </c>
    </row>
    <row r="3129" spans="1:1">
      <c r="A3129" s="2" t="s">
        <v>1142</v>
      </c>
    </row>
    <row r="3130" spans="1:1">
      <c r="A3130" s="2" t="s">
        <v>1143</v>
      </c>
    </row>
    <row r="3131" spans="1:1">
      <c r="A3131" s="2" t="s">
        <v>1144</v>
      </c>
    </row>
    <row r="3132" spans="1:1">
      <c r="A3132" s="2" t="s">
        <v>1145</v>
      </c>
    </row>
    <row r="3133" spans="1:1">
      <c r="A3133" s="2" t="s">
        <v>1146</v>
      </c>
    </row>
    <row r="3134" spans="1:1">
      <c r="A3134" s="2" t="s">
        <v>1147</v>
      </c>
    </row>
    <row r="3135" spans="1:1">
      <c r="A3135" s="2" t="s">
        <v>1148</v>
      </c>
    </row>
    <row r="3136" spans="1:1">
      <c r="A3136" s="2" t="s">
        <v>1149</v>
      </c>
    </row>
    <row r="3137" spans="1:1">
      <c r="A3137" s="2" t="s">
        <v>1150</v>
      </c>
    </row>
    <row r="3138" spans="1:1">
      <c r="A3138" s="2" t="s">
        <v>1151</v>
      </c>
    </row>
    <row r="3139" spans="1:1">
      <c r="A3139" s="2" t="s">
        <v>1152</v>
      </c>
    </row>
    <row r="3140" spans="1:1">
      <c r="A3140" s="2" t="s">
        <v>1153</v>
      </c>
    </row>
    <row r="3141" spans="1:1">
      <c r="A3141" s="2" t="s">
        <v>1154</v>
      </c>
    </row>
    <row r="3142" spans="1:1">
      <c r="A3142" s="2" t="s">
        <v>1155</v>
      </c>
    </row>
    <row r="3143" spans="1:1">
      <c r="A3143" s="2" t="s">
        <v>1156</v>
      </c>
    </row>
    <row r="3144" spans="1:1">
      <c r="A3144" s="2" t="s">
        <v>1157</v>
      </c>
    </row>
    <row r="3145" spans="1:1">
      <c r="A3145" s="2" t="s">
        <v>1158</v>
      </c>
    </row>
    <row r="3146" spans="1:1">
      <c r="A3146" s="2" t="s">
        <v>1159</v>
      </c>
    </row>
    <row r="3147" spans="1:1">
      <c r="A3147" s="2" t="s">
        <v>1160</v>
      </c>
    </row>
    <row r="3148" spans="1:1">
      <c r="A3148" s="2" t="s">
        <v>2080</v>
      </c>
    </row>
    <row r="3149" spans="1:1">
      <c r="A3149" s="2" t="s">
        <v>1162</v>
      </c>
    </row>
    <row r="3150" spans="1:1">
      <c r="A3150" s="2" t="s">
        <v>1163</v>
      </c>
    </row>
    <row r="3151" spans="1:1">
      <c r="A3151" s="2" t="s">
        <v>1164</v>
      </c>
    </row>
    <row r="3152" spans="1:1">
      <c r="A3152" s="2" t="s">
        <v>1165</v>
      </c>
    </row>
    <row r="3153" spans="1:1">
      <c r="A3153" s="2" t="s">
        <v>1166</v>
      </c>
    </row>
    <row r="3154" spans="1:1">
      <c r="A3154" s="2" t="s">
        <v>1167</v>
      </c>
    </row>
    <row r="3155" spans="1:1">
      <c r="A3155" s="2" t="s">
        <v>1168</v>
      </c>
    </row>
    <row r="3156" spans="1:1">
      <c r="A3156" s="2" t="s">
        <v>1169</v>
      </c>
    </row>
    <row r="3157" spans="1:1">
      <c r="A3157" s="2" t="s">
        <v>1170</v>
      </c>
    </row>
    <row r="3158" spans="1:1">
      <c r="A3158" s="2" t="s">
        <v>1171</v>
      </c>
    </row>
    <row r="3159" spans="1:1">
      <c r="A3159" s="2" t="s">
        <v>1172</v>
      </c>
    </row>
    <row r="3160" spans="1:1">
      <c r="A3160" s="2" t="s">
        <v>1173</v>
      </c>
    </row>
    <row r="3161" spans="1:1">
      <c r="A3161" s="2" t="s">
        <v>1174</v>
      </c>
    </row>
    <row r="3162" spans="1:1">
      <c r="A3162" s="2" t="s">
        <v>1175</v>
      </c>
    </row>
    <row r="3163" spans="1:1">
      <c r="A3163" s="2" t="s">
        <v>1176</v>
      </c>
    </row>
    <row r="3164" spans="1:1">
      <c r="A3164" s="2" t="s">
        <v>1177</v>
      </c>
    </row>
    <row r="3165" spans="1:1">
      <c r="A3165" s="2" t="s">
        <v>1178</v>
      </c>
    </row>
    <row r="3166" spans="1:1">
      <c r="A3166" s="2" t="s">
        <v>1179</v>
      </c>
    </row>
    <row r="3167" spans="1:1">
      <c r="A3167" s="2" t="s">
        <v>1180</v>
      </c>
    </row>
    <row r="3168" spans="1:1">
      <c r="A3168" s="2" t="s">
        <v>2081</v>
      </c>
    </row>
    <row r="3169" spans="1:1">
      <c r="A3169" s="2" t="s">
        <v>1182</v>
      </c>
    </row>
    <row r="3170" spans="1:1">
      <c r="A3170" s="2" t="s">
        <v>1183</v>
      </c>
    </row>
    <row r="3171" spans="1:1">
      <c r="A3171" s="2" t="s">
        <v>1184</v>
      </c>
    </row>
    <row r="3172" spans="1:1">
      <c r="A3172" s="2" t="s">
        <v>1185</v>
      </c>
    </row>
    <row r="3173" spans="1:1">
      <c r="A3173" s="2" t="s">
        <v>1186</v>
      </c>
    </row>
    <row r="3174" spans="1:1">
      <c r="A3174" s="2" t="s">
        <v>1187</v>
      </c>
    </row>
    <row r="3175" spans="1:1">
      <c r="A3175" s="2" t="s">
        <v>1188</v>
      </c>
    </row>
    <row r="3176" spans="1:1">
      <c r="A3176" s="2" t="s">
        <v>1189</v>
      </c>
    </row>
    <row r="3177" spans="1:1">
      <c r="A3177" s="2" t="s">
        <v>1190</v>
      </c>
    </row>
    <row r="3178" spans="1:1">
      <c r="A3178" s="2" t="s">
        <v>1191</v>
      </c>
    </row>
    <row r="3179" spans="1:1">
      <c r="A3179" s="2" t="s">
        <v>1192</v>
      </c>
    </row>
    <row r="3180" spans="1:1">
      <c r="A3180" s="2" t="s">
        <v>1193</v>
      </c>
    </row>
    <row r="3181" spans="1:1">
      <c r="A3181" s="2" t="s">
        <v>1194</v>
      </c>
    </row>
    <row r="3182" spans="1:1">
      <c r="A3182" s="2" t="s">
        <v>1195</v>
      </c>
    </row>
    <row r="3183" spans="1:1">
      <c r="A3183" s="2" t="s">
        <v>1196</v>
      </c>
    </row>
    <row r="3184" spans="1:1">
      <c r="A3184" s="2" t="s">
        <v>1197</v>
      </c>
    </row>
    <row r="3185" spans="1:1">
      <c r="A3185" s="2" t="s">
        <v>1198</v>
      </c>
    </row>
    <row r="3186" spans="1:1">
      <c r="A3186" s="2" t="s">
        <v>1199</v>
      </c>
    </row>
    <row r="3187" spans="1:1">
      <c r="A3187" s="2" t="s">
        <v>1200</v>
      </c>
    </row>
    <row r="3188" spans="1:1">
      <c r="A3188" s="2" t="s">
        <v>2082</v>
      </c>
    </row>
    <row r="3189" spans="1:1">
      <c r="A3189" s="2" t="s">
        <v>1202</v>
      </c>
    </row>
    <row r="3190" spans="1:1">
      <c r="A3190" s="2" t="s">
        <v>1203</v>
      </c>
    </row>
    <row r="3191" spans="1:1">
      <c r="A3191" s="2" t="s">
        <v>1204</v>
      </c>
    </row>
    <row r="3192" spans="1:1">
      <c r="A3192" s="2" t="s">
        <v>1205</v>
      </c>
    </row>
    <row r="3193" spans="1:1">
      <c r="A3193" s="2" t="s">
        <v>1206</v>
      </c>
    </row>
    <row r="3194" spans="1:1">
      <c r="A3194" s="2" t="s">
        <v>1207</v>
      </c>
    </row>
    <row r="3195" spans="1:1">
      <c r="A3195" s="2" t="s">
        <v>1208</v>
      </c>
    </row>
    <row r="3196" spans="1:1">
      <c r="A3196" s="2" t="s">
        <v>1209</v>
      </c>
    </row>
    <row r="3197" spans="1:1">
      <c r="A3197" s="2" t="s">
        <v>1210</v>
      </c>
    </row>
    <row r="3198" spans="1:1">
      <c r="A3198" s="2" t="s">
        <v>1211</v>
      </c>
    </row>
    <row r="3199" spans="1:1">
      <c r="A3199" s="2" t="s">
        <v>1212</v>
      </c>
    </row>
    <row r="3200" spans="1:1">
      <c r="A3200" s="2" t="s">
        <v>1213</v>
      </c>
    </row>
    <row r="3201" spans="1:1">
      <c r="A3201" s="2" t="s">
        <v>1214</v>
      </c>
    </row>
    <row r="3202" spans="1:1">
      <c r="A3202" s="2" t="s">
        <v>1215</v>
      </c>
    </row>
    <row r="3203" spans="1:1">
      <c r="A3203" s="2" t="s">
        <v>1216</v>
      </c>
    </row>
    <row r="3204" spans="1:1">
      <c r="A3204" s="2" t="s">
        <v>1217</v>
      </c>
    </row>
    <row r="3205" spans="1:1">
      <c r="A3205" s="2" t="s">
        <v>1218</v>
      </c>
    </row>
    <row r="3206" spans="1:1">
      <c r="A3206" s="2" t="s">
        <v>1219</v>
      </c>
    </row>
    <row r="3207" spans="1:1">
      <c r="A3207" s="2" t="s">
        <v>1220</v>
      </c>
    </row>
    <row r="3208" spans="1:1">
      <c r="A3208" s="2" t="s">
        <v>1221</v>
      </c>
    </row>
    <row r="3209" spans="1:1">
      <c r="A3209" s="2" t="s">
        <v>1222</v>
      </c>
    </row>
    <row r="3210" spans="1:1">
      <c r="A3210" s="2" t="s">
        <v>1223</v>
      </c>
    </row>
    <row r="3211" spans="1:1">
      <c r="A3211" s="2" t="s">
        <v>1224</v>
      </c>
    </row>
    <row r="3212" spans="1:1">
      <c r="A3212" s="2" t="s">
        <v>1225</v>
      </c>
    </row>
    <row r="3213" spans="1:1">
      <c r="A3213" s="2" t="s">
        <v>1226</v>
      </c>
    </row>
    <row r="3214" spans="1:1">
      <c r="A3214" s="2" t="s">
        <v>1227</v>
      </c>
    </row>
    <row r="3215" spans="1:1">
      <c r="A3215" s="2" t="s">
        <v>1228</v>
      </c>
    </row>
    <row r="3216" spans="1:1">
      <c r="A3216" s="2" t="s">
        <v>1229</v>
      </c>
    </row>
    <row r="3217" spans="1:1">
      <c r="A3217" s="2" t="s">
        <v>1230</v>
      </c>
    </row>
    <row r="3218" spans="1:1">
      <c r="A3218" s="2" t="s">
        <v>1231</v>
      </c>
    </row>
    <row r="3219" spans="1:1">
      <c r="A3219" s="2" t="s">
        <v>1232</v>
      </c>
    </row>
    <row r="3220" spans="1:1">
      <c r="A3220" s="2" t="s">
        <v>1233</v>
      </c>
    </row>
    <row r="3221" spans="1:1">
      <c r="A3221" s="2" t="s">
        <v>1234</v>
      </c>
    </row>
    <row r="3222" spans="1:1">
      <c r="A3222" s="2" t="s">
        <v>1235</v>
      </c>
    </row>
    <row r="3223" spans="1:1">
      <c r="A3223" s="2" t="s">
        <v>1236</v>
      </c>
    </row>
    <row r="3224" spans="1:1">
      <c r="A3224" s="2" t="s">
        <v>1237</v>
      </c>
    </row>
    <row r="3225" spans="1:1">
      <c r="A3225" s="2" t="s">
        <v>1238</v>
      </c>
    </row>
    <row r="3226" spans="1:1">
      <c r="A3226" s="2" t="s">
        <v>1239</v>
      </c>
    </row>
    <row r="3227" spans="1:1">
      <c r="A3227" s="2" t="s">
        <v>1240</v>
      </c>
    </row>
    <row r="3228" spans="1:1">
      <c r="A3228" s="2" t="s">
        <v>1241</v>
      </c>
    </row>
    <row r="3229" spans="1:1">
      <c r="A3229" s="2" t="s">
        <v>1242</v>
      </c>
    </row>
    <row r="3230" spans="1:1">
      <c r="A3230" s="2" t="s">
        <v>1243</v>
      </c>
    </row>
    <row r="3231" spans="1:1">
      <c r="A3231" s="2" t="s">
        <v>1244</v>
      </c>
    </row>
    <row r="3232" spans="1:1">
      <c r="A3232" s="2" t="s">
        <v>1245</v>
      </c>
    </row>
    <row r="3233" spans="1:1">
      <c r="A3233" s="2" t="s">
        <v>1246</v>
      </c>
    </row>
    <row r="3234" spans="1:1">
      <c r="A3234" s="2" t="s">
        <v>1247</v>
      </c>
    </row>
    <row r="3235" spans="1:1">
      <c r="A3235" s="2" t="s">
        <v>1248</v>
      </c>
    </row>
    <row r="3236" spans="1:1">
      <c r="A3236" s="2" t="s">
        <v>1249</v>
      </c>
    </row>
    <row r="3237" spans="1:1">
      <c r="A3237" s="2" t="s">
        <v>1250</v>
      </c>
    </row>
    <row r="3238" spans="1:1">
      <c r="A3238" s="2" t="s">
        <v>1251</v>
      </c>
    </row>
    <row r="3239" spans="1:1">
      <c r="A3239" s="2" t="s">
        <v>1252</v>
      </c>
    </row>
    <row r="3240" spans="1:1">
      <c r="A3240" s="2" t="s">
        <v>1253</v>
      </c>
    </row>
    <row r="3241" spans="1:1">
      <c r="A3241" s="2" t="s">
        <v>1254</v>
      </c>
    </row>
    <row r="3242" spans="1:1">
      <c r="A3242" s="2" t="s">
        <v>1255</v>
      </c>
    </row>
    <row r="3243" spans="1:1">
      <c r="A3243" s="2" t="s">
        <v>1256</v>
      </c>
    </row>
    <row r="3244" spans="1:1">
      <c r="A3244" s="2" t="s">
        <v>1257</v>
      </c>
    </row>
    <row r="3245" spans="1:1">
      <c r="A3245" s="2" t="s">
        <v>1258</v>
      </c>
    </row>
    <row r="3246" spans="1:1">
      <c r="A3246" s="2" t="s">
        <v>1259</v>
      </c>
    </row>
    <row r="3247" spans="1:1">
      <c r="A3247" s="2" t="s">
        <v>1260</v>
      </c>
    </row>
    <row r="3248" spans="1:1">
      <c r="A3248" s="2" t="s">
        <v>1261</v>
      </c>
    </row>
    <row r="3249" spans="1:1">
      <c r="A3249" s="2" t="s">
        <v>1262</v>
      </c>
    </row>
    <row r="3250" spans="1:1">
      <c r="A3250" s="2" t="s">
        <v>1263</v>
      </c>
    </row>
    <row r="3251" spans="1:1">
      <c r="A3251" s="2" t="s">
        <v>1264</v>
      </c>
    </row>
    <row r="3252" spans="1:1">
      <c r="A3252" s="2" t="s">
        <v>1265</v>
      </c>
    </row>
    <row r="3253" spans="1:1">
      <c r="A3253" s="2" t="s">
        <v>1266</v>
      </c>
    </row>
    <row r="3254" spans="1:1">
      <c r="A3254" s="2" t="s">
        <v>1267</v>
      </c>
    </row>
    <row r="3255" spans="1:1">
      <c r="A3255" s="2" t="s">
        <v>1268</v>
      </c>
    </row>
    <row r="3256" spans="1:1">
      <c r="A3256" s="2" t="s">
        <v>1269</v>
      </c>
    </row>
    <row r="3257" spans="1:1">
      <c r="A3257" s="2" t="s">
        <v>1270</v>
      </c>
    </row>
    <row r="3258" spans="1:1">
      <c r="A3258" s="2" t="s">
        <v>1271</v>
      </c>
    </row>
    <row r="3259" spans="1:1">
      <c r="A3259" s="2" t="s">
        <v>1272</v>
      </c>
    </row>
    <row r="3260" spans="1:1">
      <c r="A3260" s="2" t="s">
        <v>1273</v>
      </c>
    </row>
    <row r="3261" spans="1:1">
      <c r="A3261" s="2" t="s">
        <v>1274</v>
      </c>
    </row>
    <row r="3262" spans="1:1">
      <c r="A3262" s="2" t="s">
        <v>1275</v>
      </c>
    </row>
    <row r="3263" spans="1:1">
      <c r="A3263" s="2" t="s">
        <v>1276</v>
      </c>
    </row>
    <row r="3264" spans="1:1">
      <c r="A3264" s="2" t="s">
        <v>1277</v>
      </c>
    </row>
    <row r="3265" spans="1:1">
      <c r="A3265" s="2" t="s">
        <v>2083</v>
      </c>
    </row>
    <row r="3266" spans="1:1">
      <c r="A3266" s="1"/>
    </row>
    <row r="3267" spans="1:1">
      <c r="A3267" s="2" t="s">
        <v>2084</v>
      </c>
    </row>
    <row r="3268" spans="1:1">
      <c r="A3268" s="2" t="s">
        <v>2085</v>
      </c>
    </row>
    <row r="3269" spans="1:1">
      <c r="A3269" s="2" t="s">
        <v>2086</v>
      </c>
    </row>
    <row r="3270" spans="1:1">
      <c r="A3270" s="2" t="s">
        <v>2087</v>
      </c>
    </row>
    <row r="3271" spans="1:1">
      <c r="A3271" s="2" t="s">
        <v>2088</v>
      </c>
    </row>
    <row r="3272" spans="1:1">
      <c r="A3272" s="2" t="s">
        <v>2089</v>
      </c>
    </row>
    <row r="3273" spans="1:1">
      <c r="A3273" s="2" t="s">
        <v>2090</v>
      </c>
    </row>
    <row r="3274" spans="1:1">
      <c r="A3274" s="2" t="s">
        <v>2091</v>
      </c>
    </row>
    <row r="3275" spans="1:1">
      <c r="A3275" s="2" t="s">
        <v>2092</v>
      </c>
    </row>
    <row r="3276" spans="1:1">
      <c r="A3276" s="2" t="s">
        <v>2093</v>
      </c>
    </row>
    <row r="3277" spans="1:1">
      <c r="A3277" s="2" t="s">
        <v>2094</v>
      </c>
    </row>
    <row r="3278" spans="1:1">
      <c r="A3278" s="2" t="s">
        <v>2085</v>
      </c>
    </row>
    <row r="3279" spans="1:1">
      <c r="A3279" s="2" t="s">
        <v>2086</v>
      </c>
    </row>
    <row r="3280" spans="1:1">
      <c r="A3280" s="2" t="s">
        <v>2087</v>
      </c>
    </row>
    <row r="3281" spans="1:1">
      <c r="A3281" s="2" t="s">
        <v>2095</v>
      </c>
    </row>
    <row r="3282" spans="1:1">
      <c r="A3282" s="2" t="s">
        <v>2096</v>
      </c>
    </row>
    <row r="3283" spans="1:1">
      <c r="A3283" s="2" t="s">
        <v>2085</v>
      </c>
    </row>
    <row r="3284" spans="1:1">
      <c r="A3284" s="2" t="s">
        <v>2086</v>
      </c>
    </row>
    <row r="3285" spans="1:1">
      <c r="A3285" s="2" t="s">
        <v>2097</v>
      </c>
    </row>
    <row r="3286" spans="1:1">
      <c r="A3286" s="2" t="s">
        <v>2098</v>
      </c>
    </row>
    <row r="3287" spans="1:1">
      <c r="A3287" s="2" t="s">
        <v>2099</v>
      </c>
    </row>
    <row r="3288" spans="1:1">
      <c r="A3288" s="2" t="s">
        <v>2100</v>
      </c>
    </row>
    <row r="3289" spans="1:1">
      <c r="A3289" s="2" t="s">
        <v>2101</v>
      </c>
    </row>
    <row r="3290" spans="1:1">
      <c r="A3290" s="2" t="s">
        <v>544</v>
      </c>
    </row>
    <row r="3291" spans="1:1">
      <c r="A3291" s="2" t="s">
        <v>545</v>
      </c>
    </row>
    <row r="3292" spans="1:1">
      <c r="A3292" s="2" t="s">
        <v>518</v>
      </c>
    </row>
    <row r="3293" spans="1:1">
      <c r="A3293" s="2" t="s">
        <v>2102</v>
      </c>
    </row>
    <row r="3294" spans="1:1">
      <c r="A3294" s="2" t="s">
        <v>547</v>
      </c>
    </row>
    <row r="3295" spans="1:1">
      <c r="A3295" s="2" t="s">
        <v>548</v>
      </c>
    </row>
    <row r="3296" spans="1:1">
      <c r="A3296" s="2" t="s">
        <v>2103</v>
      </c>
    </row>
    <row r="3297" spans="1:1">
      <c r="A3297" s="2" t="s">
        <v>2104</v>
      </c>
    </row>
    <row r="3298" spans="1:1">
      <c r="A3298" s="2" t="s">
        <v>1414</v>
      </c>
    </row>
    <row r="3299" spans="1:1">
      <c r="A3299" s="2" t="s">
        <v>1415</v>
      </c>
    </row>
    <row r="3300" spans="1:1">
      <c r="A3300" s="2" t="s">
        <v>1416</v>
      </c>
    </row>
    <row r="3301" spans="1:1">
      <c r="A3301" s="2" t="s">
        <v>1417</v>
      </c>
    </row>
    <row r="3302" spans="1:1">
      <c r="A3302" s="2" t="s">
        <v>1418</v>
      </c>
    </row>
    <row r="3303" spans="1:1">
      <c r="A3303" s="2" t="s">
        <v>1419</v>
      </c>
    </row>
    <row r="3304" spans="1:1">
      <c r="A3304" s="2" t="s">
        <v>1420</v>
      </c>
    </row>
    <row r="3305" spans="1:1">
      <c r="A3305" s="2" t="s">
        <v>1421</v>
      </c>
    </row>
    <row r="3306" spans="1:1">
      <c r="A3306" s="2" t="s">
        <v>1422</v>
      </c>
    </row>
    <row r="3307" spans="1:1">
      <c r="A3307" s="2" t="s">
        <v>1423</v>
      </c>
    </row>
    <row r="3308" spans="1:1">
      <c r="A3308" s="2" t="s">
        <v>1424</v>
      </c>
    </row>
    <row r="3309" spans="1:1">
      <c r="A3309" s="2" t="s">
        <v>1425</v>
      </c>
    </row>
    <row r="3310" spans="1:1">
      <c r="A3310" s="2" t="s">
        <v>1426</v>
      </c>
    </row>
    <row r="3311" spans="1:1">
      <c r="A3311" s="2" t="s">
        <v>1427</v>
      </c>
    </row>
    <row r="3312" spans="1:1">
      <c r="A3312" s="2" t="s">
        <v>1428</v>
      </c>
    </row>
    <row r="3313" spans="1:1">
      <c r="A3313" s="2" t="s">
        <v>1429</v>
      </c>
    </row>
    <row r="3314" spans="1:1">
      <c r="A3314" s="2" t="s">
        <v>1430</v>
      </c>
    </row>
    <row r="3315" spans="1:1">
      <c r="A3315" s="2" t="s">
        <v>1431</v>
      </c>
    </row>
    <row r="3316" spans="1:1">
      <c r="A3316" s="2" t="s">
        <v>1432</v>
      </c>
    </row>
    <row r="3317" spans="1:1">
      <c r="A3317" s="2" t="s">
        <v>1433</v>
      </c>
    </row>
    <row r="3318" spans="1:1">
      <c r="A3318" s="2" t="s">
        <v>1434</v>
      </c>
    </row>
    <row r="3319" spans="1:1">
      <c r="A3319" s="2" t="s">
        <v>1435</v>
      </c>
    </row>
    <row r="3320" spans="1:1">
      <c r="A3320" s="2" t="s">
        <v>1436</v>
      </c>
    </row>
    <row r="3321" spans="1:1">
      <c r="A3321" s="2" t="s">
        <v>1437</v>
      </c>
    </row>
    <row r="3322" spans="1:1">
      <c r="A3322" s="2" t="s">
        <v>1438</v>
      </c>
    </row>
    <row r="3323" spans="1:1">
      <c r="A3323" s="2" t="s">
        <v>1439</v>
      </c>
    </row>
    <row r="3324" spans="1:1">
      <c r="A3324" s="2" t="s">
        <v>1440</v>
      </c>
    </row>
    <row r="3325" spans="1:1">
      <c r="A3325" s="2" t="s">
        <v>1441</v>
      </c>
    </row>
    <row r="3326" spans="1:1">
      <c r="A3326" s="2" t="s">
        <v>1442</v>
      </c>
    </row>
    <row r="3327" spans="1:1">
      <c r="A3327" s="2" t="s">
        <v>1443</v>
      </c>
    </row>
    <row r="3328" spans="1:1">
      <c r="A3328" s="2" t="s">
        <v>1444</v>
      </c>
    </row>
    <row r="3329" spans="1:1">
      <c r="A3329" s="2" t="s">
        <v>1445</v>
      </c>
    </row>
    <row r="3330" spans="1:1">
      <c r="A3330" s="2" t="s">
        <v>1446</v>
      </c>
    </row>
    <row r="3331" spans="1:1">
      <c r="A3331" s="2" t="s">
        <v>1447</v>
      </c>
    </row>
    <row r="3332" spans="1:1">
      <c r="A3332" s="2" t="s">
        <v>1448</v>
      </c>
    </row>
    <row r="3333" spans="1:1">
      <c r="A3333" s="2" t="s">
        <v>1449</v>
      </c>
    </row>
    <row r="3334" spans="1:1">
      <c r="A3334" s="2" t="s">
        <v>1450</v>
      </c>
    </row>
    <row r="3335" spans="1:1">
      <c r="A3335" s="2" t="s">
        <v>1451</v>
      </c>
    </row>
    <row r="3336" spans="1:1">
      <c r="A3336" s="2" t="s">
        <v>1452</v>
      </c>
    </row>
    <row r="3337" spans="1:1">
      <c r="A3337" s="2" t="s">
        <v>1453</v>
      </c>
    </row>
    <row r="3338" spans="1:1">
      <c r="A3338" s="2" t="s">
        <v>1454</v>
      </c>
    </row>
    <row r="3339" spans="1:1">
      <c r="A3339" s="2" t="s">
        <v>1455</v>
      </c>
    </row>
    <row r="3340" spans="1:1">
      <c r="A3340" s="2" t="s">
        <v>1456</v>
      </c>
    </row>
    <row r="3341" spans="1:1">
      <c r="A3341" s="2" t="s">
        <v>1457</v>
      </c>
    </row>
    <row r="3342" spans="1:1">
      <c r="A3342" s="2" t="s">
        <v>1458</v>
      </c>
    </row>
    <row r="3343" spans="1:1">
      <c r="A3343" s="2" t="s">
        <v>1459</v>
      </c>
    </row>
    <row r="3344" spans="1:1">
      <c r="A3344" s="2" t="s">
        <v>1460</v>
      </c>
    </row>
    <row r="3345" spans="1:1">
      <c r="A3345" s="2" t="s">
        <v>1461</v>
      </c>
    </row>
    <row r="3346" spans="1:1">
      <c r="A3346" s="2" t="s">
        <v>1462</v>
      </c>
    </row>
    <row r="3347" spans="1:1">
      <c r="A3347" s="2" t="s">
        <v>1463</v>
      </c>
    </row>
    <row r="3348" spans="1:1">
      <c r="A3348" s="2" t="s">
        <v>1464</v>
      </c>
    </row>
    <row r="3349" spans="1:1">
      <c r="A3349" s="2" t="s">
        <v>1465</v>
      </c>
    </row>
    <row r="3350" spans="1:1">
      <c r="A3350" s="2" t="s">
        <v>1466</v>
      </c>
    </row>
    <row r="3351" spans="1:1">
      <c r="A3351" s="2" t="s">
        <v>1467</v>
      </c>
    </row>
    <row r="3352" spans="1:1">
      <c r="A3352" s="2" t="s">
        <v>1468</v>
      </c>
    </row>
    <row r="3353" spans="1:1">
      <c r="A3353" s="2" t="s">
        <v>1469</v>
      </c>
    </row>
    <row r="3354" spans="1:1">
      <c r="A3354" s="2" t="s">
        <v>1470</v>
      </c>
    </row>
    <row r="3355" spans="1:1">
      <c r="A3355" s="2" t="s">
        <v>1471</v>
      </c>
    </row>
    <row r="3356" spans="1:1">
      <c r="A3356" s="2" t="s">
        <v>1472</v>
      </c>
    </row>
    <row r="3357" spans="1:1">
      <c r="A3357" s="2" t="s">
        <v>1473</v>
      </c>
    </row>
    <row r="3358" spans="1:1">
      <c r="A3358" s="2" t="s">
        <v>1474</v>
      </c>
    </row>
    <row r="3359" spans="1:1">
      <c r="A3359" s="2" t="s">
        <v>1475</v>
      </c>
    </row>
    <row r="3360" spans="1:1">
      <c r="A3360" s="2" t="s">
        <v>1476</v>
      </c>
    </row>
    <row r="3361" spans="1:1">
      <c r="A3361" s="2" t="s">
        <v>1477</v>
      </c>
    </row>
    <row r="3362" spans="1:1">
      <c r="A3362" s="2" t="s">
        <v>1478</v>
      </c>
    </row>
    <row r="3363" spans="1:1">
      <c r="A3363" s="2" t="s">
        <v>1479</v>
      </c>
    </row>
    <row r="3364" spans="1:1">
      <c r="A3364" s="2" t="s">
        <v>1480</v>
      </c>
    </row>
    <row r="3365" spans="1:1">
      <c r="A3365" s="2" t="s">
        <v>1481</v>
      </c>
    </row>
    <row r="3366" spans="1:1">
      <c r="A3366" s="2" t="s">
        <v>1482</v>
      </c>
    </row>
    <row r="3367" spans="1:1">
      <c r="A3367" s="2" t="s">
        <v>1483</v>
      </c>
    </row>
    <row r="3368" spans="1:1">
      <c r="A3368" s="2" t="s">
        <v>2105</v>
      </c>
    </row>
    <row r="3369" spans="1:1">
      <c r="A3369" s="2" t="s">
        <v>2106</v>
      </c>
    </row>
    <row r="3370" spans="1:1">
      <c r="A3370" s="2" t="s">
        <v>2107</v>
      </c>
    </row>
    <row r="3371" spans="1:1">
      <c r="A3371" s="2" t="s">
        <v>2108</v>
      </c>
    </row>
    <row r="3372" spans="1:1">
      <c r="A3372" s="2" t="s">
        <v>2109</v>
      </c>
    </row>
    <row r="3373" spans="1:1">
      <c r="A3373" s="2" t="s">
        <v>2110</v>
      </c>
    </row>
    <row r="3374" spans="1:1">
      <c r="A3374" s="2" t="s">
        <v>2111</v>
      </c>
    </row>
    <row r="3375" spans="1:1">
      <c r="A3375" s="2" t="s">
        <v>2112</v>
      </c>
    </row>
    <row r="3376" spans="1:1">
      <c r="A3376" s="2" t="s">
        <v>2113</v>
      </c>
    </row>
    <row r="3377" spans="1:1">
      <c r="A3377" s="2" t="s">
        <v>2114</v>
      </c>
    </row>
    <row r="3378" spans="1:1">
      <c r="A3378" s="2" t="s">
        <v>2115</v>
      </c>
    </row>
    <row r="3379" spans="1:1">
      <c r="A3379" s="2" t="s">
        <v>2116</v>
      </c>
    </row>
    <row r="3380" spans="1:1">
      <c r="A3380" s="2" t="s">
        <v>2117</v>
      </c>
    </row>
    <row r="3381" spans="1:1">
      <c r="A3381" s="2" t="s">
        <v>2118</v>
      </c>
    </row>
    <row r="3382" spans="1:1">
      <c r="A3382" s="2" t="s">
        <v>2119</v>
      </c>
    </row>
    <row r="3383" spans="1:1">
      <c r="A3383" s="2" t="s">
        <v>2120</v>
      </c>
    </row>
    <row r="3384" spans="1:1">
      <c r="A3384" s="2" t="s">
        <v>2121</v>
      </c>
    </row>
    <row r="3385" spans="1:1">
      <c r="A3385" s="2" t="s">
        <v>2122</v>
      </c>
    </row>
    <row r="3386" spans="1:1">
      <c r="A3386" s="2" t="s">
        <v>2123</v>
      </c>
    </row>
    <row r="3387" spans="1:1">
      <c r="A3387" s="2" t="s">
        <v>2124</v>
      </c>
    </row>
    <row r="3388" spans="1:1">
      <c r="A3388" s="2" t="s">
        <v>2125</v>
      </c>
    </row>
    <row r="3389" spans="1:1">
      <c r="A3389" s="2" t="s">
        <v>2126</v>
      </c>
    </row>
    <row r="3390" spans="1:1">
      <c r="A3390" s="2" t="s">
        <v>2127</v>
      </c>
    </row>
    <row r="3391" spans="1:1">
      <c r="A3391" s="2" t="s">
        <v>2128</v>
      </c>
    </row>
    <row r="3392" spans="1:1">
      <c r="A3392" s="2" t="s">
        <v>2129</v>
      </c>
    </row>
    <row r="3393" spans="1:1">
      <c r="A3393" s="2" t="s">
        <v>1508</v>
      </c>
    </row>
    <row r="3394" spans="1:1">
      <c r="A3394" s="2" t="s">
        <v>1509</v>
      </c>
    </row>
    <row r="3395" spans="1:1">
      <c r="A3395" s="2" t="s">
        <v>1510</v>
      </c>
    </row>
    <row r="3396" spans="1:1">
      <c r="A3396" s="2" t="s">
        <v>1511</v>
      </c>
    </row>
    <row r="3397" spans="1:1">
      <c r="A3397" s="2" t="s">
        <v>1512</v>
      </c>
    </row>
    <row r="3398" spans="1:1">
      <c r="A3398" s="2" t="s">
        <v>1513</v>
      </c>
    </row>
    <row r="3399" spans="1:1">
      <c r="A3399" s="2" t="s">
        <v>1514</v>
      </c>
    </row>
    <row r="3400" spans="1:1">
      <c r="A3400" s="2" t="s">
        <v>1515</v>
      </c>
    </row>
    <row r="3401" spans="1:1">
      <c r="A3401" s="2" t="s">
        <v>1516</v>
      </c>
    </row>
    <row r="3402" spans="1:1">
      <c r="A3402" s="2" t="s">
        <v>1517</v>
      </c>
    </row>
    <row r="3403" spans="1:1">
      <c r="A3403" s="2" t="s">
        <v>1518</v>
      </c>
    </row>
    <row r="3404" spans="1:1">
      <c r="A3404" s="2" t="s">
        <v>1519</v>
      </c>
    </row>
    <row r="3405" spans="1:1">
      <c r="A3405" s="2" t="s">
        <v>1520</v>
      </c>
    </row>
    <row r="3406" spans="1:1">
      <c r="A3406" s="2" t="s">
        <v>1521</v>
      </c>
    </row>
    <row r="3407" spans="1:1">
      <c r="A3407" s="2" t="s">
        <v>1522</v>
      </c>
    </row>
    <row r="3408" spans="1:1">
      <c r="A3408" s="2" t="s">
        <v>1523</v>
      </c>
    </row>
    <row r="3409" spans="1:1">
      <c r="A3409" s="2" t="s">
        <v>1524</v>
      </c>
    </row>
    <row r="3410" spans="1:1">
      <c r="A3410" s="2" t="s">
        <v>1525</v>
      </c>
    </row>
    <row r="3411" spans="1:1">
      <c r="A3411" s="2" t="s">
        <v>1526</v>
      </c>
    </row>
    <row r="3412" spans="1:1">
      <c r="A3412" s="2" t="s">
        <v>1527</v>
      </c>
    </row>
    <row r="3413" spans="1:1">
      <c r="A3413" s="2" t="s">
        <v>1528</v>
      </c>
    </row>
    <row r="3414" spans="1:1">
      <c r="A3414" s="2" t="s">
        <v>1529</v>
      </c>
    </row>
    <row r="3415" spans="1:1">
      <c r="A3415" s="2" t="s">
        <v>1530</v>
      </c>
    </row>
    <row r="3416" spans="1:1">
      <c r="A3416" s="2" t="s">
        <v>1531</v>
      </c>
    </row>
    <row r="3417" spans="1:1">
      <c r="A3417" s="2" t="s">
        <v>1532</v>
      </c>
    </row>
    <row r="3418" spans="1:1">
      <c r="A3418" s="2" t="s">
        <v>1533</v>
      </c>
    </row>
    <row r="3419" spans="1:1">
      <c r="A3419" s="2" t="s">
        <v>1534</v>
      </c>
    </row>
    <row r="3420" spans="1:1">
      <c r="A3420" s="2" t="s">
        <v>1535</v>
      </c>
    </row>
    <row r="3421" spans="1:1">
      <c r="A3421" s="2" t="s">
        <v>1536</v>
      </c>
    </row>
    <row r="3422" spans="1:1">
      <c r="A3422" s="2" t="s">
        <v>1537</v>
      </c>
    </row>
    <row r="3423" spans="1:1">
      <c r="A3423" s="2" t="s">
        <v>1538</v>
      </c>
    </row>
    <row r="3424" spans="1:1">
      <c r="A3424" s="2" t="s">
        <v>1539</v>
      </c>
    </row>
    <row r="3425" spans="1:1">
      <c r="A3425" s="2" t="s">
        <v>1540</v>
      </c>
    </row>
    <row r="3426" spans="1:1">
      <c r="A3426" s="2" t="s">
        <v>1541</v>
      </c>
    </row>
    <row r="3427" spans="1:1">
      <c r="A3427" s="2" t="s">
        <v>1542</v>
      </c>
    </row>
    <row r="3428" spans="1:1">
      <c r="A3428" s="2" t="s">
        <v>1543</v>
      </c>
    </row>
    <row r="3429" spans="1:1">
      <c r="A3429" s="2" t="s">
        <v>1544</v>
      </c>
    </row>
    <row r="3430" spans="1:1">
      <c r="A3430" s="2" t="s">
        <v>1545</v>
      </c>
    </row>
    <row r="3431" spans="1:1">
      <c r="A3431" s="2" t="s">
        <v>1546</v>
      </c>
    </row>
    <row r="3432" spans="1:1">
      <c r="A3432" s="2" t="s">
        <v>1547</v>
      </c>
    </row>
    <row r="3433" spans="1:1">
      <c r="A3433" s="2" t="s">
        <v>1548</v>
      </c>
    </row>
    <row r="3434" spans="1:1">
      <c r="A3434" s="2" t="s">
        <v>1549</v>
      </c>
    </row>
    <row r="3435" spans="1:1">
      <c r="A3435" s="2" t="s">
        <v>1550</v>
      </c>
    </row>
    <row r="3436" spans="1:1">
      <c r="A3436" s="2" t="s">
        <v>2130</v>
      </c>
    </row>
    <row r="3437" spans="1:1">
      <c r="A3437" s="2" t="s">
        <v>2131</v>
      </c>
    </row>
    <row r="3438" spans="1:1">
      <c r="A3438" s="2" t="s">
        <v>2132</v>
      </c>
    </row>
    <row r="3439" spans="1:1">
      <c r="A3439" s="2" t="s">
        <v>2133</v>
      </c>
    </row>
    <row r="3440" spans="1:1">
      <c r="A3440" s="2" t="s">
        <v>2134</v>
      </c>
    </row>
    <row r="3441" spans="1:1">
      <c r="A3441" s="2" t="s">
        <v>2135</v>
      </c>
    </row>
    <row r="3442" spans="1:1">
      <c r="A3442" s="2" t="s">
        <v>2136</v>
      </c>
    </row>
    <row r="3443" spans="1:1">
      <c r="A3443" s="2" t="s">
        <v>2137</v>
      </c>
    </row>
    <row r="3444" spans="1:1">
      <c r="A3444" s="2" t="s">
        <v>2138</v>
      </c>
    </row>
    <row r="3445" spans="1:1">
      <c r="A3445" s="1"/>
    </row>
    <row r="3446" spans="1:1">
      <c r="A3446" s="2" t="s">
        <v>2139</v>
      </c>
    </row>
    <row r="3447" spans="1:1">
      <c r="A3447" s="2" t="s">
        <v>2140</v>
      </c>
    </row>
    <row r="3448" spans="1:1">
      <c r="A3448" s="2" t="s">
        <v>2141</v>
      </c>
    </row>
    <row r="3449" spans="1:1">
      <c r="A3449" s="2" t="s">
        <v>2142</v>
      </c>
    </row>
    <row r="3450" spans="1:1">
      <c r="A3450" s="2" t="s">
        <v>2143</v>
      </c>
    </row>
    <row r="3451" spans="1:1">
      <c r="A3451" s="2" t="s">
        <v>2144</v>
      </c>
    </row>
    <row r="3452" spans="1:1">
      <c r="A3452" s="2" t="s">
        <v>2145</v>
      </c>
    </row>
    <row r="3453" spans="1:1">
      <c r="A3453" s="2" t="s">
        <v>2146</v>
      </c>
    </row>
    <row r="3454" spans="1:1">
      <c r="A3454" s="2" t="s">
        <v>2147</v>
      </c>
    </row>
    <row r="3455" spans="1:1">
      <c r="A3455" s="2" t="s">
        <v>2148</v>
      </c>
    </row>
    <row r="3456" spans="1:1">
      <c r="A3456" s="2" t="s">
        <v>2149</v>
      </c>
    </row>
    <row r="3457" spans="1:1">
      <c r="A3457" s="2" t="s">
        <v>2150</v>
      </c>
    </row>
    <row r="3458" spans="1:1">
      <c r="A3458" s="2" t="s">
        <v>2151</v>
      </c>
    </row>
    <row r="3459" spans="1:1">
      <c r="A3459" s="2" t="s">
        <v>2152</v>
      </c>
    </row>
    <row r="3460" spans="1:1">
      <c r="A3460" s="2" t="s">
        <v>2153</v>
      </c>
    </row>
    <row r="3461" spans="1:1">
      <c r="A3461" s="2" t="s">
        <v>2154</v>
      </c>
    </row>
    <row r="3462" spans="1:1">
      <c r="A3462" s="2" t="s">
        <v>2155</v>
      </c>
    </row>
    <row r="3463" spans="1:1">
      <c r="A3463" s="2" t="s">
        <v>2156</v>
      </c>
    </row>
    <row r="3464" spans="1:1">
      <c r="A3464" s="2" t="s">
        <v>2157</v>
      </c>
    </row>
    <row r="3465" spans="1:1">
      <c r="A3465" s="2" t="s">
        <v>2158</v>
      </c>
    </row>
    <row r="3466" spans="1:1">
      <c r="A3466" s="2" t="s">
        <v>2159</v>
      </c>
    </row>
    <row r="3467" spans="1:1">
      <c r="A3467" s="2" t="s">
        <v>2160</v>
      </c>
    </row>
    <row r="3468" spans="1:1">
      <c r="A3468" s="2" t="s">
        <v>2161</v>
      </c>
    </row>
    <row r="3469" spans="1:1">
      <c r="A3469" s="2" t="s">
        <v>2162</v>
      </c>
    </row>
    <row r="3470" spans="1:1">
      <c r="A3470" s="2" t="s">
        <v>2163</v>
      </c>
    </row>
    <row r="3471" spans="1:1">
      <c r="A3471" s="2" t="s">
        <v>2164</v>
      </c>
    </row>
    <row r="3472" spans="1:1">
      <c r="A3472" s="2" t="s">
        <v>2165</v>
      </c>
    </row>
    <row r="3473" spans="1:1">
      <c r="A3473" s="2" t="s">
        <v>2166</v>
      </c>
    </row>
    <row r="3474" spans="1:1">
      <c r="A3474" s="2" t="s">
        <v>2140</v>
      </c>
    </row>
    <row r="3475" spans="1:1">
      <c r="A3475" s="2" t="s">
        <v>2167</v>
      </c>
    </row>
    <row r="3476" spans="1:1">
      <c r="A3476" s="2" t="s">
        <v>2168</v>
      </c>
    </row>
    <row r="3477" spans="1:1">
      <c r="A3477" s="2" t="s">
        <v>556</v>
      </c>
    </row>
    <row r="3478" spans="1:1">
      <c r="A3478" s="2" t="s">
        <v>557</v>
      </c>
    </row>
    <row r="3479" spans="1:1">
      <c r="A3479" s="2" t="s">
        <v>558</v>
      </c>
    </row>
    <row r="3480" spans="1:1">
      <c r="A3480" s="2" t="s">
        <v>2169</v>
      </c>
    </row>
    <row r="3481" spans="1:1">
      <c r="A3481" s="2" t="s">
        <v>560</v>
      </c>
    </row>
    <row r="3482" spans="1:1">
      <c r="A3482" s="2" t="s">
        <v>561</v>
      </c>
    </row>
    <row r="3483" spans="1:1">
      <c r="A3483" s="2" t="s">
        <v>562</v>
      </c>
    </row>
    <row r="3484" spans="1:1">
      <c r="A3484" s="2" t="s">
        <v>563</v>
      </c>
    </row>
    <row r="3485" spans="1:1">
      <c r="A3485" s="2" t="s">
        <v>564</v>
      </c>
    </row>
    <row r="3486" spans="1:1">
      <c r="A3486" s="2" t="s">
        <v>2170</v>
      </c>
    </row>
    <row r="3487" spans="1:1">
      <c r="A3487" s="2" t="s">
        <v>2171</v>
      </c>
    </row>
    <row r="3488" spans="1:1">
      <c r="A3488" s="2" t="s">
        <v>2172</v>
      </c>
    </row>
    <row r="3489" spans="1:1">
      <c r="A3489" s="2" t="s">
        <v>2173</v>
      </c>
    </row>
    <row r="3490" spans="1:1">
      <c r="A3490" s="2" t="s">
        <v>2174</v>
      </c>
    </row>
    <row r="3491" spans="1:1">
      <c r="A3491" s="2" t="s">
        <v>566</v>
      </c>
    </row>
    <row r="3492" spans="1:1">
      <c r="A3492" s="2" t="s">
        <v>567</v>
      </c>
    </row>
    <row r="3493" spans="1:1">
      <c r="A3493" s="2" t="s">
        <v>568</v>
      </c>
    </row>
    <row r="3494" spans="1:1">
      <c r="A3494" s="2" t="s">
        <v>2175</v>
      </c>
    </row>
    <row r="3495" spans="1:1">
      <c r="A3495" s="2" t="s">
        <v>570</v>
      </c>
    </row>
    <row r="3496" spans="1:1">
      <c r="A3496" s="2" t="s">
        <v>2176</v>
      </c>
    </row>
    <row r="3497" spans="1:1">
      <c r="A3497" s="2" t="s">
        <v>2177</v>
      </c>
    </row>
    <row r="3498" spans="1:1">
      <c r="A3498" s="2" t="s">
        <v>1557</v>
      </c>
    </row>
    <row r="3499" spans="1:1">
      <c r="A3499" s="2" t="s">
        <v>1558</v>
      </c>
    </row>
    <row r="3500" spans="1:1">
      <c r="A3500" s="2" t="s">
        <v>2178</v>
      </c>
    </row>
    <row r="3501" spans="1:1">
      <c r="A3501" s="2" t="s">
        <v>1560</v>
      </c>
    </row>
    <row r="3502" spans="1:1">
      <c r="A3502" s="2" t="s">
        <v>1561</v>
      </c>
    </row>
    <row r="3503" spans="1:1">
      <c r="A3503" s="2" t="s">
        <v>1562</v>
      </c>
    </row>
    <row r="3504" spans="1:1">
      <c r="A3504" s="2" t="s">
        <v>1563</v>
      </c>
    </row>
    <row r="3505" spans="1:1">
      <c r="A3505" s="2" t="s">
        <v>1564</v>
      </c>
    </row>
    <row r="3506" spans="1:1">
      <c r="A3506" s="2" t="s">
        <v>1565</v>
      </c>
    </row>
    <row r="3507" spans="1:1">
      <c r="A3507" s="2" t="s">
        <v>1566</v>
      </c>
    </row>
    <row r="3508" spans="1:1">
      <c r="A3508" s="2" t="s">
        <v>1567</v>
      </c>
    </row>
    <row r="3509" spans="1:1">
      <c r="A3509" s="2" t="s">
        <v>1568</v>
      </c>
    </row>
    <row r="3510" spans="1:1">
      <c r="A3510" s="2" t="s">
        <v>1569</v>
      </c>
    </row>
    <row r="3511" spans="1:1">
      <c r="A3511" s="2" t="s">
        <v>1570</v>
      </c>
    </row>
    <row r="3512" spans="1:1">
      <c r="A3512" s="2" t="s">
        <v>1571</v>
      </c>
    </row>
    <row r="3513" spans="1:1">
      <c r="A3513" s="2" t="s">
        <v>1572</v>
      </c>
    </row>
    <row r="3514" spans="1:1">
      <c r="A3514" s="2" t="s">
        <v>1573</v>
      </c>
    </row>
    <row r="3515" spans="1:1">
      <c r="A3515" s="2" t="s">
        <v>1574</v>
      </c>
    </row>
    <row r="3516" spans="1:1">
      <c r="A3516" s="2" t="s">
        <v>1575</v>
      </c>
    </row>
    <row r="3517" spans="1:1">
      <c r="A3517" s="2" t="s">
        <v>1576</v>
      </c>
    </row>
    <row r="3518" spans="1:1">
      <c r="A3518" s="2" t="s">
        <v>1577</v>
      </c>
    </row>
    <row r="3519" spans="1:1">
      <c r="A3519" s="2" t="s">
        <v>1578</v>
      </c>
    </row>
    <row r="3520" spans="1:1">
      <c r="A3520" s="2" t="s">
        <v>1579</v>
      </c>
    </row>
    <row r="3521" spans="1:1">
      <c r="A3521" s="2" t="s">
        <v>1580</v>
      </c>
    </row>
    <row r="3522" spans="1:1">
      <c r="A3522" s="2" t="s">
        <v>1581</v>
      </c>
    </row>
    <row r="3523" spans="1:1">
      <c r="A3523" s="2" t="s">
        <v>1582</v>
      </c>
    </row>
    <row r="3524" spans="1:1">
      <c r="A3524" s="2" t="s">
        <v>1583</v>
      </c>
    </row>
    <row r="3525" spans="1:1">
      <c r="A3525" s="2" t="s">
        <v>1584</v>
      </c>
    </row>
    <row r="3526" spans="1:1">
      <c r="A3526" s="2" t="s">
        <v>1585</v>
      </c>
    </row>
    <row r="3527" spans="1:1">
      <c r="A3527" s="2" t="s">
        <v>1586</v>
      </c>
    </row>
    <row r="3528" spans="1:1">
      <c r="A3528" s="2" t="s">
        <v>1587</v>
      </c>
    </row>
    <row r="3529" spans="1:1">
      <c r="A3529" s="2" t="s">
        <v>1588</v>
      </c>
    </row>
    <row r="3530" spans="1:1">
      <c r="A3530" s="2" t="s">
        <v>1589</v>
      </c>
    </row>
    <row r="3531" spans="1:1">
      <c r="A3531" s="2" t="s">
        <v>1590</v>
      </c>
    </row>
    <row r="3532" spans="1:1">
      <c r="A3532" s="2" t="s">
        <v>1591</v>
      </c>
    </row>
    <row r="3533" spans="1:1">
      <c r="A3533" s="2" t="s">
        <v>1592</v>
      </c>
    </row>
    <row r="3534" spans="1:1">
      <c r="A3534" s="2" t="s">
        <v>1593</v>
      </c>
    </row>
    <row r="3535" spans="1:1">
      <c r="A3535" s="2" t="s">
        <v>1594</v>
      </c>
    </row>
    <row r="3536" spans="1:1">
      <c r="A3536" s="2" t="s">
        <v>1595</v>
      </c>
    </row>
    <row r="3537" spans="1:1">
      <c r="A3537" s="2" t="s">
        <v>1596</v>
      </c>
    </row>
    <row r="3538" spans="1:1">
      <c r="A3538" s="2" t="s">
        <v>1597</v>
      </c>
    </row>
    <row r="3539" spans="1:1">
      <c r="A3539" s="2" t="s">
        <v>1598</v>
      </c>
    </row>
    <row r="3540" spans="1:1">
      <c r="A3540" s="2" t="s">
        <v>1599</v>
      </c>
    </row>
    <row r="3541" spans="1:1">
      <c r="A3541" s="2" t="s">
        <v>1600</v>
      </c>
    </row>
    <row r="3542" spans="1:1">
      <c r="A3542" s="2" t="s">
        <v>1601</v>
      </c>
    </row>
    <row r="3543" spans="1:1">
      <c r="A3543" s="2" t="s">
        <v>1602</v>
      </c>
    </row>
    <row r="3544" spans="1:1">
      <c r="A3544" s="2" t="s">
        <v>1603</v>
      </c>
    </row>
    <row r="3545" spans="1:1">
      <c r="A3545" s="2" t="s">
        <v>1604</v>
      </c>
    </row>
    <row r="3546" spans="1:1">
      <c r="A3546" s="2" t="s">
        <v>1605</v>
      </c>
    </row>
    <row r="3547" spans="1:1">
      <c r="A3547" s="2" t="s">
        <v>1606</v>
      </c>
    </row>
    <row r="3548" spans="1:1">
      <c r="A3548" s="2" t="s">
        <v>1607</v>
      </c>
    </row>
    <row r="3549" spans="1:1">
      <c r="A3549" s="2" t="s">
        <v>1608</v>
      </c>
    </row>
    <row r="3550" spans="1:1">
      <c r="A3550" s="2" t="s">
        <v>1609</v>
      </c>
    </row>
    <row r="3551" spans="1:1">
      <c r="A3551" s="2" t="s">
        <v>1610</v>
      </c>
    </row>
    <row r="3552" spans="1:1">
      <c r="A3552" s="2" t="s">
        <v>1611</v>
      </c>
    </row>
    <row r="3553" spans="1:1">
      <c r="A3553" s="2" t="s">
        <v>1612</v>
      </c>
    </row>
    <row r="3554" spans="1:1">
      <c r="A3554" s="2" t="s">
        <v>1613</v>
      </c>
    </row>
    <row r="3555" spans="1:1">
      <c r="A3555" s="2" t="s">
        <v>1614</v>
      </c>
    </row>
    <row r="3556" spans="1:1">
      <c r="A3556" s="2" t="s">
        <v>1615</v>
      </c>
    </row>
    <row r="3557" spans="1:1">
      <c r="A3557" s="2" t="s">
        <v>1616</v>
      </c>
    </row>
    <row r="3558" spans="1:1">
      <c r="A3558" s="2" t="s">
        <v>1617</v>
      </c>
    </row>
    <row r="3559" spans="1:1">
      <c r="A3559" s="2" t="s">
        <v>1618</v>
      </c>
    </row>
    <row r="3560" spans="1:1">
      <c r="A3560" s="2" t="s">
        <v>1619</v>
      </c>
    </row>
    <row r="3561" spans="1:1">
      <c r="A3561" s="2" t="s">
        <v>1620</v>
      </c>
    </row>
    <row r="3562" spans="1:1">
      <c r="A3562" s="2" t="s">
        <v>1621</v>
      </c>
    </row>
    <row r="3563" spans="1:1">
      <c r="A3563" s="2" t="s">
        <v>1622</v>
      </c>
    </row>
    <row r="3564" spans="1:1">
      <c r="A3564" s="2" t="s">
        <v>1623</v>
      </c>
    </row>
    <row r="3565" spans="1:1">
      <c r="A3565" s="2" t="s">
        <v>1624</v>
      </c>
    </row>
    <row r="3566" spans="1:1">
      <c r="A3566" s="2" t="s">
        <v>1625</v>
      </c>
    </row>
    <row r="3567" spans="1:1">
      <c r="A3567" s="2" t="s">
        <v>1626</v>
      </c>
    </row>
    <row r="3568" spans="1:1">
      <c r="A3568" s="2" t="s">
        <v>1627</v>
      </c>
    </row>
    <row r="3569" spans="1:1">
      <c r="A3569" s="2" t="s">
        <v>1628</v>
      </c>
    </row>
    <row r="3570" spans="1:1">
      <c r="A3570" s="2" t="s">
        <v>1629</v>
      </c>
    </row>
    <row r="3571" spans="1:1">
      <c r="A3571" s="2" t="s">
        <v>1630</v>
      </c>
    </row>
    <row r="3572" spans="1:1">
      <c r="A3572" s="2" t="s">
        <v>1631</v>
      </c>
    </row>
    <row r="3573" spans="1:1">
      <c r="A3573" s="2" t="s">
        <v>1632</v>
      </c>
    </row>
    <row r="3574" spans="1:1">
      <c r="A3574" s="2" t="s">
        <v>1633</v>
      </c>
    </row>
    <row r="3575" spans="1:1">
      <c r="A3575" s="2" t="s">
        <v>1634</v>
      </c>
    </row>
    <row r="3576" spans="1:1">
      <c r="A3576" s="2" t="s">
        <v>1635</v>
      </c>
    </row>
    <row r="3577" spans="1:1">
      <c r="A3577" s="2" t="s">
        <v>1636</v>
      </c>
    </row>
    <row r="3578" spans="1:1">
      <c r="A3578" s="2" t="s">
        <v>1637</v>
      </c>
    </row>
    <row r="3579" spans="1:1">
      <c r="A3579" s="2" t="s">
        <v>1638</v>
      </c>
    </row>
    <row r="3580" spans="1:1">
      <c r="A3580" s="2" t="s">
        <v>1639</v>
      </c>
    </row>
    <row r="3581" spans="1:1">
      <c r="A3581" s="2" t="s">
        <v>1640</v>
      </c>
    </row>
    <row r="3582" spans="1:1">
      <c r="A3582" s="2" t="s">
        <v>1641</v>
      </c>
    </row>
    <row r="3583" spans="1:1">
      <c r="A3583" s="2" t="s">
        <v>1642</v>
      </c>
    </row>
    <row r="3584" spans="1:1">
      <c r="A3584" s="2" t="s">
        <v>1643</v>
      </c>
    </row>
    <row r="3585" spans="1:1">
      <c r="A3585" s="2" t="s">
        <v>1644</v>
      </c>
    </row>
    <row r="3586" spans="1:1">
      <c r="A3586" s="2" t="s">
        <v>1645</v>
      </c>
    </row>
    <row r="3587" spans="1:1">
      <c r="A3587" s="2" t="s">
        <v>1646</v>
      </c>
    </row>
    <row r="3588" spans="1:1">
      <c r="A3588" s="2" t="s">
        <v>1647</v>
      </c>
    </row>
    <row r="3589" spans="1:1">
      <c r="A3589" s="2" t="s">
        <v>1648</v>
      </c>
    </row>
    <row r="3590" spans="1:1">
      <c r="A3590" s="2" t="s">
        <v>1649</v>
      </c>
    </row>
    <row r="3591" spans="1:1">
      <c r="A3591" s="2" t="s">
        <v>1650</v>
      </c>
    </row>
    <row r="3592" spans="1:1">
      <c r="A3592" s="2" t="s">
        <v>1651</v>
      </c>
    </row>
    <row r="3593" spans="1:1">
      <c r="A3593" s="2" t="s">
        <v>1652</v>
      </c>
    </row>
    <row r="3594" spans="1:1">
      <c r="A3594" s="2" t="s">
        <v>1653</v>
      </c>
    </row>
    <row r="3595" spans="1:1">
      <c r="A3595" s="2" t="s">
        <v>1654</v>
      </c>
    </row>
    <row r="3596" spans="1:1">
      <c r="A3596" s="2" t="s">
        <v>1655</v>
      </c>
    </row>
    <row r="3597" spans="1:1">
      <c r="A3597" s="2" t="s">
        <v>1656</v>
      </c>
    </row>
    <row r="3598" spans="1:1">
      <c r="A3598" s="2" t="s">
        <v>1657</v>
      </c>
    </row>
    <row r="3599" spans="1:1">
      <c r="A3599" s="2" t="s">
        <v>1658</v>
      </c>
    </row>
    <row r="3600" spans="1:1">
      <c r="A3600" s="2" t="s">
        <v>1659</v>
      </c>
    </row>
    <row r="3601" spans="1:1">
      <c r="A3601" s="2" t="s">
        <v>1660</v>
      </c>
    </row>
    <row r="3602" spans="1:1">
      <c r="A3602" s="2" t="s">
        <v>1661</v>
      </c>
    </row>
    <row r="3603" spans="1:1">
      <c r="A3603" s="2" t="s">
        <v>1662</v>
      </c>
    </row>
    <row r="3604" spans="1:1">
      <c r="A3604" s="2" t="s">
        <v>1663</v>
      </c>
    </row>
    <row r="3605" spans="1:1">
      <c r="A3605" s="2" t="s">
        <v>1664</v>
      </c>
    </row>
    <row r="3606" spans="1:1">
      <c r="A3606" s="2" t="s">
        <v>1665</v>
      </c>
    </row>
    <row r="3607" spans="1:1">
      <c r="A3607" s="2" t="s">
        <v>1666</v>
      </c>
    </row>
    <row r="3608" spans="1:1">
      <c r="A3608" s="2" t="s">
        <v>1667</v>
      </c>
    </row>
    <row r="3609" spans="1:1">
      <c r="A3609" s="2" t="s">
        <v>1668</v>
      </c>
    </row>
    <row r="3610" spans="1:1">
      <c r="A3610" s="2" t="s">
        <v>1669</v>
      </c>
    </row>
    <row r="3611" spans="1:1">
      <c r="A3611" s="2" t="s">
        <v>1670</v>
      </c>
    </row>
    <row r="3612" spans="1:1">
      <c r="A3612" s="2" t="s">
        <v>1671</v>
      </c>
    </row>
    <row r="3613" spans="1:1">
      <c r="A3613" s="2" t="s">
        <v>1672</v>
      </c>
    </row>
    <row r="3614" spans="1:1">
      <c r="A3614" s="2" t="s">
        <v>1673</v>
      </c>
    </row>
    <row r="3615" spans="1:1">
      <c r="A3615" s="2" t="s">
        <v>1674</v>
      </c>
    </row>
    <row r="3616" spans="1:1">
      <c r="A3616" s="2" t="s">
        <v>1675</v>
      </c>
    </row>
    <row r="3617" spans="1:1">
      <c r="A3617" s="2" t="s">
        <v>1676</v>
      </c>
    </row>
    <row r="3618" spans="1:1">
      <c r="A3618" s="2" t="s">
        <v>1677</v>
      </c>
    </row>
    <row r="3619" spans="1:1">
      <c r="A3619" s="2" t="s">
        <v>1678</v>
      </c>
    </row>
    <row r="3620" spans="1:1">
      <c r="A3620" s="2" t="s">
        <v>1679</v>
      </c>
    </row>
    <row r="3621" spans="1:1">
      <c r="A3621" s="2" t="s">
        <v>1680</v>
      </c>
    </row>
    <row r="3622" spans="1:1">
      <c r="A3622" s="2" t="s">
        <v>1681</v>
      </c>
    </row>
    <row r="3623" spans="1:1">
      <c r="A3623" s="2" t="s">
        <v>1682</v>
      </c>
    </row>
    <row r="3624" spans="1:1">
      <c r="A3624" s="2" t="s">
        <v>1683</v>
      </c>
    </row>
    <row r="3625" spans="1:1">
      <c r="A3625" s="2" t="s">
        <v>1684</v>
      </c>
    </row>
    <row r="3626" spans="1:1">
      <c r="A3626" s="2" t="s">
        <v>1685</v>
      </c>
    </row>
    <row r="3627" spans="1:1">
      <c r="A3627" s="2" t="s">
        <v>1686</v>
      </c>
    </row>
    <row r="3628" spans="1:1">
      <c r="A3628" s="2" t="s">
        <v>1687</v>
      </c>
    </row>
    <row r="3629" spans="1:1">
      <c r="A3629" s="2" t="s">
        <v>1688</v>
      </c>
    </row>
    <row r="3630" spans="1:1">
      <c r="A3630" s="2" t="s">
        <v>1689</v>
      </c>
    </row>
    <row r="3631" spans="1:1">
      <c r="A3631" s="2" t="s">
        <v>1690</v>
      </c>
    </row>
    <row r="3632" spans="1:1">
      <c r="A3632" s="2" t="s">
        <v>1691</v>
      </c>
    </row>
    <row r="3633" spans="1:1">
      <c r="A3633" s="2" t="s">
        <v>1692</v>
      </c>
    </row>
    <row r="3634" spans="1:1">
      <c r="A3634" s="2" t="s">
        <v>1693</v>
      </c>
    </row>
    <row r="3635" spans="1:1">
      <c r="A3635" s="2" t="s">
        <v>1694</v>
      </c>
    </row>
    <row r="3636" spans="1:1">
      <c r="A3636" s="2" t="s">
        <v>1695</v>
      </c>
    </row>
    <row r="3637" spans="1:1">
      <c r="A3637" s="2" t="s">
        <v>1696</v>
      </c>
    </row>
    <row r="3638" spans="1:1">
      <c r="A3638" s="2" t="s">
        <v>1697</v>
      </c>
    </row>
    <row r="3639" spans="1:1">
      <c r="A3639" s="2" t="s">
        <v>1698</v>
      </c>
    </row>
    <row r="3640" spans="1:1">
      <c r="A3640" s="2" t="s">
        <v>1699</v>
      </c>
    </row>
    <row r="3641" spans="1:1">
      <c r="A3641" s="2" t="s">
        <v>1700</v>
      </c>
    </row>
    <row r="3642" spans="1:1">
      <c r="A3642" s="2" t="s">
        <v>1701</v>
      </c>
    </row>
    <row r="3643" spans="1:1">
      <c r="A3643" s="2" t="s">
        <v>1702</v>
      </c>
    </row>
    <row r="3644" spans="1:1">
      <c r="A3644" s="2" t="s">
        <v>1703</v>
      </c>
    </row>
    <row r="3645" spans="1:1">
      <c r="A3645" s="2" t="s">
        <v>1704</v>
      </c>
    </row>
    <row r="3646" spans="1:1">
      <c r="A3646" s="2" t="s">
        <v>1705</v>
      </c>
    </row>
    <row r="3647" spans="1:1">
      <c r="A3647" s="2" t="s">
        <v>1706</v>
      </c>
    </row>
    <row r="3648" spans="1:1">
      <c r="A3648" s="2" t="s">
        <v>1707</v>
      </c>
    </row>
    <row r="3649" spans="1:1">
      <c r="A3649" s="2" t="s">
        <v>1708</v>
      </c>
    </row>
    <row r="3650" spans="1:1">
      <c r="A3650" s="2" t="s">
        <v>1709</v>
      </c>
    </row>
    <row r="3651" spans="1:1">
      <c r="A3651" s="2" t="s">
        <v>1710</v>
      </c>
    </row>
    <row r="3652" spans="1:1">
      <c r="A3652" s="2" t="s">
        <v>1711</v>
      </c>
    </row>
    <row r="3653" spans="1:1">
      <c r="A3653" s="2" t="s">
        <v>1712</v>
      </c>
    </row>
    <row r="3654" spans="1:1">
      <c r="A3654" s="2" t="s">
        <v>1713</v>
      </c>
    </row>
    <row r="3655" spans="1:1">
      <c r="A3655" s="2" t="s">
        <v>1714</v>
      </c>
    </row>
    <row r="3656" spans="1:1">
      <c r="A3656" s="2" t="s">
        <v>1715</v>
      </c>
    </row>
    <row r="3657" spans="1:1">
      <c r="A3657" s="2" t="s">
        <v>1716</v>
      </c>
    </row>
    <row r="3658" spans="1:1">
      <c r="A3658" s="2" t="s">
        <v>1717</v>
      </c>
    </row>
    <row r="3659" spans="1:1">
      <c r="A3659" s="2" t="s">
        <v>1718</v>
      </c>
    </row>
    <row r="3660" spans="1:1">
      <c r="A3660" s="2" t="s">
        <v>1719</v>
      </c>
    </row>
    <row r="3661" spans="1:1">
      <c r="A3661" s="2" t="s">
        <v>1720</v>
      </c>
    </row>
    <row r="3662" spans="1:1">
      <c r="A3662" s="2" t="s">
        <v>1721</v>
      </c>
    </row>
    <row r="3663" spans="1:1">
      <c r="A3663" s="2" t="s">
        <v>1722</v>
      </c>
    </row>
    <row r="3664" spans="1:1">
      <c r="A3664" s="2" t="s">
        <v>1723</v>
      </c>
    </row>
    <row r="3665" spans="1:1">
      <c r="A3665" s="2" t="s">
        <v>1724</v>
      </c>
    </row>
    <row r="3666" spans="1:1">
      <c r="A3666" s="2" t="s">
        <v>1725</v>
      </c>
    </row>
    <row r="3667" spans="1:1">
      <c r="A3667" s="2" t="s">
        <v>1726</v>
      </c>
    </row>
    <row r="3668" spans="1:1">
      <c r="A3668" s="2" t="s">
        <v>1727</v>
      </c>
    </row>
    <row r="3669" spans="1:1">
      <c r="A3669" s="2" t="s">
        <v>1728</v>
      </c>
    </row>
    <row r="3670" spans="1:1">
      <c r="A3670" s="2" t="s">
        <v>1729</v>
      </c>
    </row>
    <row r="3671" spans="1:1">
      <c r="A3671" s="2" t="s">
        <v>1730</v>
      </c>
    </row>
    <row r="3672" spans="1:1">
      <c r="A3672" s="2" t="s">
        <v>1731</v>
      </c>
    </row>
    <row r="3673" spans="1:1">
      <c r="A3673" s="2" t="s">
        <v>1732</v>
      </c>
    </row>
    <row r="3674" spans="1:1">
      <c r="A3674" s="2" t="s">
        <v>1733</v>
      </c>
    </row>
    <row r="3675" spans="1:1">
      <c r="A3675" s="2" t="s">
        <v>1734</v>
      </c>
    </row>
    <row r="3676" spans="1:1">
      <c r="A3676" s="2" t="s">
        <v>1735</v>
      </c>
    </row>
    <row r="3677" spans="1:1">
      <c r="A3677" s="2" t="s">
        <v>1736</v>
      </c>
    </row>
    <row r="3678" spans="1:1">
      <c r="A3678" s="2" t="s">
        <v>1737</v>
      </c>
    </row>
    <row r="3679" spans="1:1">
      <c r="A3679" s="2" t="s">
        <v>1738</v>
      </c>
    </row>
    <row r="3680" spans="1:1">
      <c r="A3680" s="2" t="s">
        <v>1739</v>
      </c>
    </row>
    <row r="3681" spans="1:1">
      <c r="A3681" s="2" t="s">
        <v>1740</v>
      </c>
    </row>
    <row r="3682" spans="1:1">
      <c r="A3682" s="2" t="s">
        <v>1741</v>
      </c>
    </row>
    <row r="3683" spans="1:1">
      <c r="A3683" s="2" t="s">
        <v>1742</v>
      </c>
    </row>
    <row r="3684" spans="1:1">
      <c r="A3684" s="2" t="s">
        <v>1743</v>
      </c>
    </row>
    <row r="3685" spans="1:1">
      <c r="A3685" s="2" t="s">
        <v>1744</v>
      </c>
    </row>
    <row r="3686" spans="1:1">
      <c r="A3686" s="2" t="s">
        <v>1745</v>
      </c>
    </row>
    <row r="3687" spans="1:1">
      <c r="A3687" s="2" t="s">
        <v>1746</v>
      </c>
    </row>
    <row r="3688" spans="1:1">
      <c r="A3688" s="2" t="s">
        <v>1747</v>
      </c>
    </row>
    <row r="3689" spans="1:1">
      <c r="A3689" s="2" t="s">
        <v>1748</v>
      </c>
    </row>
    <row r="3690" spans="1:1">
      <c r="A3690" s="2" t="s">
        <v>1749</v>
      </c>
    </row>
    <row r="3691" spans="1:1">
      <c r="A3691" s="2" t="s">
        <v>1750</v>
      </c>
    </row>
    <row r="3692" spans="1:1">
      <c r="A3692" s="2" t="s">
        <v>1751</v>
      </c>
    </row>
    <row r="3693" spans="1:1">
      <c r="A3693" s="2" t="s">
        <v>1752</v>
      </c>
    </row>
    <row r="3694" spans="1:1">
      <c r="A3694" s="2" t="s">
        <v>1753</v>
      </c>
    </row>
    <row r="3695" spans="1:1">
      <c r="A3695" s="2" t="s">
        <v>1754</v>
      </c>
    </row>
    <row r="3696" spans="1:1">
      <c r="A3696" s="2" t="s">
        <v>1755</v>
      </c>
    </row>
    <row r="3697" spans="1:1">
      <c r="A3697" s="2" t="s">
        <v>1756</v>
      </c>
    </row>
    <row r="3698" spans="1:1">
      <c r="A3698" s="2" t="s">
        <v>1757</v>
      </c>
    </row>
    <row r="3699" spans="1:1">
      <c r="A3699" s="2" t="s">
        <v>1758</v>
      </c>
    </row>
    <row r="3700" spans="1:1">
      <c r="A3700" s="2" t="s">
        <v>1759</v>
      </c>
    </row>
    <row r="3701" spans="1:1">
      <c r="A3701" s="2" t="s">
        <v>1760</v>
      </c>
    </row>
    <row r="3702" spans="1:1">
      <c r="A3702" s="2" t="s">
        <v>1761</v>
      </c>
    </row>
    <row r="3703" spans="1:1">
      <c r="A3703" s="2" t="s">
        <v>1762</v>
      </c>
    </row>
    <row r="3704" spans="1:1">
      <c r="A3704" s="2" t="s">
        <v>1763</v>
      </c>
    </row>
    <row r="3705" spans="1:1">
      <c r="A3705" s="2" t="s">
        <v>1764</v>
      </c>
    </row>
    <row r="3706" spans="1:1">
      <c r="A3706" s="2" t="s">
        <v>1765</v>
      </c>
    </row>
    <row r="3707" spans="1:1">
      <c r="A3707" s="2" t="s">
        <v>1766</v>
      </c>
    </row>
    <row r="3708" spans="1:1">
      <c r="A3708" s="2" t="s">
        <v>1767</v>
      </c>
    </row>
    <row r="3709" spans="1:1">
      <c r="A3709" s="2" t="s">
        <v>1768</v>
      </c>
    </row>
    <row r="3710" spans="1:1">
      <c r="A3710" s="2" t="s">
        <v>1769</v>
      </c>
    </row>
    <row r="3711" spans="1:1">
      <c r="A3711" s="2" t="s">
        <v>1770</v>
      </c>
    </row>
    <row r="3712" spans="1:1">
      <c r="A3712" s="2" t="s">
        <v>1771</v>
      </c>
    </row>
    <row r="3713" spans="1:1">
      <c r="A3713" s="2" t="s">
        <v>1772</v>
      </c>
    </row>
    <row r="3714" spans="1:1">
      <c r="A3714" s="2" t="s">
        <v>1773</v>
      </c>
    </row>
    <row r="3715" spans="1:1">
      <c r="A3715" s="2" t="s">
        <v>1774</v>
      </c>
    </row>
    <row r="3716" spans="1:1">
      <c r="A3716" s="2" t="s">
        <v>1775</v>
      </c>
    </row>
    <row r="3717" spans="1:1">
      <c r="A3717" s="2" t="s">
        <v>1776</v>
      </c>
    </row>
    <row r="3718" spans="1:1">
      <c r="A3718" s="2" t="s">
        <v>1777</v>
      </c>
    </row>
    <row r="3719" spans="1:1">
      <c r="A3719" s="2" t="s">
        <v>1778</v>
      </c>
    </row>
    <row r="3720" spans="1:1">
      <c r="A3720" s="2" t="s">
        <v>1779</v>
      </c>
    </row>
    <row r="3721" spans="1:1">
      <c r="A3721" s="2" t="s">
        <v>1780</v>
      </c>
    </row>
    <row r="3722" spans="1:1">
      <c r="A3722" s="2" t="s">
        <v>1781</v>
      </c>
    </row>
    <row r="3723" spans="1:1">
      <c r="A3723" s="2" t="s">
        <v>1782</v>
      </c>
    </row>
    <row r="3724" spans="1:1">
      <c r="A3724" s="2" t="s">
        <v>1783</v>
      </c>
    </row>
    <row r="3725" spans="1:1">
      <c r="A3725" s="2" t="s">
        <v>1784</v>
      </c>
    </row>
    <row r="3726" spans="1:1">
      <c r="A3726" s="2" t="s">
        <v>1785</v>
      </c>
    </row>
    <row r="3727" spans="1:1">
      <c r="A3727" s="2" t="s">
        <v>1786</v>
      </c>
    </row>
    <row r="3728" spans="1:1">
      <c r="A3728" s="2" t="s">
        <v>1787</v>
      </c>
    </row>
    <row r="3729" spans="1:1">
      <c r="A3729" s="2" t="s">
        <v>1788</v>
      </c>
    </row>
    <row r="3730" spans="1:1">
      <c r="A3730" s="2" t="s">
        <v>1789</v>
      </c>
    </row>
    <row r="3731" spans="1:1">
      <c r="A3731" s="2" t="s">
        <v>1790</v>
      </c>
    </row>
    <row r="3732" spans="1:1">
      <c r="A3732" s="2" t="s">
        <v>1791</v>
      </c>
    </row>
    <row r="3733" spans="1:1">
      <c r="A3733" s="2" t="s">
        <v>1792</v>
      </c>
    </row>
    <row r="3734" spans="1:1">
      <c r="A3734" s="2" t="s">
        <v>1793</v>
      </c>
    </row>
    <row r="3735" spans="1:1">
      <c r="A3735" s="2" t="s">
        <v>1794</v>
      </c>
    </row>
    <row r="3736" spans="1:1">
      <c r="A3736" s="2" t="s">
        <v>1795</v>
      </c>
    </row>
    <row r="3737" spans="1:1">
      <c r="A3737" s="2" t="s">
        <v>1796</v>
      </c>
    </row>
    <row r="3738" spans="1:1">
      <c r="A3738" s="2" t="s">
        <v>1797</v>
      </c>
    </row>
    <row r="3739" spans="1:1">
      <c r="A3739" s="2" t="s">
        <v>1798</v>
      </c>
    </row>
    <row r="3740" spans="1:1">
      <c r="A3740" s="2" t="s">
        <v>1799</v>
      </c>
    </row>
    <row r="3741" spans="1:1">
      <c r="A3741" s="2" t="s">
        <v>1800</v>
      </c>
    </row>
    <row r="3742" spans="1:1">
      <c r="A3742" s="2" t="s">
        <v>1801</v>
      </c>
    </row>
    <row r="3743" spans="1:1">
      <c r="A3743" s="2" t="s">
        <v>1802</v>
      </c>
    </row>
    <row r="3744" spans="1:1">
      <c r="A3744" s="2" t="s">
        <v>2179</v>
      </c>
    </row>
    <row r="3745" spans="1:1">
      <c r="A3745" s="2" t="s">
        <v>1804</v>
      </c>
    </row>
    <row r="3746" spans="1:1">
      <c r="A3746" s="2" t="s">
        <v>1805</v>
      </c>
    </row>
    <row r="3747" spans="1:1">
      <c r="A3747" s="2" t="s">
        <v>1806</v>
      </c>
    </row>
    <row r="3748" spans="1:1">
      <c r="A3748" s="2" t="s">
        <v>1807</v>
      </c>
    </row>
    <row r="3749" spans="1:1">
      <c r="A3749" s="2" t="s">
        <v>1808</v>
      </c>
    </row>
    <row r="3750" spans="1:1">
      <c r="A3750" s="2" t="s">
        <v>1809</v>
      </c>
    </row>
    <row r="3751" spans="1:1">
      <c r="A3751" s="2" t="s">
        <v>1810</v>
      </c>
    </row>
    <row r="3752" spans="1:1">
      <c r="A3752" s="2" t="s">
        <v>1811</v>
      </c>
    </row>
    <row r="3753" spans="1:1">
      <c r="A3753" s="2" t="s">
        <v>1812</v>
      </c>
    </row>
    <row r="3754" spans="1:1">
      <c r="A3754" s="2" t="s">
        <v>1813</v>
      </c>
    </row>
    <row r="3755" spans="1:1">
      <c r="A3755" s="2" t="s">
        <v>1814</v>
      </c>
    </row>
    <row r="3756" spans="1:1">
      <c r="A3756" s="2" t="s">
        <v>1815</v>
      </c>
    </row>
    <row r="3757" spans="1:1">
      <c r="A3757" s="2" t="s">
        <v>1816</v>
      </c>
    </row>
    <row r="3758" spans="1:1">
      <c r="A3758" s="2" t="s">
        <v>1817</v>
      </c>
    </row>
    <row r="3759" spans="1:1">
      <c r="A3759" s="2" t="s">
        <v>1818</v>
      </c>
    </row>
    <row r="3760" spans="1:1">
      <c r="A3760" s="2" t="s">
        <v>1819</v>
      </c>
    </row>
    <row r="3761" spans="1:1">
      <c r="A3761" s="2" t="s">
        <v>1820</v>
      </c>
    </row>
    <row r="3762" spans="1:1">
      <c r="A3762" s="2" t="s">
        <v>2180</v>
      </c>
    </row>
    <row r="3763" spans="1:1">
      <c r="A3763" s="2" t="s">
        <v>2181</v>
      </c>
    </row>
    <row r="3764" spans="1:1">
      <c r="A3764" s="2" t="s">
        <v>2182</v>
      </c>
    </row>
    <row r="3765" spans="1:1">
      <c r="A3765" s="2" t="s">
        <v>2183</v>
      </c>
    </row>
    <row r="3766" spans="1:1">
      <c r="A3766" s="2" t="s">
        <v>2184</v>
      </c>
    </row>
    <row r="3767" spans="1:1">
      <c r="A3767" s="2" t="s">
        <v>2185</v>
      </c>
    </row>
    <row r="3768" spans="1:1">
      <c r="A3768" s="2" t="s">
        <v>2186</v>
      </c>
    </row>
    <row r="3769" spans="1:1">
      <c r="A3769" s="2" t="s">
        <v>2187</v>
      </c>
    </row>
    <row r="3770" spans="1:1">
      <c r="A3770" s="2" t="s">
        <v>2188</v>
      </c>
    </row>
    <row r="3771" spans="1:1">
      <c r="A3771" s="2" t="s">
        <v>2189</v>
      </c>
    </row>
    <row r="3772" spans="1:1">
      <c r="A3772" s="2" t="s">
        <v>2190</v>
      </c>
    </row>
    <row r="3773" spans="1:1">
      <c r="A3773" s="2" t="s">
        <v>2191</v>
      </c>
    </row>
    <row r="3774" spans="1:1">
      <c r="A3774" s="2" t="s">
        <v>2192</v>
      </c>
    </row>
    <row r="3775" spans="1:1">
      <c r="A3775" s="2" t="s">
        <v>2193</v>
      </c>
    </row>
    <row r="3776" spans="1:1">
      <c r="A3776" s="2" t="s">
        <v>2194</v>
      </c>
    </row>
    <row r="3777" spans="1:1">
      <c r="A3777" s="2" t="s">
        <v>988</v>
      </c>
    </row>
    <row r="3778" spans="1:1">
      <c r="A3778" s="2" t="s">
        <v>2195</v>
      </c>
    </row>
    <row r="3779" spans="1:1">
      <c r="A3779" s="2" t="s">
        <v>1838</v>
      </c>
    </row>
    <row r="3780" spans="1:1">
      <c r="A3780" s="2" t="s">
        <v>1839</v>
      </c>
    </row>
    <row r="3781" spans="1:1">
      <c r="A3781" s="2" t="s">
        <v>1840</v>
      </c>
    </row>
    <row r="3782" spans="1:1">
      <c r="A3782" s="2" t="s">
        <v>1841</v>
      </c>
    </row>
    <row r="3783" spans="1:1">
      <c r="A3783" s="2" t="s">
        <v>1842</v>
      </c>
    </row>
    <row r="3784" spans="1:1">
      <c r="A3784" s="2" t="s">
        <v>1843</v>
      </c>
    </row>
    <row r="3785" spans="1:1">
      <c r="A3785" s="2" t="s">
        <v>1844</v>
      </c>
    </row>
    <row r="3786" spans="1:1">
      <c r="A3786" s="2" t="s">
        <v>1845</v>
      </c>
    </row>
    <row r="3787" spans="1:1">
      <c r="A3787" s="2" t="s">
        <v>1846</v>
      </c>
    </row>
    <row r="3788" spans="1:1">
      <c r="A3788" s="2" t="s">
        <v>1847</v>
      </c>
    </row>
    <row r="3789" spans="1:1">
      <c r="A3789" s="2" t="s">
        <v>1848</v>
      </c>
    </row>
    <row r="3790" spans="1:1">
      <c r="A3790" s="2" t="s">
        <v>1849</v>
      </c>
    </row>
    <row r="3791" spans="1:1">
      <c r="A3791" s="2" t="s">
        <v>1850</v>
      </c>
    </row>
    <row r="3792" spans="1:1">
      <c r="A3792" s="2" t="s">
        <v>1851</v>
      </c>
    </row>
    <row r="3793" spans="1:1">
      <c r="A3793" s="2" t="s">
        <v>1852</v>
      </c>
    </row>
    <row r="3794" spans="1:1">
      <c r="A3794" s="2" t="s">
        <v>1853</v>
      </c>
    </row>
    <row r="3795" spans="1:1">
      <c r="A3795" s="2" t="s">
        <v>1854</v>
      </c>
    </row>
    <row r="3796" spans="1:1">
      <c r="A3796" s="2" t="s">
        <v>1855</v>
      </c>
    </row>
    <row r="3797" spans="1:1">
      <c r="A3797" s="2" t="s">
        <v>1856</v>
      </c>
    </row>
    <row r="3798" spans="1:1">
      <c r="A3798" s="2" t="s">
        <v>2196</v>
      </c>
    </row>
    <row r="3799" spans="1:1">
      <c r="A3799" s="2" t="s">
        <v>2197</v>
      </c>
    </row>
    <row r="3800" spans="1:1">
      <c r="A3800" s="2" t="s">
        <v>2198</v>
      </c>
    </row>
    <row r="3801" spans="1:1">
      <c r="A3801" s="2" t="s">
        <v>2199</v>
      </c>
    </row>
    <row r="3802" spans="1:1">
      <c r="A3802" s="2" t="s">
        <v>2200</v>
      </c>
    </row>
    <row r="3803" spans="1:1">
      <c r="A3803" s="2" t="s">
        <v>2201</v>
      </c>
    </row>
    <row r="3804" spans="1:1">
      <c r="A3804" s="2" t="s">
        <v>2202</v>
      </c>
    </row>
    <row r="3805" spans="1:1">
      <c r="A3805" s="2" t="s">
        <v>2203</v>
      </c>
    </row>
    <row r="3806" spans="1:1">
      <c r="A3806" s="2" t="s">
        <v>2204</v>
      </c>
    </row>
    <row r="3807" spans="1:1">
      <c r="A3807" s="2" t="s">
        <v>2205</v>
      </c>
    </row>
    <row r="3808" spans="1:1">
      <c r="A3808" s="2" t="s">
        <v>2206</v>
      </c>
    </row>
    <row r="3809" spans="1:1">
      <c r="A3809" s="1"/>
    </row>
    <row r="3810" spans="1:1">
      <c r="A3810" s="2" t="s">
        <v>2207</v>
      </c>
    </row>
    <row r="3811" spans="1:1">
      <c r="A3811" s="2" t="s">
        <v>2208</v>
      </c>
    </row>
    <row r="3812" spans="1:1">
      <c r="A3812" s="2" t="s">
        <v>2209</v>
      </c>
    </row>
    <row r="3813" spans="1:1">
      <c r="A3813" s="2" t="s">
        <v>2210</v>
      </c>
    </row>
    <row r="3814" spans="1:1">
      <c r="A3814" s="2" t="s">
        <v>2211</v>
      </c>
    </row>
    <row r="3815" spans="1:1">
      <c r="A3815" s="2" t="s">
        <v>2212</v>
      </c>
    </row>
    <row r="3816" spans="1:1">
      <c r="A3816" s="2" t="s">
        <v>2213</v>
      </c>
    </row>
    <row r="3817" spans="1:1">
      <c r="A3817" s="2" t="s">
        <v>2214</v>
      </c>
    </row>
    <row r="3818" spans="1:1">
      <c r="A3818" s="2" t="s">
        <v>2215</v>
      </c>
    </row>
    <row r="3819" spans="1:1">
      <c r="A3819" s="2" t="s">
        <v>2216</v>
      </c>
    </row>
    <row r="3820" spans="1:1">
      <c r="A3820" s="2" t="s">
        <v>2217</v>
      </c>
    </row>
    <row r="3821" spans="1:1">
      <c r="A3821" s="2" t="s">
        <v>2218</v>
      </c>
    </row>
    <row r="3822" spans="1:1">
      <c r="A3822" s="2" t="s">
        <v>2208</v>
      </c>
    </row>
    <row r="3823" spans="1:1">
      <c r="A3823" s="2" t="s">
        <v>2209</v>
      </c>
    </row>
    <row r="3824" spans="1:1">
      <c r="A3824" s="2" t="s">
        <v>2210</v>
      </c>
    </row>
    <row r="3825" spans="1:1">
      <c r="A3825" s="2" t="s">
        <v>2219</v>
      </c>
    </row>
    <row r="3826" spans="1:1">
      <c r="A3826" s="2" t="s">
        <v>2220</v>
      </c>
    </row>
    <row r="3827" spans="1:1">
      <c r="A3827" s="2" t="s">
        <v>570</v>
      </c>
    </row>
    <row r="3828" spans="1:1">
      <c r="A3828" s="2" t="s">
        <v>571</v>
      </c>
    </row>
    <row r="3829" spans="1:1">
      <c r="A3829" s="2" t="s">
        <v>572</v>
      </c>
    </row>
    <row r="3830" spans="1:1">
      <c r="A3830" s="2" t="s">
        <v>573</v>
      </c>
    </row>
    <row r="3831" spans="1:1">
      <c r="A3831" s="2" t="s">
        <v>2221</v>
      </c>
    </row>
    <row r="3832" spans="1:1">
      <c r="A3832" s="2" t="s">
        <v>2222</v>
      </c>
    </row>
    <row r="3833" spans="1:1">
      <c r="A3833" s="2" t="s">
        <v>1838</v>
      </c>
    </row>
    <row r="3834" spans="1:1">
      <c r="A3834" s="2" t="s">
        <v>1839</v>
      </c>
    </row>
    <row r="3835" spans="1:1">
      <c r="A3835" s="2" t="s">
        <v>1840</v>
      </c>
    </row>
    <row r="3836" spans="1:1">
      <c r="A3836" s="2" t="s">
        <v>1841</v>
      </c>
    </row>
    <row r="3837" spans="1:1">
      <c r="A3837" s="2" t="s">
        <v>1842</v>
      </c>
    </row>
    <row r="3838" spans="1:1">
      <c r="A3838" s="2" t="s">
        <v>1843</v>
      </c>
    </row>
    <row r="3839" spans="1:1">
      <c r="A3839" s="2" t="s">
        <v>1844</v>
      </c>
    </row>
    <row r="3840" spans="1:1">
      <c r="A3840" s="2" t="s">
        <v>1845</v>
      </c>
    </row>
    <row r="3841" spans="1:1">
      <c r="A3841" s="2" t="s">
        <v>1846</v>
      </c>
    </row>
    <row r="3842" spans="1:1">
      <c r="A3842" s="2" t="s">
        <v>1847</v>
      </c>
    </row>
    <row r="3843" spans="1:1">
      <c r="A3843" s="2" t="s">
        <v>1848</v>
      </c>
    </row>
    <row r="3844" spans="1:1">
      <c r="A3844" s="2" t="s">
        <v>1849</v>
      </c>
    </row>
    <row r="3845" spans="1:1">
      <c r="A3845" s="2" t="s">
        <v>1850</v>
      </c>
    </row>
    <row r="3846" spans="1:1">
      <c r="A3846" s="2" t="s">
        <v>1851</v>
      </c>
    </row>
    <row r="3847" spans="1:1">
      <c r="A3847" s="2" t="s">
        <v>1852</v>
      </c>
    </row>
    <row r="3848" spans="1:1">
      <c r="A3848" s="2" t="s">
        <v>1853</v>
      </c>
    </row>
    <row r="3849" spans="1:1">
      <c r="A3849" s="2" t="s">
        <v>1854</v>
      </c>
    </row>
    <row r="3850" spans="1:1">
      <c r="A3850" s="2" t="s">
        <v>1855</v>
      </c>
    </row>
    <row r="3851" spans="1:1">
      <c r="A3851" s="2" t="s">
        <v>1856</v>
      </c>
    </row>
    <row r="3852" spans="1:1">
      <c r="A3852" s="1"/>
    </row>
    <row r="3853" spans="1:1">
      <c r="A3853" s="2" t="s">
        <v>2223</v>
      </c>
    </row>
    <row r="3854" spans="1:1">
      <c r="A3854" s="2" t="s">
        <v>2224</v>
      </c>
    </row>
    <row r="3855" spans="1:1">
      <c r="A3855" s="2" t="s">
        <v>2225</v>
      </c>
    </row>
    <row r="3856" spans="1:1">
      <c r="A3856" s="2" t="s">
        <v>2226</v>
      </c>
    </row>
    <row r="3857" spans="1:1">
      <c r="A3857" s="2" t="s">
        <v>2227</v>
      </c>
    </row>
    <row r="3858" spans="1:1">
      <c r="A3858" s="2" t="s">
        <v>2228</v>
      </c>
    </row>
    <row r="3859" spans="1:1">
      <c r="A3859" s="2" t="s">
        <v>2229</v>
      </c>
    </row>
    <row r="3860" spans="1:1">
      <c r="A3860" s="2" t="s">
        <v>2230</v>
      </c>
    </row>
    <row r="3861" spans="1:1">
      <c r="A3861" s="2" t="s">
        <v>2231</v>
      </c>
    </row>
    <row r="3862" spans="1:1">
      <c r="A3862" s="2" t="s">
        <v>2232</v>
      </c>
    </row>
    <row r="3863" spans="1:1">
      <c r="A3863" s="2" t="s">
        <v>2233</v>
      </c>
    </row>
    <row r="3864" spans="1:1">
      <c r="A3864" s="2" t="s">
        <v>2234</v>
      </c>
    </row>
    <row r="3865" spans="1:1">
      <c r="A3865" s="2" t="s">
        <v>2235</v>
      </c>
    </row>
    <row r="3866" spans="1:1">
      <c r="A3866" s="2" t="s">
        <v>2236</v>
      </c>
    </row>
    <row r="3867" spans="1:1">
      <c r="A3867" s="2" t="s">
        <v>2237</v>
      </c>
    </row>
    <row r="3868" spans="1:1">
      <c r="A3868" s="2" t="s">
        <v>2238</v>
      </c>
    </row>
    <row r="3869" spans="1:1">
      <c r="A3869" s="2" t="s">
        <v>2239</v>
      </c>
    </row>
    <row r="3870" spans="1:1">
      <c r="A3870" s="2" t="s">
        <v>2240</v>
      </c>
    </row>
    <row r="3871" spans="1:1">
      <c r="A3871" s="2" t="s">
        <v>396</v>
      </c>
    </row>
    <row r="3872" spans="1:1">
      <c r="A3872" s="2" t="s">
        <v>397</v>
      </c>
    </row>
    <row r="3873" spans="1:1">
      <c r="A3873" s="2" t="s">
        <v>398</v>
      </c>
    </row>
    <row r="3874" spans="1:1">
      <c r="A3874" s="2" t="s">
        <v>399</v>
      </c>
    </row>
    <row r="3875" spans="1:1">
      <c r="A3875" s="2" t="s">
        <v>400</v>
      </c>
    </row>
    <row r="3876" spans="1:1">
      <c r="A3876" s="2" t="s">
        <v>401</v>
      </c>
    </row>
    <row r="3877" spans="1:1">
      <c r="A3877" s="2" t="s">
        <v>402</v>
      </c>
    </row>
    <row r="3878" spans="1:1">
      <c r="A3878" s="2" t="s">
        <v>403</v>
      </c>
    </row>
    <row r="3879" spans="1:1">
      <c r="A3879" s="2" t="s">
        <v>404</v>
      </c>
    </row>
    <row r="3880" spans="1:1">
      <c r="A3880" s="2" t="s">
        <v>405</v>
      </c>
    </row>
    <row r="3881" spans="1:1">
      <c r="A3881" s="2" t="s">
        <v>406</v>
      </c>
    </row>
    <row r="3882" spans="1:1">
      <c r="A3882" s="2" t="s">
        <v>407</v>
      </c>
    </row>
    <row r="3883" spans="1:1">
      <c r="A3883" s="2" t="s">
        <v>408</v>
      </c>
    </row>
    <row r="3884" spans="1:1">
      <c r="A3884" s="2" t="s">
        <v>409</v>
      </c>
    </row>
    <row r="3885" spans="1:1">
      <c r="A3885" s="2" t="s">
        <v>410</v>
      </c>
    </row>
    <row r="3886" spans="1:1">
      <c r="A3886" s="2" t="s">
        <v>411</v>
      </c>
    </row>
    <row r="3887" spans="1:1">
      <c r="A3887" s="2" t="s">
        <v>412</v>
      </c>
    </row>
    <row r="3888" spans="1:1">
      <c r="A3888" s="2" t="s">
        <v>413</v>
      </c>
    </row>
    <row r="3889" spans="1:1">
      <c r="A3889" s="2" t="s">
        <v>2241</v>
      </c>
    </row>
    <row r="3890" spans="1:1">
      <c r="A3890" s="2" t="s">
        <v>2242</v>
      </c>
    </row>
    <row r="3891" spans="1:1">
      <c r="A3891" s="2" t="s">
        <v>2243</v>
      </c>
    </row>
    <row r="3892" spans="1:1">
      <c r="A3892" s="2" t="s">
        <v>2244</v>
      </c>
    </row>
    <row r="3893" spans="1:1">
      <c r="A3893" s="2" t="s">
        <v>2245</v>
      </c>
    </row>
    <row r="3894" spans="1:1">
      <c r="A3894" s="2" t="s">
        <v>2246</v>
      </c>
    </row>
    <row r="3895" spans="1:1">
      <c r="A3895" s="2" t="s">
        <v>2247</v>
      </c>
    </row>
    <row r="3896" spans="1:1">
      <c r="A3896" s="2" t="s">
        <v>2248</v>
      </c>
    </row>
    <row r="3897" spans="1:1">
      <c r="A3897" s="2" t="s">
        <v>2249</v>
      </c>
    </row>
    <row r="3898" spans="1:1">
      <c r="A3898" s="2" t="s">
        <v>2250</v>
      </c>
    </row>
    <row r="3899" spans="1:1">
      <c r="A3899" s="2" t="s">
        <v>2251</v>
      </c>
    </row>
    <row r="3900" spans="1:1">
      <c r="A3900" s="2" t="s">
        <v>2252</v>
      </c>
    </row>
    <row r="3901" spans="1:1">
      <c r="A3901" s="2" t="s">
        <v>2253</v>
      </c>
    </row>
    <row r="3902" spans="1:1">
      <c r="A3902" s="2" t="s">
        <v>2254</v>
      </c>
    </row>
    <row r="3903" spans="1:1">
      <c r="A3903" s="2" t="s">
        <v>2255</v>
      </c>
    </row>
    <row r="3904" spans="1:1">
      <c r="A3904" s="2" t="s">
        <v>2256</v>
      </c>
    </row>
    <row r="3905" spans="1:1">
      <c r="A3905" s="2" t="s">
        <v>2257</v>
      </c>
    </row>
    <row r="3906" spans="1:1">
      <c r="A3906" s="2" t="s">
        <v>2258</v>
      </c>
    </row>
    <row r="3907" spans="1:1">
      <c r="A3907" s="2" t="s">
        <v>2259</v>
      </c>
    </row>
    <row r="3908" spans="1:1">
      <c r="A3908" s="2" t="s">
        <v>2260</v>
      </c>
    </row>
    <row r="3909" spans="1:1">
      <c r="A3909" s="2" t="s">
        <v>2261</v>
      </c>
    </row>
    <row r="3910" spans="1:1">
      <c r="A3910" s="2" t="s">
        <v>2262</v>
      </c>
    </row>
    <row r="3911" spans="1:1">
      <c r="A3911" s="2" t="s">
        <v>2263</v>
      </c>
    </row>
    <row r="3912" spans="1:1">
      <c r="A3912" s="2" t="s">
        <v>2264</v>
      </c>
    </row>
    <row r="3913" spans="1:1">
      <c r="A3913" s="2" t="s">
        <v>2265</v>
      </c>
    </row>
    <row r="3914" spans="1:1">
      <c r="A3914" s="2" t="s">
        <v>2266</v>
      </c>
    </row>
    <row r="3915" spans="1:1">
      <c r="A3915" s="2" t="s">
        <v>2267</v>
      </c>
    </row>
    <row r="3916" spans="1:1">
      <c r="A3916" s="2" t="s">
        <v>2268</v>
      </c>
    </row>
    <row r="3917" spans="1:1">
      <c r="A3917" s="2" t="s">
        <v>2269</v>
      </c>
    </row>
    <row r="3918" spans="1:1">
      <c r="A3918" s="2" t="s">
        <v>2270</v>
      </c>
    </row>
    <row r="3919" spans="1:1">
      <c r="A3919" s="2" t="s">
        <v>2271</v>
      </c>
    </row>
    <row r="3920" spans="1:1">
      <c r="A3920" s="2" t="s">
        <v>2272</v>
      </c>
    </row>
    <row r="3921" spans="1:1">
      <c r="A3921" s="2" t="s">
        <v>2273</v>
      </c>
    </row>
    <row r="3922" spans="1:1">
      <c r="A3922" s="2" t="s">
        <v>2274</v>
      </c>
    </row>
    <row r="3923" spans="1:1">
      <c r="A3923" s="2" t="s">
        <v>2275</v>
      </c>
    </row>
    <row r="3924" spans="1:1">
      <c r="A3924" s="2" t="s">
        <v>2276</v>
      </c>
    </row>
    <row r="3925" spans="1:1">
      <c r="A3925" s="2" t="s">
        <v>2277</v>
      </c>
    </row>
    <row r="3926" spans="1:1">
      <c r="A3926" s="2" t="s">
        <v>2278</v>
      </c>
    </row>
    <row r="3927" spans="1:1">
      <c r="A3927" s="2" t="s">
        <v>2279</v>
      </c>
    </row>
    <row r="3928" spans="1:1">
      <c r="A3928" s="2" t="s">
        <v>2280</v>
      </c>
    </row>
    <row r="3929" spans="1:1">
      <c r="A3929" s="2" t="s">
        <v>2281</v>
      </c>
    </row>
    <row r="3930" spans="1:1">
      <c r="A3930" s="2" t="s">
        <v>2282</v>
      </c>
    </row>
    <row r="3931" spans="1:1">
      <c r="A3931" s="2" t="s">
        <v>2283</v>
      </c>
    </row>
    <row r="3932" spans="1:1">
      <c r="A3932" s="2" t="s">
        <v>2284</v>
      </c>
    </row>
    <row r="3933" spans="1:1">
      <c r="A3933" s="2" t="s">
        <v>2285</v>
      </c>
    </row>
    <row r="3934" spans="1:1">
      <c r="A3934" s="2" t="s">
        <v>2286</v>
      </c>
    </row>
    <row r="3935" spans="1:1">
      <c r="A3935" s="2" t="s">
        <v>2287</v>
      </c>
    </row>
    <row r="3936" spans="1:1">
      <c r="A3936" s="2" t="s">
        <v>2288</v>
      </c>
    </row>
    <row r="3937" spans="1:1">
      <c r="A3937" s="2" t="s">
        <v>2289</v>
      </c>
    </row>
    <row r="3938" spans="1:1">
      <c r="A3938" s="2" t="s">
        <v>2290</v>
      </c>
    </row>
    <row r="3939" spans="1:1">
      <c r="A3939" s="2" t="s">
        <v>2291</v>
      </c>
    </row>
    <row r="3940" spans="1:1">
      <c r="A3940" s="2" t="s">
        <v>2292</v>
      </c>
    </row>
    <row r="3941" spans="1:1">
      <c r="A3941" s="2" t="s">
        <v>2293</v>
      </c>
    </row>
    <row r="3942" spans="1:1">
      <c r="A3942" s="2" t="s">
        <v>2294</v>
      </c>
    </row>
    <row r="3943" spans="1:1">
      <c r="A3943" s="2" t="s">
        <v>2295</v>
      </c>
    </row>
    <row r="3944" spans="1:1">
      <c r="A3944" s="2" t="s">
        <v>2296</v>
      </c>
    </row>
    <row r="3945" spans="1:1">
      <c r="A3945" s="2" t="s">
        <v>2297</v>
      </c>
    </row>
    <row r="3946" spans="1:1">
      <c r="A3946" s="2" t="s">
        <v>2298</v>
      </c>
    </row>
    <row r="3947" spans="1:1">
      <c r="A3947" s="2" t="s">
        <v>2299</v>
      </c>
    </row>
    <row r="3948" spans="1:1">
      <c r="A3948" s="2" t="s">
        <v>2300</v>
      </c>
    </row>
    <row r="3949" spans="1:1">
      <c r="A3949" s="2" t="s">
        <v>2301</v>
      </c>
    </row>
    <row r="3950" spans="1:1">
      <c r="A3950" s="2" t="s">
        <v>2302</v>
      </c>
    </row>
    <row r="3951" spans="1:1">
      <c r="A3951" s="2" t="s">
        <v>2303</v>
      </c>
    </row>
    <row r="3952" spans="1:1">
      <c r="A3952" s="2" t="s">
        <v>2304</v>
      </c>
    </row>
    <row r="3953" spans="1:1">
      <c r="A3953" s="2" t="s">
        <v>2305</v>
      </c>
    </row>
    <row r="3954" spans="1:1">
      <c r="A3954" s="2" t="s">
        <v>2306</v>
      </c>
    </row>
    <row r="3955" spans="1:1">
      <c r="A3955" s="2" t="s">
        <v>2307</v>
      </c>
    </row>
    <row r="3956" spans="1:1">
      <c r="A3956" s="2" t="s">
        <v>2308</v>
      </c>
    </row>
    <row r="3957" spans="1:1">
      <c r="A3957" s="2" t="s">
        <v>2309</v>
      </c>
    </row>
    <row r="3958" spans="1:1">
      <c r="A3958" s="2" t="s">
        <v>2310</v>
      </c>
    </row>
    <row r="3959" spans="1:1">
      <c r="A3959" s="2" t="s">
        <v>2311</v>
      </c>
    </row>
    <row r="3960" spans="1:1">
      <c r="A3960" s="2" t="s">
        <v>2312</v>
      </c>
    </row>
    <row r="3961" spans="1:1">
      <c r="A3961" s="2" t="s">
        <v>2313</v>
      </c>
    </row>
    <row r="3962" spans="1:1">
      <c r="A3962" s="2" t="s">
        <v>2314</v>
      </c>
    </row>
    <row r="3963" spans="1:1">
      <c r="A3963" s="2" t="s">
        <v>2315</v>
      </c>
    </row>
    <row r="3964" spans="1:1">
      <c r="A3964" s="2" t="s">
        <v>2316</v>
      </c>
    </row>
    <row r="3965" spans="1:1">
      <c r="A3965" s="2" t="s">
        <v>2317</v>
      </c>
    </row>
    <row r="3966" spans="1:1">
      <c r="A3966" s="2" t="s">
        <v>2318</v>
      </c>
    </row>
    <row r="3967" spans="1:1">
      <c r="A3967" s="2" t="s">
        <v>2319</v>
      </c>
    </row>
    <row r="3968" spans="1:1">
      <c r="A3968" s="2" t="s">
        <v>2320</v>
      </c>
    </row>
    <row r="3969" spans="1:1">
      <c r="A3969" s="2" t="s">
        <v>2321</v>
      </c>
    </row>
    <row r="3970" spans="1:1">
      <c r="A3970" s="2" t="s">
        <v>2322</v>
      </c>
    </row>
    <row r="3971" spans="1:1">
      <c r="A3971" s="2" t="s">
        <v>2323</v>
      </c>
    </row>
    <row r="3972" spans="1:1">
      <c r="A3972" s="2" t="s">
        <v>2324</v>
      </c>
    </row>
    <row r="3973" spans="1:1">
      <c r="A3973" s="2" t="s">
        <v>2325</v>
      </c>
    </row>
    <row r="3974" spans="1:1">
      <c r="A3974" s="2" t="s">
        <v>2326</v>
      </c>
    </row>
    <row r="3975" spans="1:1">
      <c r="A3975" s="2" t="s">
        <v>2327</v>
      </c>
    </row>
    <row r="3976" spans="1:1">
      <c r="A3976" s="2" t="s">
        <v>2328</v>
      </c>
    </row>
    <row r="3977" spans="1:1">
      <c r="A3977" s="2" t="s">
        <v>2329</v>
      </c>
    </row>
    <row r="3978" spans="1:1">
      <c r="A3978" s="2" t="s">
        <v>2330</v>
      </c>
    </row>
    <row r="3979" spans="1:1">
      <c r="A3979" s="2" t="s">
        <v>2331</v>
      </c>
    </row>
    <row r="3980" spans="1:1">
      <c r="A3980" s="2" t="s">
        <v>2332</v>
      </c>
    </row>
    <row r="3981" spans="1:1">
      <c r="A3981" s="2" t="s">
        <v>2333</v>
      </c>
    </row>
    <row r="3982" spans="1:1">
      <c r="A3982" s="2" t="s">
        <v>2334</v>
      </c>
    </row>
    <row r="3983" spans="1:1">
      <c r="A3983" s="2" t="s">
        <v>2335</v>
      </c>
    </row>
    <row r="3984" spans="1:1">
      <c r="A3984" s="2" t="s">
        <v>2336</v>
      </c>
    </row>
    <row r="3985" spans="1:1">
      <c r="A3985" s="2" t="s">
        <v>2337</v>
      </c>
    </row>
    <row r="3986" spans="1:1">
      <c r="A3986" s="2" t="s">
        <v>2338</v>
      </c>
    </row>
    <row r="3987" spans="1:1">
      <c r="A3987" s="2" t="s">
        <v>2339</v>
      </c>
    </row>
    <row r="3988" spans="1:1">
      <c r="A3988" s="2" t="s">
        <v>2340</v>
      </c>
    </row>
    <row r="3989" spans="1:1">
      <c r="A3989" s="2" t="s">
        <v>2341</v>
      </c>
    </row>
    <row r="3990" spans="1:1">
      <c r="A3990" s="2" t="s">
        <v>2342</v>
      </c>
    </row>
    <row r="3991" spans="1:1">
      <c r="A3991" s="2" t="s">
        <v>2343</v>
      </c>
    </row>
    <row r="3992" spans="1:1">
      <c r="A3992" s="2" t="s">
        <v>2344</v>
      </c>
    </row>
    <row r="3993" spans="1:1">
      <c r="A3993" s="2" t="s">
        <v>2345</v>
      </c>
    </row>
    <row r="3994" spans="1:1">
      <c r="A3994" s="2" t="s">
        <v>2346</v>
      </c>
    </row>
    <row r="3995" spans="1:1">
      <c r="A3995" s="2" t="s">
        <v>2347</v>
      </c>
    </row>
    <row r="3996" spans="1:1">
      <c r="A3996" s="2" t="s">
        <v>2348</v>
      </c>
    </row>
    <row r="3997" spans="1:1">
      <c r="A3997" s="2" t="s">
        <v>2349</v>
      </c>
    </row>
    <row r="3998" spans="1:1">
      <c r="A3998" s="2" t="s">
        <v>2350</v>
      </c>
    </row>
    <row r="3999" spans="1:1">
      <c r="A3999" s="2" t="s">
        <v>2351</v>
      </c>
    </row>
    <row r="4000" spans="1:1">
      <c r="A4000" s="2" t="s">
        <v>2352</v>
      </c>
    </row>
    <row r="4001" spans="1:1">
      <c r="A4001" s="2" t="s">
        <v>2353</v>
      </c>
    </row>
    <row r="4002" spans="1:1">
      <c r="A4002" s="2" t="s">
        <v>2354</v>
      </c>
    </row>
    <row r="4003" spans="1:1">
      <c r="A4003" s="2" t="s">
        <v>2355</v>
      </c>
    </row>
    <row r="4004" spans="1:1">
      <c r="A4004" s="2" t="s">
        <v>2356</v>
      </c>
    </row>
    <row r="4005" spans="1:1">
      <c r="A4005" s="2" t="s">
        <v>2357</v>
      </c>
    </row>
    <row r="4006" spans="1:1">
      <c r="A4006" s="2" t="s">
        <v>2358</v>
      </c>
    </row>
    <row r="4007" spans="1:1">
      <c r="A4007" s="2" t="s">
        <v>552</v>
      </c>
    </row>
    <row r="4008" spans="1:1">
      <c r="A4008" s="2" t="s">
        <v>553</v>
      </c>
    </row>
    <row r="4009" spans="1:1">
      <c r="A4009" s="2" t="s">
        <v>2359</v>
      </c>
    </row>
    <row r="4010" spans="1:1">
      <c r="A4010" s="2" t="s">
        <v>2360</v>
      </c>
    </row>
    <row r="4011" spans="1:1">
      <c r="A4011" s="2" t="s">
        <v>2361</v>
      </c>
    </row>
    <row r="4012" spans="1:1">
      <c r="A4012" s="2" t="s">
        <v>2362</v>
      </c>
    </row>
    <row r="4013" spans="1:1">
      <c r="A4013" s="2" t="s">
        <v>2363</v>
      </c>
    </row>
    <row r="4014" spans="1:1">
      <c r="A4014" s="2" t="s">
        <v>2364</v>
      </c>
    </row>
    <row r="4015" spans="1:1">
      <c r="A4015" s="2" t="s">
        <v>2365</v>
      </c>
    </row>
    <row r="4016" spans="1:1">
      <c r="A4016" s="2" t="s">
        <v>2366</v>
      </c>
    </row>
    <row r="4017" spans="1:1">
      <c r="A4017" s="2" t="s">
        <v>2367</v>
      </c>
    </row>
    <row r="4018" spans="1:1">
      <c r="A4018" s="2" t="s">
        <v>2368</v>
      </c>
    </row>
    <row r="4019" spans="1:1">
      <c r="A4019" s="2" t="s">
        <v>2369</v>
      </c>
    </row>
    <row r="4020" spans="1:1">
      <c r="A4020" s="2" t="s">
        <v>2370</v>
      </c>
    </row>
    <row r="4021" spans="1:1">
      <c r="A4021" s="2" t="s">
        <v>2371</v>
      </c>
    </row>
    <row r="4022" spans="1:1">
      <c r="A4022" s="2" t="s">
        <v>2372</v>
      </c>
    </row>
    <row r="4023" spans="1:1">
      <c r="A4023" s="2" t="s">
        <v>2373</v>
      </c>
    </row>
    <row r="4024" spans="1:1">
      <c r="A4024" s="2" t="s">
        <v>2374</v>
      </c>
    </row>
    <row r="4025" spans="1:1">
      <c r="A4025" s="2" t="s">
        <v>2375</v>
      </c>
    </row>
    <row r="4026" spans="1:1">
      <c r="A4026" s="2" t="s">
        <v>2376</v>
      </c>
    </row>
    <row r="4027" spans="1:1">
      <c r="A4027" s="2" t="s">
        <v>2377</v>
      </c>
    </row>
    <row r="4028" spans="1:1">
      <c r="A4028" s="2" t="s">
        <v>2378</v>
      </c>
    </row>
    <row r="4029" spans="1:1">
      <c r="A4029" s="2" t="s">
        <v>2379</v>
      </c>
    </row>
    <row r="4030" spans="1:1">
      <c r="A4030" s="2" t="s">
        <v>2380</v>
      </c>
    </row>
    <row r="4031" spans="1:1">
      <c r="A4031" s="2" t="s">
        <v>2381</v>
      </c>
    </row>
    <row r="4032" spans="1:1">
      <c r="A4032" s="2" t="s">
        <v>2382</v>
      </c>
    </row>
    <row r="4033" spans="1:1">
      <c r="A4033" s="2" t="s">
        <v>2383</v>
      </c>
    </row>
    <row r="4034" spans="1:1">
      <c r="A4034" s="2" t="s">
        <v>2384</v>
      </c>
    </row>
    <row r="4035" spans="1:1">
      <c r="A4035" s="2" t="s">
        <v>2385</v>
      </c>
    </row>
    <row r="4036" spans="1:1">
      <c r="A4036" s="2" t="s">
        <v>2386</v>
      </c>
    </row>
    <row r="4037" spans="1:1">
      <c r="A4037" s="2" t="s">
        <v>2387</v>
      </c>
    </row>
    <row r="4038" spans="1:1">
      <c r="A4038" s="2" t="s">
        <v>2388</v>
      </c>
    </row>
    <row r="4039" spans="1:1">
      <c r="A4039" s="2" t="s">
        <v>202</v>
      </c>
    </row>
    <row r="4040" spans="1:1">
      <c r="A4040" s="2" t="s">
        <v>203</v>
      </c>
    </row>
    <row r="4041" spans="1:1">
      <c r="A4041" s="2" t="s">
        <v>204</v>
      </c>
    </row>
    <row r="4042" spans="1:1">
      <c r="A4042" s="2" t="s">
        <v>205</v>
      </c>
    </row>
    <row r="4043" spans="1:1">
      <c r="A4043" s="2" t="s">
        <v>206</v>
      </c>
    </row>
    <row r="4044" spans="1:1">
      <c r="A4044" s="2" t="s">
        <v>207</v>
      </c>
    </row>
    <row r="4045" spans="1:1">
      <c r="A4045" s="2" t="s">
        <v>208</v>
      </c>
    </row>
    <row r="4046" spans="1:1">
      <c r="A4046" s="2" t="s">
        <v>209</v>
      </c>
    </row>
    <row r="4047" spans="1:1">
      <c r="A4047" s="2" t="s">
        <v>210</v>
      </c>
    </row>
    <row r="4048" spans="1:1">
      <c r="A4048" s="2" t="s">
        <v>211</v>
      </c>
    </row>
    <row r="4049" spans="1:1">
      <c r="A4049" s="2" t="s">
        <v>212</v>
      </c>
    </row>
    <row r="4050" spans="1:1">
      <c r="A4050" s="2" t="s">
        <v>213</v>
      </c>
    </row>
    <row r="4051" spans="1:1">
      <c r="A4051" s="2" t="s">
        <v>214</v>
      </c>
    </row>
    <row r="4052" spans="1:1">
      <c r="A4052" s="2" t="s">
        <v>215</v>
      </c>
    </row>
    <row r="4053" spans="1:1">
      <c r="A4053" s="2" t="s">
        <v>216</v>
      </c>
    </row>
    <row r="4054" spans="1:1">
      <c r="A4054" s="2" t="s">
        <v>217</v>
      </c>
    </row>
    <row r="4055" spans="1:1">
      <c r="A4055" s="2" t="s">
        <v>218</v>
      </c>
    </row>
    <row r="4056" spans="1:1">
      <c r="A4056" s="2" t="s">
        <v>219</v>
      </c>
    </row>
    <row r="4057" spans="1:1">
      <c r="A4057" s="2" t="s">
        <v>220</v>
      </c>
    </row>
    <row r="4058" spans="1:1">
      <c r="A4058" s="2" t="s">
        <v>221</v>
      </c>
    </row>
    <row r="4059" spans="1:1">
      <c r="A4059" s="2" t="s">
        <v>222</v>
      </c>
    </row>
    <row r="4060" spans="1:1">
      <c r="A4060" s="2" t="s">
        <v>223</v>
      </c>
    </row>
    <row r="4061" spans="1:1">
      <c r="A4061" s="2" t="s">
        <v>224</v>
      </c>
    </row>
    <row r="4062" spans="1:1">
      <c r="A4062" s="2" t="s">
        <v>225</v>
      </c>
    </row>
    <row r="4063" spans="1:1">
      <c r="A4063" s="2" t="s">
        <v>226</v>
      </c>
    </row>
    <row r="4064" spans="1:1">
      <c r="A4064" s="2" t="s">
        <v>227</v>
      </c>
    </row>
    <row r="4065" spans="1:1">
      <c r="A4065" s="2" t="s">
        <v>228</v>
      </c>
    </row>
    <row r="4066" spans="1:1">
      <c r="A4066" s="2" t="s">
        <v>229</v>
      </c>
    </row>
    <row r="4067" spans="1:1">
      <c r="A4067" s="2" t="s">
        <v>230</v>
      </c>
    </row>
    <row r="4068" spans="1:1">
      <c r="A4068" s="2" t="s">
        <v>231</v>
      </c>
    </row>
    <row r="4069" spans="1:1">
      <c r="A4069" s="2" t="s">
        <v>232</v>
      </c>
    </row>
    <row r="4070" spans="1:1">
      <c r="A4070" s="2" t="s">
        <v>233</v>
      </c>
    </row>
    <row r="4071" spans="1:1">
      <c r="A4071" s="2" t="s">
        <v>234</v>
      </c>
    </row>
    <row r="4072" spans="1:1">
      <c r="A4072" s="2" t="s">
        <v>235</v>
      </c>
    </row>
    <row r="4073" spans="1:1">
      <c r="A4073" s="2" t="s">
        <v>236</v>
      </c>
    </row>
    <row r="4074" spans="1:1">
      <c r="A4074" s="2" t="s">
        <v>237</v>
      </c>
    </row>
    <row r="4075" spans="1:1">
      <c r="A4075" s="2" t="s">
        <v>238</v>
      </c>
    </row>
    <row r="4076" spans="1:1">
      <c r="A4076" s="2" t="s">
        <v>239</v>
      </c>
    </row>
    <row r="4077" spans="1:1">
      <c r="A4077" s="2" t="s">
        <v>240</v>
      </c>
    </row>
    <row r="4078" spans="1:1">
      <c r="A4078" s="2" t="s">
        <v>241</v>
      </c>
    </row>
    <row r="4079" spans="1:1">
      <c r="A4079" s="2" t="s">
        <v>242</v>
      </c>
    </row>
    <row r="4080" spans="1:1">
      <c r="A4080" s="2" t="s">
        <v>243</v>
      </c>
    </row>
    <row r="4081" spans="1:1">
      <c r="A4081" s="2" t="s">
        <v>244</v>
      </c>
    </row>
    <row r="4082" spans="1:1">
      <c r="A4082" s="2" t="s">
        <v>245</v>
      </c>
    </row>
    <row r="4083" spans="1:1">
      <c r="A4083" s="2" t="s">
        <v>246</v>
      </c>
    </row>
    <row r="4084" spans="1:1">
      <c r="A4084" s="2" t="s">
        <v>247</v>
      </c>
    </row>
    <row r="4085" spans="1:1">
      <c r="A4085" s="2" t="s">
        <v>248</v>
      </c>
    </row>
    <row r="4086" spans="1:1">
      <c r="A4086" s="2" t="s">
        <v>249</v>
      </c>
    </row>
    <row r="4087" spans="1:1">
      <c r="A4087" s="2" t="s">
        <v>250</v>
      </c>
    </row>
    <row r="4088" spans="1:1">
      <c r="A4088" s="2" t="s">
        <v>251</v>
      </c>
    </row>
    <row r="4089" spans="1:1">
      <c r="A4089" s="2" t="s">
        <v>252</v>
      </c>
    </row>
    <row r="4090" spans="1:1">
      <c r="A4090" s="2" t="s">
        <v>253</v>
      </c>
    </row>
    <row r="4091" spans="1:1">
      <c r="A4091" s="2" t="s">
        <v>254</v>
      </c>
    </row>
    <row r="4092" spans="1:1">
      <c r="A4092" s="2" t="s">
        <v>255</v>
      </c>
    </row>
    <row r="4093" spans="1:1">
      <c r="A4093" s="2" t="s">
        <v>256</v>
      </c>
    </row>
    <row r="4094" spans="1:1">
      <c r="A4094" s="2" t="s">
        <v>257</v>
      </c>
    </row>
    <row r="4095" spans="1:1">
      <c r="A4095" s="2" t="s">
        <v>258</v>
      </c>
    </row>
    <row r="4096" spans="1:1">
      <c r="A4096" s="2" t="s">
        <v>259</v>
      </c>
    </row>
    <row r="4097" spans="1:1">
      <c r="A4097" s="2" t="s">
        <v>260</v>
      </c>
    </row>
    <row r="4098" spans="1:1">
      <c r="A4098" s="2" t="s">
        <v>261</v>
      </c>
    </row>
    <row r="4099" spans="1:1">
      <c r="A4099" s="2" t="s">
        <v>262</v>
      </c>
    </row>
    <row r="4100" spans="1:1">
      <c r="A4100" s="2" t="s">
        <v>263</v>
      </c>
    </row>
    <row r="4101" spans="1:1">
      <c r="A4101" s="2" t="s">
        <v>264</v>
      </c>
    </row>
    <row r="4102" spans="1:1">
      <c r="A4102" s="2" t="s">
        <v>265</v>
      </c>
    </row>
    <row r="4103" spans="1:1">
      <c r="A4103" s="2" t="s">
        <v>266</v>
      </c>
    </row>
    <row r="4104" spans="1:1">
      <c r="A4104" s="2" t="s">
        <v>267</v>
      </c>
    </row>
    <row r="4105" spans="1:1">
      <c r="A4105" s="2" t="s">
        <v>268</v>
      </c>
    </row>
    <row r="4106" spans="1:1">
      <c r="A4106" s="2" t="s">
        <v>269</v>
      </c>
    </row>
    <row r="4107" spans="1:1">
      <c r="A4107" s="2" t="s">
        <v>270</v>
      </c>
    </row>
    <row r="4108" spans="1:1">
      <c r="A4108" s="2" t="s">
        <v>271</v>
      </c>
    </row>
    <row r="4109" spans="1:1">
      <c r="A4109" s="2" t="s">
        <v>272</v>
      </c>
    </row>
    <row r="4110" spans="1:1">
      <c r="A4110" s="2" t="s">
        <v>273</v>
      </c>
    </row>
    <row r="4111" spans="1:1">
      <c r="A4111" s="2" t="s">
        <v>274</v>
      </c>
    </row>
    <row r="4112" spans="1:1">
      <c r="A4112" s="2" t="s">
        <v>275</v>
      </c>
    </row>
    <row r="4113" spans="1:1">
      <c r="A4113" s="2" t="s">
        <v>276</v>
      </c>
    </row>
    <row r="4114" spans="1:1">
      <c r="A4114" s="2" t="s">
        <v>277</v>
      </c>
    </row>
    <row r="4115" spans="1:1">
      <c r="A4115" s="2" t="s">
        <v>278</v>
      </c>
    </row>
    <row r="4116" spans="1:1">
      <c r="A4116" s="2" t="s">
        <v>279</v>
      </c>
    </row>
    <row r="4117" spans="1:1">
      <c r="A4117" s="2" t="s">
        <v>280</v>
      </c>
    </row>
    <row r="4118" spans="1:1">
      <c r="A4118" s="2" t="s">
        <v>281</v>
      </c>
    </row>
    <row r="4119" spans="1:1">
      <c r="A4119" s="2" t="s">
        <v>282</v>
      </c>
    </row>
    <row r="4120" spans="1:1">
      <c r="A4120" s="2" t="s">
        <v>283</v>
      </c>
    </row>
    <row r="4121" spans="1:1">
      <c r="A4121" s="2" t="s">
        <v>284</v>
      </c>
    </row>
    <row r="4122" spans="1:1">
      <c r="A4122" s="2" t="s">
        <v>285</v>
      </c>
    </row>
    <row r="4123" spans="1:1">
      <c r="A4123" s="2" t="s">
        <v>286</v>
      </c>
    </row>
    <row r="4124" spans="1:1">
      <c r="A4124" s="2" t="s">
        <v>287</v>
      </c>
    </row>
    <row r="4125" spans="1:1">
      <c r="A4125" s="2" t="s">
        <v>288</v>
      </c>
    </row>
    <row r="4126" spans="1:1">
      <c r="A4126" s="2" t="s">
        <v>289</v>
      </c>
    </row>
    <row r="4127" spans="1:1">
      <c r="A4127" s="2" t="s">
        <v>290</v>
      </c>
    </row>
    <row r="4128" spans="1:1">
      <c r="A4128" s="2" t="s">
        <v>291</v>
      </c>
    </row>
    <row r="4129" spans="1:1">
      <c r="A4129" s="2" t="s">
        <v>292</v>
      </c>
    </row>
    <row r="4130" spans="1:1">
      <c r="A4130" s="2" t="s">
        <v>293</v>
      </c>
    </row>
    <row r="4131" spans="1:1">
      <c r="A4131" s="2" t="s">
        <v>294</v>
      </c>
    </row>
    <row r="4132" spans="1:1">
      <c r="A4132" s="2" t="s">
        <v>295</v>
      </c>
    </row>
    <row r="4133" spans="1:1">
      <c r="A4133" s="2" t="s">
        <v>296</v>
      </c>
    </row>
    <row r="4134" spans="1:1">
      <c r="A4134" s="2" t="s">
        <v>297</v>
      </c>
    </row>
    <row r="4135" spans="1:1">
      <c r="A4135" s="2" t="s">
        <v>298</v>
      </c>
    </row>
    <row r="4136" spans="1:1">
      <c r="A4136" s="2" t="s">
        <v>299</v>
      </c>
    </row>
    <row r="4137" spans="1:1">
      <c r="A4137" s="2" t="s">
        <v>300</v>
      </c>
    </row>
    <row r="4138" spans="1:1">
      <c r="A4138" s="2" t="s">
        <v>301</v>
      </c>
    </row>
    <row r="4139" spans="1:1">
      <c r="A4139" s="2" t="s">
        <v>302</v>
      </c>
    </row>
    <row r="4140" spans="1:1">
      <c r="A4140" s="2" t="s">
        <v>303</v>
      </c>
    </row>
    <row r="4141" spans="1:1">
      <c r="A4141" s="2" t="s">
        <v>304</v>
      </c>
    </row>
    <row r="4142" spans="1:1">
      <c r="A4142" s="2" t="s">
        <v>305</v>
      </c>
    </row>
    <row r="4143" spans="1:1">
      <c r="A4143" s="2" t="s">
        <v>306</v>
      </c>
    </row>
    <row r="4144" spans="1:1">
      <c r="A4144" s="2" t="s">
        <v>307</v>
      </c>
    </row>
    <row r="4145" spans="1:1">
      <c r="A4145" s="2" t="s">
        <v>308</v>
      </c>
    </row>
    <row r="4146" spans="1:1">
      <c r="A4146" s="2" t="s">
        <v>309</v>
      </c>
    </row>
    <row r="4147" spans="1:1">
      <c r="A4147" s="2" t="s">
        <v>310</v>
      </c>
    </row>
    <row r="4148" spans="1:1">
      <c r="A4148" s="2" t="s">
        <v>311</v>
      </c>
    </row>
    <row r="4149" spans="1:1">
      <c r="A4149" s="2" t="s">
        <v>312</v>
      </c>
    </row>
    <row r="4150" spans="1:1">
      <c r="A4150" s="2" t="s">
        <v>313</v>
      </c>
    </row>
    <row r="4151" spans="1:1">
      <c r="A4151" s="2" t="s">
        <v>314</v>
      </c>
    </row>
    <row r="4152" spans="1:1">
      <c r="A4152" s="2" t="s">
        <v>315</v>
      </c>
    </row>
    <row r="4153" spans="1:1">
      <c r="A4153" s="2" t="s">
        <v>316</v>
      </c>
    </row>
    <row r="4154" spans="1:1">
      <c r="A4154" s="2" t="s">
        <v>317</v>
      </c>
    </row>
    <row r="4155" spans="1:1">
      <c r="A4155" s="2" t="s">
        <v>318</v>
      </c>
    </row>
    <row r="4156" spans="1:1">
      <c r="A4156" s="2" t="s">
        <v>319</v>
      </c>
    </row>
    <row r="4157" spans="1:1">
      <c r="A4157" s="2" t="s">
        <v>320</v>
      </c>
    </row>
    <row r="4158" spans="1:1">
      <c r="A4158" s="2" t="s">
        <v>321</v>
      </c>
    </row>
    <row r="4159" spans="1:1">
      <c r="A4159" s="2" t="s">
        <v>322</v>
      </c>
    </row>
    <row r="4160" spans="1:1">
      <c r="A4160" s="2" t="s">
        <v>323</v>
      </c>
    </row>
    <row r="4161" spans="1:1">
      <c r="A4161" s="2" t="s">
        <v>324</v>
      </c>
    </row>
    <row r="4162" spans="1:1">
      <c r="A4162" s="2" t="s">
        <v>325</v>
      </c>
    </row>
    <row r="4163" spans="1:1">
      <c r="A4163" s="2" t="s">
        <v>326</v>
      </c>
    </row>
    <row r="4164" spans="1:1">
      <c r="A4164" s="2" t="s">
        <v>327</v>
      </c>
    </row>
    <row r="4165" spans="1:1">
      <c r="A4165" s="2" t="s">
        <v>328</v>
      </c>
    </row>
    <row r="4166" spans="1:1">
      <c r="A4166" s="2" t="s">
        <v>329</v>
      </c>
    </row>
    <row r="4167" spans="1:1">
      <c r="A4167" s="2" t="s">
        <v>330</v>
      </c>
    </row>
    <row r="4168" spans="1:1">
      <c r="A4168" s="2" t="s">
        <v>331</v>
      </c>
    </row>
    <row r="4169" spans="1:1">
      <c r="A4169" s="2" t="s">
        <v>332</v>
      </c>
    </row>
    <row r="4170" spans="1:1">
      <c r="A4170" s="2" t="s">
        <v>333</v>
      </c>
    </row>
    <row r="4171" spans="1:1">
      <c r="A4171" s="2" t="s">
        <v>334</v>
      </c>
    </row>
    <row r="4172" spans="1:1">
      <c r="A4172" s="2" t="s">
        <v>335</v>
      </c>
    </row>
    <row r="4173" spans="1:1">
      <c r="A4173" s="2" t="s">
        <v>336</v>
      </c>
    </row>
    <row r="4174" spans="1:1">
      <c r="A4174" s="2" t="s">
        <v>337</v>
      </c>
    </row>
    <row r="4175" spans="1:1">
      <c r="A4175" s="2" t="s">
        <v>338</v>
      </c>
    </row>
    <row r="4176" spans="1:1">
      <c r="A4176" s="2" t="s">
        <v>339</v>
      </c>
    </row>
    <row r="4177" spans="1:1">
      <c r="A4177" s="2" t="s">
        <v>340</v>
      </c>
    </row>
    <row r="4178" spans="1:1">
      <c r="A4178" s="2" t="s">
        <v>341</v>
      </c>
    </row>
    <row r="4179" spans="1:1">
      <c r="A4179" s="2" t="s">
        <v>342</v>
      </c>
    </row>
    <row r="4180" spans="1:1">
      <c r="A4180" s="2" t="s">
        <v>343</v>
      </c>
    </row>
    <row r="4181" spans="1:1">
      <c r="A4181" s="2" t="s">
        <v>344</v>
      </c>
    </row>
    <row r="4182" spans="1:1">
      <c r="A4182" s="2" t="s">
        <v>345</v>
      </c>
    </row>
    <row r="4183" spans="1:1">
      <c r="A4183" s="2" t="s">
        <v>346</v>
      </c>
    </row>
    <row r="4184" spans="1:1">
      <c r="A4184" s="2" t="s">
        <v>347</v>
      </c>
    </row>
    <row r="4185" spans="1:1">
      <c r="A4185" s="2" t="s">
        <v>348</v>
      </c>
    </row>
    <row r="4186" spans="1:1">
      <c r="A4186" s="2" t="s">
        <v>349</v>
      </c>
    </row>
    <row r="4187" spans="1:1">
      <c r="A4187" s="2" t="s">
        <v>350</v>
      </c>
    </row>
    <row r="4188" spans="1:1">
      <c r="A4188" s="2" t="s">
        <v>351</v>
      </c>
    </row>
    <row r="4189" spans="1:1">
      <c r="A4189" s="2" t="s">
        <v>352</v>
      </c>
    </row>
    <row r="4190" spans="1:1">
      <c r="A4190" s="2" t="s">
        <v>353</v>
      </c>
    </row>
    <row r="4191" spans="1:1">
      <c r="A4191" s="2" t="s">
        <v>354</v>
      </c>
    </row>
    <row r="4192" spans="1:1">
      <c r="A4192" s="2" t="s">
        <v>355</v>
      </c>
    </row>
    <row r="4193" spans="1:1">
      <c r="A4193" s="2" t="s">
        <v>356</v>
      </c>
    </row>
    <row r="4194" spans="1:1">
      <c r="A4194" s="2" t="s">
        <v>357</v>
      </c>
    </row>
    <row r="4195" spans="1:1">
      <c r="A4195" s="2" t="s">
        <v>358</v>
      </c>
    </row>
    <row r="4196" spans="1:1">
      <c r="A4196" s="2" t="s">
        <v>359</v>
      </c>
    </row>
    <row r="4197" spans="1:1">
      <c r="A4197" s="2" t="s">
        <v>360</v>
      </c>
    </row>
    <row r="4198" spans="1:1">
      <c r="A4198" s="2" t="s">
        <v>361</v>
      </c>
    </row>
    <row r="4199" spans="1:1">
      <c r="A4199" s="2" t="s">
        <v>362</v>
      </c>
    </row>
    <row r="4200" spans="1:1">
      <c r="A4200" s="2" t="s">
        <v>363</v>
      </c>
    </row>
    <row r="4201" spans="1:1">
      <c r="A4201" s="2" t="s">
        <v>364</v>
      </c>
    </row>
    <row r="4202" spans="1:1">
      <c r="A4202" s="2" t="s">
        <v>365</v>
      </c>
    </row>
    <row r="4203" spans="1:1">
      <c r="A4203" s="2" t="s">
        <v>366</v>
      </c>
    </row>
    <row r="4204" spans="1:1">
      <c r="A4204" s="2" t="s">
        <v>367</v>
      </c>
    </row>
    <row r="4205" spans="1:1">
      <c r="A4205" s="2" t="s">
        <v>368</v>
      </c>
    </row>
    <row r="4206" spans="1:1">
      <c r="A4206" s="2" t="s">
        <v>369</v>
      </c>
    </row>
    <row r="4207" spans="1:1">
      <c r="A4207" s="2" t="s">
        <v>370</v>
      </c>
    </row>
    <row r="4208" spans="1:1">
      <c r="A4208" s="2" t="s">
        <v>371</v>
      </c>
    </row>
    <row r="4209" spans="1:1">
      <c r="A4209" s="2" t="s">
        <v>372</v>
      </c>
    </row>
    <row r="4210" spans="1:1">
      <c r="A4210" s="2" t="s">
        <v>2389</v>
      </c>
    </row>
    <row r="4211" spans="1:1">
      <c r="A4211" s="2" t="s">
        <v>2224</v>
      </c>
    </row>
    <row r="4212" spans="1:1">
      <c r="A4212" s="2" t="s">
        <v>2225</v>
      </c>
    </row>
    <row r="4213" spans="1:1">
      <c r="A4213" s="2" t="s">
        <v>2226</v>
      </c>
    </row>
    <row r="4214" spans="1:1">
      <c r="A4214" s="2" t="s">
        <v>2390</v>
      </c>
    </row>
    <row r="4215" spans="1:1">
      <c r="A4215" s="2" t="s">
        <v>2391</v>
      </c>
    </row>
    <row r="4216" spans="1:1">
      <c r="A4216" s="2" t="s">
        <v>376</v>
      </c>
    </row>
    <row r="4217" spans="1:1">
      <c r="A4217" s="2" t="s">
        <v>377</v>
      </c>
    </row>
    <row r="4218" spans="1:1">
      <c r="A4218" s="2" t="s">
        <v>2392</v>
      </c>
    </row>
    <row r="4219" spans="1:1">
      <c r="A4219" s="2" t="s">
        <v>6</v>
      </c>
    </row>
    <row r="4220" spans="1:1">
      <c r="A4220" s="2" t="s">
        <v>7</v>
      </c>
    </row>
    <row r="4221" spans="1:1">
      <c r="A4221" s="2" t="s">
        <v>8</v>
      </c>
    </row>
    <row r="4222" spans="1:1">
      <c r="A4222" s="2" t="s">
        <v>9</v>
      </c>
    </row>
    <row r="4223" spans="1:1">
      <c r="A4223" s="2" t="s">
        <v>379</v>
      </c>
    </row>
    <row r="4224" spans="1:1">
      <c r="A4224" s="2" t="s">
        <v>2393</v>
      </c>
    </row>
    <row r="4225" spans="1:1">
      <c r="A4225" s="2" t="s">
        <v>381</v>
      </c>
    </row>
    <row r="4226" spans="1:1">
      <c r="A4226" s="2" t="s">
        <v>382</v>
      </c>
    </row>
    <row r="4227" spans="1:1">
      <c r="A4227" s="2" t="s">
        <v>2394</v>
      </c>
    </row>
    <row r="4228" spans="1:1">
      <c r="A4228" s="2" t="s">
        <v>384</v>
      </c>
    </row>
    <row r="4229" spans="1:1">
      <c r="A4229" s="2" t="s">
        <v>2395</v>
      </c>
    </row>
    <row r="4230" spans="1:1">
      <c r="A4230" s="2" t="s">
        <v>386</v>
      </c>
    </row>
    <row r="4231" spans="1:1">
      <c r="A4231" s="2" t="s">
        <v>2396</v>
      </c>
    </row>
    <row r="4232" spans="1:1">
      <c r="A4232" s="2" t="s">
        <v>388</v>
      </c>
    </row>
    <row r="4233" spans="1:1">
      <c r="A4233" s="2" t="s">
        <v>389</v>
      </c>
    </row>
    <row r="4234" spans="1:1">
      <c r="A4234" s="2" t="s">
        <v>2397</v>
      </c>
    </row>
    <row r="4235" spans="1:1">
      <c r="A4235" s="2" t="s">
        <v>391</v>
      </c>
    </row>
    <row r="4236" spans="1:1">
      <c r="A4236" s="2" t="s">
        <v>2398</v>
      </c>
    </row>
    <row r="4237" spans="1:1">
      <c r="A4237" s="2" t="s">
        <v>393</v>
      </c>
    </row>
    <row r="4238" spans="1:1">
      <c r="A4238" s="2" t="s">
        <v>394</v>
      </c>
    </row>
    <row r="4239" spans="1:1">
      <c r="A4239" s="2" t="s">
        <v>2399</v>
      </c>
    </row>
    <row r="4240" spans="1:1">
      <c r="A4240" s="2" t="s">
        <v>396</v>
      </c>
    </row>
    <row r="4241" spans="1:1">
      <c r="A4241" s="2" t="s">
        <v>397</v>
      </c>
    </row>
    <row r="4242" spans="1:1">
      <c r="A4242" s="2" t="s">
        <v>398</v>
      </c>
    </row>
    <row r="4243" spans="1:1">
      <c r="A4243" s="2" t="s">
        <v>399</v>
      </c>
    </row>
    <row r="4244" spans="1:1">
      <c r="A4244" s="2" t="s">
        <v>400</v>
      </c>
    </row>
    <row r="4245" spans="1:1">
      <c r="A4245" s="2" t="s">
        <v>401</v>
      </c>
    </row>
    <row r="4246" spans="1:1">
      <c r="A4246" s="2" t="s">
        <v>402</v>
      </c>
    </row>
    <row r="4247" spans="1:1">
      <c r="A4247" s="2" t="s">
        <v>403</v>
      </c>
    </row>
    <row r="4248" spans="1:1">
      <c r="A4248" s="2" t="s">
        <v>404</v>
      </c>
    </row>
    <row r="4249" spans="1:1">
      <c r="A4249" s="2" t="s">
        <v>405</v>
      </c>
    </row>
    <row r="4250" spans="1:1">
      <c r="A4250" s="2" t="s">
        <v>406</v>
      </c>
    </row>
    <row r="4251" spans="1:1">
      <c r="A4251" s="2" t="s">
        <v>407</v>
      </c>
    </row>
    <row r="4252" spans="1:1">
      <c r="A4252" s="2" t="s">
        <v>408</v>
      </c>
    </row>
    <row r="4253" spans="1:1">
      <c r="A4253" s="2" t="s">
        <v>409</v>
      </c>
    </row>
    <row r="4254" spans="1:1">
      <c r="A4254" s="2" t="s">
        <v>410</v>
      </c>
    </row>
    <row r="4255" spans="1:1">
      <c r="A4255" s="2" t="s">
        <v>411</v>
      </c>
    </row>
    <row r="4256" spans="1:1">
      <c r="A4256" s="2" t="s">
        <v>412</v>
      </c>
    </row>
    <row r="4257" spans="1:1">
      <c r="A4257" s="2" t="s">
        <v>413</v>
      </c>
    </row>
    <row r="4258" spans="1:1">
      <c r="A4258" s="2" t="s">
        <v>414</v>
      </c>
    </row>
    <row r="4259" spans="1:1">
      <c r="A4259" s="2" t="s">
        <v>2400</v>
      </c>
    </row>
    <row r="4260" spans="1:1">
      <c r="A4260" s="2" t="s">
        <v>416</v>
      </c>
    </row>
    <row r="4261" spans="1:1">
      <c r="A4261" s="2" t="s">
        <v>417</v>
      </c>
    </row>
    <row r="4262" spans="1:1">
      <c r="A4262" s="2" t="s">
        <v>418</v>
      </c>
    </row>
    <row r="4263" spans="1:1">
      <c r="A4263" s="2" t="s">
        <v>419</v>
      </c>
    </row>
    <row r="4264" spans="1:1">
      <c r="A4264" s="2" t="s">
        <v>420</v>
      </c>
    </row>
    <row r="4265" spans="1:1">
      <c r="A4265" s="2" t="s">
        <v>421</v>
      </c>
    </row>
    <row r="4266" spans="1:1">
      <c r="A4266" s="2" t="s">
        <v>422</v>
      </c>
    </row>
    <row r="4267" spans="1:1">
      <c r="A4267" s="2" t="s">
        <v>423</v>
      </c>
    </row>
    <row r="4268" spans="1:1">
      <c r="A4268" s="2" t="s">
        <v>424</v>
      </c>
    </row>
    <row r="4269" spans="1:1">
      <c r="A4269" s="2" t="s">
        <v>425</v>
      </c>
    </row>
    <row r="4270" spans="1:1">
      <c r="A4270" s="2" t="s">
        <v>426</v>
      </c>
    </row>
    <row r="4271" spans="1:1">
      <c r="A4271" s="2" t="s">
        <v>427</v>
      </c>
    </row>
    <row r="4272" spans="1:1">
      <c r="A4272" s="2" t="s">
        <v>428</v>
      </c>
    </row>
    <row r="4273" spans="1:1">
      <c r="A4273" s="2" t="s">
        <v>429</v>
      </c>
    </row>
    <row r="4274" spans="1:1">
      <c r="A4274" s="2" t="s">
        <v>430</v>
      </c>
    </row>
    <row r="4275" spans="1:1">
      <c r="A4275" s="2" t="s">
        <v>431</v>
      </c>
    </row>
    <row r="4276" spans="1:1">
      <c r="A4276" s="2" t="s">
        <v>432</v>
      </c>
    </row>
    <row r="4277" spans="1:1">
      <c r="A4277" s="2" t="s">
        <v>433</v>
      </c>
    </row>
    <row r="4278" spans="1:1">
      <c r="A4278" s="2" t="s">
        <v>434</v>
      </c>
    </row>
    <row r="4279" spans="1:1">
      <c r="A4279" s="2" t="s">
        <v>435</v>
      </c>
    </row>
    <row r="4280" spans="1:1">
      <c r="A4280" s="2" t="s">
        <v>436</v>
      </c>
    </row>
    <row r="4281" spans="1:1">
      <c r="A4281" s="2" t="s">
        <v>437</v>
      </c>
    </row>
    <row r="4282" spans="1:1">
      <c r="A4282" s="2" t="s">
        <v>438</v>
      </c>
    </row>
    <row r="4283" spans="1:1">
      <c r="A4283" s="2" t="s">
        <v>439</v>
      </c>
    </row>
    <row r="4284" spans="1:1">
      <c r="A4284" s="2" t="s">
        <v>440</v>
      </c>
    </row>
    <row r="4285" spans="1:1">
      <c r="A4285" s="2" t="s">
        <v>441</v>
      </c>
    </row>
    <row r="4286" spans="1:1">
      <c r="A4286" s="2" t="s">
        <v>442</v>
      </c>
    </row>
    <row r="4287" spans="1:1">
      <c r="A4287" s="2" t="s">
        <v>443</v>
      </c>
    </row>
    <row r="4288" spans="1:1">
      <c r="A4288" s="2" t="s">
        <v>444</v>
      </c>
    </row>
    <row r="4289" spans="1:1">
      <c r="A4289" s="2" t="s">
        <v>445</v>
      </c>
    </row>
    <row r="4290" spans="1:1">
      <c r="A4290" s="2" t="s">
        <v>446</v>
      </c>
    </row>
    <row r="4291" spans="1:1">
      <c r="A4291" s="2" t="s">
        <v>447</v>
      </c>
    </row>
    <row r="4292" spans="1:1">
      <c r="A4292" s="2" t="s">
        <v>448</v>
      </c>
    </row>
    <row r="4293" spans="1:1">
      <c r="A4293" s="2" t="s">
        <v>449</v>
      </c>
    </row>
    <row r="4294" spans="1:1">
      <c r="A4294" s="2" t="s">
        <v>450</v>
      </c>
    </row>
    <row r="4295" spans="1:1">
      <c r="A4295" s="2" t="s">
        <v>451</v>
      </c>
    </row>
    <row r="4296" spans="1:1">
      <c r="A4296" s="2" t="s">
        <v>452</v>
      </c>
    </row>
    <row r="4297" spans="1:1">
      <c r="A4297" s="2" t="s">
        <v>453</v>
      </c>
    </row>
    <row r="4298" spans="1:1">
      <c r="A4298" s="2" t="s">
        <v>454</v>
      </c>
    </row>
    <row r="4299" spans="1:1">
      <c r="A4299" s="2" t="s">
        <v>455</v>
      </c>
    </row>
    <row r="4300" spans="1:1">
      <c r="A4300" s="2" t="s">
        <v>456</v>
      </c>
    </row>
    <row r="4301" spans="1:1">
      <c r="A4301" s="2" t="s">
        <v>457</v>
      </c>
    </row>
    <row r="4302" spans="1:1">
      <c r="A4302" s="2" t="s">
        <v>458</v>
      </c>
    </row>
    <row r="4303" spans="1:1">
      <c r="A4303" s="2" t="s">
        <v>459</v>
      </c>
    </row>
    <row r="4304" spans="1:1">
      <c r="A4304" s="2" t="s">
        <v>460</v>
      </c>
    </row>
    <row r="4305" spans="1:1">
      <c r="A4305" s="2" t="s">
        <v>461</v>
      </c>
    </row>
    <row r="4306" spans="1:1">
      <c r="A4306" s="2" t="s">
        <v>462</v>
      </c>
    </row>
    <row r="4307" spans="1:1">
      <c r="A4307" s="2" t="s">
        <v>463</v>
      </c>
    </row>
    <row r="4308" spans="1:1">
      <c r="A4308" s="2" t="s">
        <v>464</v>
      </c>
    </row>
    <row r="4309" spans="1:1">
      <c r="A4309" s="2" t="s">
        <v>465</v>
      </c>
    </row>
    <row r="4310" spans="1:1">
      <c r="A4310" s="2" t="s">
        <v>466</v>
      </c>
    </row>
    <row r="4311" spans="1:1">
      <c r="A4311" s="2" t="s">
        <v>467</v>
      </c>
    </row>
    <row r="4312" spans="1:1">
      <c r="A4312" s="2" t="s">
        <v>468</v>
      </c>
    </row>
    <row r="4313" spans="1:1">
      <c r="A4313" s="2" t="s">
        <v>469</v>
      </c>
    </row>
    <row r="4314" spans="1:1">
      <c r="A4314" s="2" t="s">
        <v>470</v>
      </c>
    </row>
    <row r="4315" spans="1:1">
      <c r="A4315" s="2" t="s">
        <v>471</v>
      </c>
    </row>
    <row r="4316" spans="1:1">
      <c r="A4316" s="2" t="s">
        <v>472</v>
      </c>
    </row>
    <row r="4317" spans="1:1">
      <c r="A4317" s="2" t="s">
        <v>473</v>
      </c>
    </row>
    <row r="4318" spans="1:1">
      <c r="A4318" s="2" t="s">
        <v>474</v>
      </c>
    </row>
    <row r="4319" spans="1:1">
      <c r="A4319" s="2" t="s">
        <v>475</v>
      </c>
    </row>
    <row r="4320" spans="1:1">
      <c r="A4320" s="2" t="s">
        <v>476</v>
      </c>
    </row>
    <row r="4321" spans="1:1">
      <c r="A4321" s="2" t="s">
        <v>477</v>
      </c>
    </row>
    <row r="4322" spans="1:1">
      <c r="A4322" s="2" t="s">
        <v>478</v>
      </c>
    </row>
    <row r="4323" spans="1:1">
      <c r="A4323" s="2" t="s">
        <v>479</v>
      </c>
    </row>
    <row r="4324" spans="1:1">
      <c r="A4324" s="2" t="s">
        <v>480</v>
      </c>
    </row>
    <row r="4325" spans="1:1">
      <c r="A4325" s="2" t="s">
        <v>481</v>
      </c>
    </row>
    <row r="4326" spans="1:1">
      <c r="A4326" s="2" t="s">
        <v>482</v>
      </c>
    </row>
    <row r="4327" spans="1:1">
      <c r="A4327" s="2" t="s">
        <v>483</v>
      </c>
    </row>
    <row r="4328" spans="1:1">
      <c r="A4328" s="2" t="s">
        <v>484</v>
      </c>
    </row>
    <row r="4329" spans="1:1">
      <c r="A4329" s="2" t="s">
        <v>485</v>
      </c>
    </row>
    <row r="4330" spans="1:1">
      <c r="A4330" s="2" t="s">
        <v>486</v>
      </c>
    </row>
    <row r="4331" spans="1:1">
      <c r="A4331" s="2" t="s">
        <v>487</v>
      </c>
    </row>
    <row r="4332" spans="1:1">
      <c r="A4332" s="2" t="s">
        <v>488</v>
      </c>
    </row>
    <row r="4333" spans="1:1">
      <c r="A4333" s="2" t="s">
        <v>489</v>
      </c>
    </row>
    <row r="4334" spans="1:1">
      <c r="A4334" s="2" t="s">
        <v>490</v>
      </c>
    </row>
    <row r="4335" spans="1:1">
      <c r="A4335" s="2" t="s">
        <v>491</v>
      </c>
    </row>
    <row r="4336" spans="1:1">
      <c r="A4336" s="2" t="s">
        <v>492</v>
      </c>
    </row>
    <row r="4337" spans="1:1">
      <c r="A4337" s="2" t="s">
        <v>493</v>
      </c>
    </row>
    <row r="4338" spans="1:1">
      <c r="A4338" s="2" t="s">
        <v>494</v>
      </c>
    </row>
    <row r="4339" spans="1:1">
      <c r="A4339" s="2" t="s">
        <v>495</v>
      </c>
    </row>
    <row r="4340" spans="1:1">
      <c r="A4340" s="2" t="s">
        <v>496</v>
      </c>
    </row>
    <row r="4341" spans="1:1">
      <c r="A4341" s="2" t="s">
        <v>497</v>
      </c>
    </row>
    <row r="4342" spans="1:1">
      <c r="A4342" s="2" t="s">
        <v>498</v>
      </c>
    </row>
    <row r="4343" spans="1:1">
      <c r="A4343" s="2" t="s">
        <v>2401</v>
      </c>
    </row>
    <row r="4344" spans="1:1">
      <c r="A4344" s="2" t="s">
        <v>500</v>
      </c>
    </row>
    <row r="4345" spans="1:1">
      <c r="A4345" s="2" t="s">
        <v>501</v>
      </c>
    </row>
    <row r="4346" spans="1:1">
      <c r="A4346" s="2" t="s">
        <v>2402</v>
      </c>
    </row>
    <row r="4347" spans="1:1">
      <c r="A4347" s="2" t="s">
        <v>503</v>
      </c>
    </row>
    <row r="4348" spans="1:1">
      <c r="A4348" s="2" t="s">
        <v>504</v>
      </c>
    </row>
    <row r="4349" spans="1:1">
      <c r="A4349" s="2" t="s">
        <v>2403</v>
      </c>
    </row>
    <row r="4350" spans="1:1">
      <c r="A4350" s="2" t="s">
        <v>506</v>
      </c>
    </row>
    <row r="4351" spans="1:1">
      <c r="A4351" s="2" t="s">
        <v>507</v>
      </c>
    </row>
    <row r="4352" spans="1:1">
      <c r="A4352" s="2" t="s">
        <v>508</v>
      </c>
    </row>
    <row r="4353" spans="1:1">
      <c r="A4353" s="2" t="s">
        <v>509</v>
      </c>
    </row>
    <row r="4354" spans="1:1">
      <c r="A4354" s="2" t="s">
        <v>510</v>
      </c>
    </row>
    <row r="4355" spans="1:1">
      <c r="A4355" s="2" t="s">
        <v>511</v>
      </c>
    </row>
    <row r="4356" spans="1:1">
      <c r="A4356" s="2" t="s">
        <v>512</v>
      </c>
    </row>
    <row r="4357" spans="1:1">
      <c r="A4357" s="2" t="s">
        <v>513</v>
      </c>
    </row>
    <row r="4358" spans="1:1">
      <c r="A4358" s="2" t="s">
        <v>2404</v>
      </c>
    </row>
    <row r="4359" spans="1:1">
      <c r="A4359" s="2" t="s">
        <v>515</v>
      </c>
    </row>
    <row r="4360" spans="1:1">
      <c r="A4360" s="2" t="s">
        <v>516</v>
      </c>
    </row>
    <row r="4361" spans="1:1">
      <c r="A4361" s="2" t="s">
        <v>517</v>
      </c>
    </row>
    <row r="4362" spans="1:1">
      <c r="A4362" s="2" t="s">
        <v>518</v>
      </c>
    </row>
    <row r="4363" spans="1:1">
      <c r="A4363" s="2" t="s">
        <v>2405</v>
      </c>
    </row>
    <row r="4364" spans="1:1">
      <c r="A4364" s="2" t="s">
        <v>520</v>
      </c>
    </row>
    <row r="4365" spans="1:1">
      <c r="A4365" s="2" t="s">
        <v>521</v>
      </c>
    </row>
    <row r="4366" spans="1:1">
      <c r="A4366" s="2" t="s">
        <v>522</v>
      </c>
    </row>
    <row r="4367" spans="1:1">
      <c r="A4367" s="2" t="s">
        <v>523</v>
      </c>
    </row>
    <row r="4368" spans="1:1">
      <c r="A4368" s="2" t="s">
        <v>2406</v>
      </c>
    </row>
    <row r="4369" spans="1:1">
      <c r="A4369" s="2" t="s">
        <v>525</v>
      </c>
    </row>
    <row r="4370" spans="1:1">
      <c r="A4370" s="2" t="s">
        <v>526</v>
      </c>
    </row>
    <row r="4371" spans="1:1">
      <c r="A4371" s="2" t="s">
        <v>527</v>
      </c>
    </row>
    <row r="4372" spans="1:1">
      <c r="A4372" s="2" t="s">
        <v>2407</v>
      </c>
    </row>
    <row r="4373" spans="1:1">
      <c r="A4373" s="2" t="s">
        <v>529</v>
      </c>
    </row>
    <row r="4374" spans="1:1">
      <c r="A4374" s="2" t="s">
        <v>530</v>
      </c>
    </row>
    <row r="4375" spans="1:1">
      <c r="A4375" s="2" t="s">
        <v>531</v>
      </c>
    </row>
    <row r="4376" spans="1:1">
      <c r="A4376" s="2" t="s">
        <v>532</v>
      </c>
    </row>
    <row r="4377" spans="1:1">
      <c r="A4377" s="2" t="s">
        <v>533</v>
      </c>
    </row>
    <row r="4378" spans="1:1">
      <c r="A4378" s="2" t="s">
        <v>534</v>
      </c>
    </row>
    <row r="4379" spans="1:1">
      <c r="A4379" s="2" t="s">
        <v>2408</v>
      </c>
    </row>
    <row r="4380" spans="1:1">
      <c r="A4380" s="2" t="s">
        <v>536</v>
      </c>
    </row>
    <row r="4381" spans="1:1">
      <c r="A4381" s="2" t="s">
        <v>537</v>
      </c>
    </row>
    <row r="4382" spans="1:1">
      <c r="A4382" s="2" t="s">
        <v>538</v>
      </c>
    </row>
    <row r="4383" spans="1:1">
      <c r="A4383" s="2" t="s">
        <v>2409</v>
      </c>
    </row>
    <row r="4384" spans="1:1">
      <c r="A4384" s="2" t="s">
        <v>540</v>
      </c>
    </row>
    <row r="4385" spans="1:1">
      <c r="A4385" s="2" t="s">
        <v>541</v>
      </c>
    </row>
    <row r="4386" spans="1:1">
      <c r="A4386" s="2" t="s">
        <v>542</v>
      </c>
    </row>
    <row r="4387" spans="1:1">
      <c r="A4387" s="2" t="s">
        <v>2410</v>
      </c>
    </row>
    <row r="4388" spans="1:1">
      <c r="A4388" s="2" t="s">
        <v>544</v>
      </c>
    </row>
    <row r="4389" spans="1:1">
      <c r="A4389" s="2" t="s">
        <v>545</v>
      </c>
    </row>
    <row r="4390" spans="1:1">
      <c r="A4390" s="2" t="s">
        <v>518</v>
      </c>
    </row>
    <row r="4391" spans="1:1">
      <c r="A4391" s="2" t="s">
        <v>2411</v>
      </c>
    </row>
    <row r="4392" spans="1:1">
      <c r="A4392" s="2" t="s">
        <v>547</v>
      </c>
    </row>
    <row r="4393" spans="1:1">
      <c r="A4393" s="2" t="s">
        <v>548</v>
      </c>
    </row>
    <row r="4394" spans="1:1">
      <c r="A4394" s="2" t="s">
        <v>549</v>
      </c>
    </row>
    <row r="4395" spans="1:1">
      <c r="A4395" s="2" t="s">
        <v>550</v>
      </c>
    </row>
    <row r="4396" spans="1:1">
      <c r="A4396" s="2" t="s">
        <v>2412</v>
      </c>
    </row>
    <row r="4397" spans="1:1">
      <c r="A4397" s="2" t="s">
        <v>552</v>
      </c>
    </row>
    <row r="4398" spans="1:1">
      <c r="A4398" s="2" t="s">
        <v>553</v>
      </c>
    </row>
    <row r="4399" spans="1:1">
      <c r="A4399" s="2" t="s">
        <v>554</v>
      </c>
    </row>
    <row r="4400" spans="1:1">
      <c r="A4400" s="2" t="s">
        <v>2413</v>
      </c>
    </row>
    <row r="4401" spans="1:1">
      <c r="A4401" s="2" t="s">
        <v>556</v>
      </c>
    </row>
    <row r="4402" spans="1:1">
      <c r="A4402" s="2" t="s">
        <v>557</v>
      </c>
    </row>
    <row r="4403" spans="1:1">
      <c r="A4403" s="2" t="s">
        <v>558</v>
      </c>
    </row>
    <row r="4404" spans="1:1">
      <c r="A4404" s="2" t="s">
        <v>2414</v>
      </c>
    </row>
    <row r="4405" spans="1:1">
      <c r="A4405" s="2" t="s">
        <v>560</v>
      </c>
    </row>
    <row r="4406" spans="1:1">
      <c r="A4406" s="2" t="s">
        <v>561</v>
      </c>
    </row>
    <row r="4407" spans="1:1">
      <c r="A4407" s="2" t="s">
        <v>562</v>
      </c>
    </row>
    <row r="4408" spans="1:1">
      <c r="A4408" s="2" t="s">
        <v>563</v>
      </c>
    </row>
    <row r="4409" spans="1:1">
      <c r="A4409" s="2" t="s">
        <v>564</v>
      </c>
    </row>
    <row r="4410" spans="1:1">
      <c r="A4410" s="2" t="s">
        <v>2415</v>
      </c>
    </row>
    <row r="4411" spans="1:1">
      <c r="A4411" s="2" t="s">
        <v>566</v>
      </c>
    </row>
    <row r="4412" spans="1:1">
      <c r="A4412" s="2" t="s">
        <v>567</v>
      </c>
    </row>
    <row r="4413" spans="1:1">
      <c r="A4413" s="2" t="s">
        <v>568</v>
      </c>
    </row>
    <row r="4414" spans="1:1">
      <c r="A4414" s="2" t="s">
        <v>2416</v>
      </c>
    </row>
    <row r="4415" spans="1:1">
      <c r="A4415" s="2" t="s">
        <v>570</v>
      </c>
    </row>
    <row r="4416" spans="1:1">
      <c r="A4416" s="2" t="s">
        <v>571</v>
      </c>
    </row>
    <row r="4417" spans="1:1">
      <c r="A4417" s="2" t="s">
        <v>572</v>
      </c>
    </row>
    <row r="4418" spans="1:1">
      <c r="A4418" s="2" t="s">
        <v>573</v>
      </c>
    </row>
    <row r="4419" spans="1:1">
      <c r="A4419" s="2" t="s">
        <v>574</v>
      </c>
    </row>
    <row r="4420" spans="1:1">
      <c r="A4420" s="2" t="s">
        <v>575</v>
      </c>
    </row>
    <row r="4421" spans="1:1">
      <c r="A4421" s="2" t="s">
        <v>576</v>
      </c>
    </row>
    <row r="4422" spans="1:1">
      <c r="A4422" s="2" t="s">
        <v>577</v>
      </c>
    </row>
    <row r="4423" spans="1:1">
      <c r="A4423" s="2" t="s">
        <v>578</v>
      </c>
    </row>
    <row r="4424" spans="1:1">
      <c r="A4424" s="2" t="s">
        <v>579</v>
      </c>
    </row>
    <row r="4425" spans="1:1">
      <c r="A4425" s="2" t="s">
        <v>580</v>
      </c>
    </row>
    <row r="4426" spans="1:1">
      <c r="A4426" s="2" t="s">
        <v>581</v>
      </c>
    </row>
    <row r="4427" spans="1:1">
      <c r="A4427" s="2" t="s">
        <v>582</v>
      </c>
    </row>
    <row r="4428" spans="1:1">
      <c r="A4428" s="2" t="s">
        <v>583</v>
      </c>
    </row>
    <row r="4429" spans="1:1">
      <c r="A4429" s="2" t="s">
        <v>584</v>
      </c>
    </row>
    <row r="4430" spans="1:1">
      <c r="A4430" s="2" t="s">
        <v>585</v>
      </c>
    </row>
    <row r="4431" spans="1:1">
      <c r="A4431" s="2" t="s">
        <v>586</v>
      </c>
    </row>
    <row r="4432" spans="1:1">
      <c r="A4432" s="2" t="s">
        <v>2417</v>
      </c>
    </row>
    <row r="4433" spans="1:1">
      <c r="A4433" s="2" t="s">
        <v>2418</v>
      </c>
    </row>
    <row r="4434" spans="1:1">
      <c r="A4434" s="2" t="s">
        <v>2419</v>
      </c>
    </row>
    <row r="4435" spans="1:1">
      <c r="A4435" s="2" t="s">
        <v>2420</v>
      </c>
    </row>
    <row r="4436" spans="1:1">
      <c r="A4436" s="2" t="s">
        <v>607</v>
      </c>
    </row>
    <row r="4437" spans="1:1">
      <c r="A4437" s="2" t="s">
        <v>608</v>
      </c>
    </row>
    <row r="4438" spans="1:1">
      <c r="A4438" s="2" t="s">
        <v>609</v>
      </c>
    </row>
    <row r="4439" spans="1:1">
      <c r="A4439" s="2" t="s">
        <v>610</v>
      </c>
    </row>
    <row r="4440" spans="1:1">
      <c r="A4440" s="2" t="s">
        <v>611</v>
      </c>
    </row>
    <row r="4441" spans="1:1">
      <c r="A4441" s="2" t="s">
        <v>612</v>
      </c>
    </row>
    <row r="4442" spans="1:1">
      <c r="A4442" s="2" t="s">
        <v>613</v>
      </c>
    </row>
    <row r="4443" spans="1:1">
      <c r="A4443" s="2" t="s">
        <v>614</v>
      </c>
    </row>
    <row r="4444" spans="1:1">
      <c r="A4444" s="2" t="s">
        <v>615</v>
      </c>
    </row>
    <row r="4445" spans="1:1">
      <c r="A4445" s="2" t="s">
        <v>616</v>
      </c>
    </row>
    <row r="4446" spans="1:1">
      <c r="A4446" s="2" t="s">
        <v>617</v>
      </c>
    </row>
    <row r="4447" spans="1:1">
      <c r="A4447" s="2" t="s">
        <v>618</v>
      </c>
    </row>
    <row r="4448" spans="1:1">
      <c r="A4448" s="2" t="s">
        <v>619</v>
      </c>
    </row>
    <row r="4449" spans="1:1">
      <c r="A4449" s="2" t="s">
        <v>2421</v>
      </c>
    </row>
    <row r="4450" spans="1:1">
      <c r="A4450" s="2" t="s">
        <v>621</v>
      </c>
    </row>
    <row r="4451" spans="1:1">
      <c r="A4451" s="2" t="s">
        <v>622</v>
      </c>
    </row>
    <row r="4452" spans="1:1">
      <c r="A4452" s="2" t="s">
        <v>623</v>
      </c>
    </row>
    <row r="4453" spans="1:1">
      <c r="A4453" s="2" t="s">
        <v>624</v>
      </c>
    </row>
    <row r="4454" spans="1:1">
      <c r="A4454" s="2" t="s">
        <v>625</v>
      </c>
    </row>
    <row r="4455" spans="1:1">
      <c r="A4455" s="2" t="s">
        <v>626</v>
      </c>
    </row>
    <row r="4456" spans="1:1">
      <c r="A4456" s="2" t="s">
        <v>627</v>
      </c>
    </row>
    <row r="4457" spans="1:1">
      <c r="A4457" s="2" t="s">
        <v>628</v>
      </c>
    </row>
    <row r="4458" spans="1:1">
      <c r="A4458" s="2" t="s">
        <v>629</v>
      </c>
    </row>
    <row r="4459" spans="1:1">
      <c r="A4459" s="2" t="s">
        <v>630</v>
      </c>
    </row>
    <row r="4460" spans="1:1">
      <c r="A4460" s="2" t="s">
        <v>631</v>
      </c>
    </row>
    <row r="4461" spans="1:1">
      <c r="A4461" s="2" t="s">
        <v>632</v>
      </c>
    </row>
    <row r="4462" spans="1:1">
      <c r="A4462" s="2" t="s">
        <v>633</v>
      </c>
    </row>
    <row r="4463" spans="1:1">
      <c r="A4463" s="2" t="s">
        <v>634</v>
      </c>
    </row>
    <row r="4464" spans="1:1">
      <c r="A4464" s="2" t="s">
        <v>635</v>
      </c>
    </row>
    <row r="4465" spans="1:1">
      <c r="A4465" s="2" t="s">
        <v>636</v>
      </c>
    </row>
    <row r="4466" spans="1:1">
      <c r="A4466" s="2" t="s">
        <v>637</v>
      </c>
    </row>
    <row r="4467" spans="1:1">
      <c r="A4467" s="2" t="s">
        <v>638</v>
      </c>
    </row>
    <row r="4468" spans="1:1">
      <c r="A4468" s="2" t="s">
        <v>639</v>
      </c>
    </row>
    <row r="4469" spans="1:1">
      <c r="A4469" s="2" t="s">
        <v>640</v>
      </c>
    </row>
    <row r="4470" spans="1:1">
      <c r="A4470" s="2" t="s">
        <v>641</v>
      </c>
    </row>
    <row r="4471" spans="1:1">
      <c r="A4471" s="2" t="s">
        <v>642</v>
      </c>
    </row>
    <row r="4472" spans="1:1">
      <c r="A4472" s="2" t="s">
        <v>643</v>
      </c>
    </row>
    <row r="4473" spans="1:1">
      <c r="A4473" s="2" t="s">
        <v>644</v>
      </c>
    </row>
    <row r="4474" spans="1:1">
      <c r="A4474" s="2" t="s">
        <v>645</v>
      </c>
    </row>
    <row r="4475" spans="1:1">
      <c r="A4475" s="2" t="s">
        <v>646</v>
      </c>
    </row>
    <row r="4476" spans="1:1">
      <c r="A4476" s="2" t="s">
        <v>647</v>
      </c>
    </row>
    <row r="4477" spans="1:1">
      <c r="A4477" s="2" t="s">
        <v>648</v>
      </c>
    </row>
    <row r="4478" spans="1:1">
      <c r="A4478" s="2" t="s">
        <v>649</v>
      </c>
    </row>
    <row r="4479" spans="1:1">
      <c r="A4479" s="2" t="s">
        <v>650</v>
      </c>
    </row>
    <row r="4480" spans="1:1">
      <c r="A4480" s="2" t="s">
        <v>651</v>
      </c>
    </row>
    <row r="4481" spans="1:1">
      <c r="A4481" s="2" t="s">
        <v>652</v>
      </c>
    </row>
    <row r="4482" spans="1:1">
      <c r="A4482" s="2" t="s">
        <v>653</v>
      </c>
    </row>
    <row r="4483" spans="1:1">
      <c r="A4483" s="2" t="s">
        <v>654</v>
      </c>
    </row>
    <row r="4484" spans="1:1">
      <c r="A4484" s="2" t="s">
        <v>655</v>
      </c>
    </row>
    <row r="4485" spans="1:1">
      <c r="A4485" s="2" t="s">
        <v>656</v>
      </c>
    </row>
    <row r="4486" spans="1:1">
      <c r="A4486" s="2" t="s">
        <v>657</v>
      </c>
    </row>
    <row r="4487" spans="1:1">
      <c r="A4487" s="2" t="s">
        <v>658</v>
      </c>
    </row>
    <row r="4488" spans="1:1">
      <c r="A4488" s="2" t="s">
        <v>659</v>
      </c>
    </row>
    <row r="4489" spans="1:1">
      <c r="A4489" s="2" t="s">
        <v>660</v>
      </c>
    </row>
    <row r="4490" spans="1:1">
      <c r="A4490" s="2" t="s">
        <v>661</v>
      </c>
    </row>
    <row r="4491" spans="1:1">
      <c r="A4491" s="2" t="s">
        <v>662</v>
      </c>
    </row>
    <row r="4492" spans="1:1">
      <c r="A4492" s="2" t="s">
        <v>663</v>
      </c>
    </row>
    <row r="4493" spans="1:1">
      <c r="A4493" s="2" t="s">
        <v>2422</v>
      </c>
    </row>
    <row r="4494" spans="1:1">
      <c r="A4494" s="2" t="s">
        <v>665</v>
      </c>
    </row>
    <row r="4495" spans="1:1">
      <c r="A4495" s="2" t="s">
        <v>666</v>
      </c>
    </row>
    <row r="4496" spans="1:1">
      <c r="A4496" s="2" t="s">
        <v>667</v>
      </c>
    </row>
    <row r="4497" spans="1:1">
      <c r="A4497" s="2" t="s">
        <v>668</v>
      </c>
    </row>
    <row r="4498" spans="1:1">
      <c r="A4498" s="2" t="s">
        <v>669</v>
      </c>
    </row>
    <row r="4499" spans="1:1">
      <c r="A4499" s="2" t="s">
        <v>670</v>
      </c>
    </row>
    <row r="4500" spans="1:1">
      <c r="A4500" s="2" t="s">
        <v>671</v>
      </c>
    </row>
    <row r="4501" spans="1:1">
      <c r="A4501" s="2" t="s">
        <v>672</v>
      </c>
    </row>
    <row r="4502" spans="1:1">
      <c r="A4502" s="2" t="s">
        <v>673</v>
      </c>
    </row>
    <row r="4503" spans="1:1">
      <c r="A4503" s="2" t="s">
        <v>674</v>
      </c>
    </row>
    <row r="4504" spans="1:1">
      <c r="A4504" s="2" t="s">
        <v>675</v>
      </c>
    </row>
    <row r="4505" spans="1:1">
      <c r="A4505" s="2" t="s">
        <v>676</v>
      </c>
    </row>
    <row r="4506" spans="1:1">
      <c r="A4506" s="2" t="s">
        <v>677</v>
      </c>
    </row>
    <row r="4507" spans="1:1">
      <c r="A4507" s="2" t="s">
        <v>678</v>
      </c>
    </row>
    <row r="4508" spans="1:1">
      <c r="A4508" s="2" t="s">
        <v>679</v>
      </c>
    </row>
    <row r="4509" spans="1:1">
      <c r="A4509" s="2" t="s">
        <v>680</v>
      </c>
    </row>
    <row r="4510" spans="1:1">
      <c r="A4510" s="2" t="s">
        <v>681</v>
      </c>
    </row>
    <row r="4511" spans="1:1">
      <c r="A4511" s="2" t="s">
        <v>682</v>
      </c>
    </row>
    <row r="4512" spans="1:1">
      <c r="A4512" s="2" t="s">
        <v>683</v>
      </c>
    </row>
    <row r="4513" spans="1:1">
      <c r="A4513" s="2" t="s">
        <v>684</v>
      </c>
    </row>
    <row r="4514" spans="1:1">
      <c r="A4514" s="2" t="s">
        <v>685</v>
      </c>
    </row>
    <row r="4515" spans="1:1">
      <c r="A4515" s="2" t="s">
        <v>686</v>
      </c>
    </row>
    <row r="4516" spans="1:1">
      <c r="A4516" s="2" t="s">
        <v>687</v>
      </c>
    </row>
    <row r="4517" spans="1:1">
      <c r="A4517" s="2" t="s">
        <v>688</v>
      </c>
    </row>
    <row r="4518" spans="1:1">
      <c r="A4518" s="2" t="s">
        <v>689</v>
      </c>
    </row>
    <row r="4519" spans="1:1">
      <c r="A4519" s="2" t="s">
        <v>690</v>
      </c>
    </row>
    <row r="4520" spans="1:1">
      <c r="A4520" s="2" t="s">
        <v>691</v>
      </c>
    </row>
    <row r="4521" spans="1:1">
      <c r="A4521" s="2" t="s">
        <v>692</v>
      </c>
    </row>
    <row r="4522" spans="1:1">
      <c r="A4522" s="2" t="s">
        <v>693</v>
      </c>
    </row>
    <row r="4523" spans="1:1">
      <c r="A4523" s="2" t="s">
        <v>694</v>
      </c>
    </row>
    <row r="4524" spans="1:1">
      <c r="A4524" s="2" t="s">
        <v>695</v>
      </c>
    </row>
    <row r="4525" spans="1:1">
      <c r="A4525" s="2" t="s">
        <v>696</v>
      </c>
    </row>
    <row r="4526" spans="1:1">
      <c r="A4526" s="2" t="s">
        <v>697</v>
      </c>
    </row>
    <row r="4527" spans="1:1">
      <c r="A4527" s="2" t="s">
        <v>698</v>
      </c>
    </row>
    <row r="4528" spans="1:1">
      <c r="A4528" s="2" t="s">
        <v>699</v>
      </c>
    </row>
    <row r="4529" spans="1:1">
      <c r="A4529" s="2" t="s">
        <v>700</v>
      </c>
    </row>
    <row r="4530" spans="1:1">
      <c r="A4530" s="2" t="s">
        <v>701</v>
      </c>
    </row>
    <row r="4531" spans="1:1">
      <c r="A4531" s="2" t="s">
        <v>702</v>
      </c>
    </row>
    <row r="4532" spans="1:1">
      <c r="A4532" s="2" t="s">
        <v>703</v>
      </c>
    </row>
    <row r="4533" spans="1:1">
      <c r="A4533" s="2" t="s">
        <v>704</v>
      </c>
    </row>
    <row r="4534" spans="1:1">
      <c r="A4534" s="2" t="s">
        <v>705</v>
      </c>
    </row>
    <row r="4535" spans="1:1">
      <c r="A4535" s="2" t="s">
        <v>706</v>
      </c>
    </row>
    <row r="4536" spans="1:1">
      <c r="A4536" s="2" t="s">
        <v>707</v>
      </c>
    </row>
    <row r="4537" spans="1:1">
      <c r="A4537" s="2" t="s">
        <v>708</v>
      </c>
    </row>
    <row r="4538" spans="1:1">
      <c r="A4538" s="2" t="s">
        <v>709</v>
      </c>
    </row>
    <row r="4539" spans="1:1">
      <c r="A4539" s="2" t="s">
        <v>710</v>
      </c>
    </row>
    <row r="4540" spans="1:1">
      <c r="A4540" s="2" t="s">
        <v>711</v>
      </c>
    </row>
    <row r="4541" spans="1:1">
      <c r="A4541" s="2" t="s">
        <v>712</v>
      </c>
    </row>
    <row r="4542" spans="1:1">
      <c r="A4542" s="2" t="s">
        <v>713</v>
      </c>
    </row>
    <row r="4543" spans="1:1">
      <c r="A4543" s="2" t="s">
        <v>714</v>
      </c>
    </row>
    <row r="4544" spans="1:1">
      <c r="A4544" s="2" t="s">
        <v>715</v>
      </c>
    </row>
    <row r="4545" spans="1:1">
      <c r="A4545" s="2" t="s">
        <v>716</v>
      </c>
    </row>
    <row r="4546" spans="1:1">
      <c r="A4546" s="2" t="s">
        <v>717</v>
      </c>
    </row>
    <row r="4547" spans="1:1">
      <c r="A4547" s="2" t="s">
        <v>718</v>
      </c>
    </row>
    <row r="4548" spans="1:1">
      <c r="A4548" s="2" t="s">
        <v>719</v>
      </c>
    </row>
    <row r="4549" spans="1:1">
      <c r="A4549" s="2" t="s">
        <v>720</v>
      </c>
    </row>
    <row r="4550" spans="1:1">
      <c r="A4550" s="2" t="s">
        <v>721</v>
      </c>
    </row>
    <row r="4551" spans="1:1">
      <c r="A4551" s="2" t="s">
        <v>722</v>
      </c>
    </row>
    <row r="4552" spans="1:1">
      <c r="A4552" s="2" t="s">
        <v>723</v>
      </c>
    </row>
    <row r="4553" spans="1:1">
      <c r="A4553" s="2" t="s">
        <v>724</v>
      </c>
    </row>
    <row r="4554" spans="1:1">
      <c r="A4554" s="2" t="s">
        <v>725</v>
      </c>
    </row>
    <row r="4555" spans="1:1">
      <c r="A4555" s="2" t="s">
        <v>726</v>
      </c>
    </row>
    <row r="4556" spans="1:1">
      <c r="A4556" s="2" t="s">
        <v>727</v>
      </c>
    </row>
    <row r="4557" spans="1:1">
      <c r="A4557" s="2" t="s">
        <v>728</v>
      </c>
    </row>
    <row r="4558" spans="1:1">
      <c r="A4558" s="2" t="s">
        <v>729</v>
      </c>
    </row>
    <row r="4559" spans="1:1">
      <c r="A4559" s="2" t="s">
        <v>730</v>
      </c>
    </row>
    <row r="4560" spans="1:1">
      <c r="A4560" s="2" t="s">
        <v>731</v>
      </c>
    </row>
    <row r="4561" spans="1:1">
      <c r="A4561" s="2" t="s">
        <v>732</v>
      </c>
    </row>
    <row r="4562" spans="1:1">
      <c r="A4562" s="2" t="s">
        <v>733</v>
      </c>
    </row>
    <row r="4563" spans="1:1">
      <c r="A4563" s="2" t="s">
        <v>734</v>
      </c>
    </row>
    <row r="4564" spans="1:1">
      <c r="A4564" s="2" t="s">
        <v>735</v>
      </c>
    </row>
    <row r="4565" spans="1:1">
      <c r="A4565" s="2" t="s">
        <v>736</v>
      </c>
    </row>
    <row r="4566" spans="1:1">
      <c r="A4566" s="2" t="s">
        <v>737</v>
      </c>
    </row>
    <row r="4567" spans="1:1">
      <c r="A4567" s="2" t="s">
        <v>738</v>
      </c>
    </row>
    <row r="4568" spans="1:1">
      <c r="A4568" s="2" t="s">
        <v>739</v>
      </c>
    </row>
    <row r="4569" spans="1:1">
      <c r="A4569" s="2" t="s">
        <v>740</v>
      </c>
    </row>
    <row r="4570" spans="1:1">
      <c r="A4570" s="2" t="s">
        <v>741</v>
      </c>
    </row>
    <row r="4571" spans="1:1">
      <c r="A4571" s="2" t="s">
        <v>742</v>
      </c>
    </row>
    <row r="4572" spans="1:1">
      <c r="A4572" s="2" t="s">
        <v>743</v>
      </c>
    </row>
    <row r="4573" spans="1:1">
      <c r="A4573" s="2" t="s">
        <v>744</v>
      </c>
    </row>
    <row r="4574" spans="1:1">
      <c r="A4574" s="2" t="s">
        <v>745</v>
      </c>
    </row>
    <row r="4575" spans="1:1">
      <c r="A4575" s="2" t="s">
        <v>746</v>
      </c>
    </row>
    <row r="4576" spans="1:1">
      <c r="A4576" s="2" t="s">
        <v>747</v>
      </c>
    </row>
    <row r="4577" spans="1:1">
      <c r="A4577" s="2" t="s">
        <v>748</v>
      </c>
    </row>
    <row r="4578" spans="1:1">
      <c r="A4578" s="2" t="s">
        <v>749</v>
      </c>
    </row>
    <row r="4579" spans="1:1">
      <c r="A4579" s="2" t="s">
        <v>750</v>
      </c>
    </row>
    <row r="4580" spans="1:1">
      <c r="A4580" s="2" t="s">
        <v>751</v>
      </c>
    </row>
    <row r="4581" spans="1:1">
      <c r="A4581" s="2" t="s">
        <v>752</v>
      </c>
    </row>
    <row r="4582" spans="1:1">
      <c r="A4582" s="2" t="s">
        <v>753</v>
      </c>
    </row>
    <row r="4583" spans="1:1">
      <c r="A4583" s="2" t="s">
        <v>754</v>
      </c>
    </row>
    <row r="4584" spans="1:1">
      <c r="A4584" s="2" t="s">
        <v>755</v>
      </c>
    </row>
    <row r="4585" spans="1:1">
      <c r="A4585" s="2" t="s">
        <v>756</v>
      </c>
    </row>
    <row r="4586" spans="1:1">
      <c r="A4586" s="2" t="s">
        <v>757</v>
      </c>
    </row>
    <row r="4587" spans="1:1">
      <c r="A4587" s="2" t="s">
        <v>758</v>
      </c>
    </row>
    <row r="4588" spans="1:1">
      <c r="A4588" s="2" t="s">
        <v>759</v>
      </c>
    </row>
    <row r="4589" spans="1:1">
      <c r="A4589" s="2" t="s">
        <v>760</v>
      </c>
    </row>
    <row r="4590" spans="1:1">
      <c r="A4590" s="2" t="s">
        <v>2423</v>
      </c>
    </row>
    <row r="4591" spans="1:1">
      <c r="A4591" s="2" t="s">
        <v>762</v>
      </c>
    </row>
    <row r="4592" spans="1:1">
      <c r="A4592" s="2" t="s">
        <v>763</v>
      </c>
    </row>
    <row r="4593" spans="1:1">
      <c r="A4593" s="2" t="s">
        <v>764</v>
      </c>
    </row>
    <row r="4594" spans="1:1">
      <c r="A4594" s="2" t="s">
        <v>765</v>
      </c>
    </row>
    <row r="4595" spans="1:1">
      <c r="A4595" s="2" t="s">
        <v>766</v>
      </c>
    </row>
    <row r="4596" spans="1:1">
      <c r="A4596" s="2" t="s">
        <v>767</v>
      </c>
    </row>
    <row r="4597" spans="1:1">
      <c r="A4597" s="2" t="s">
        <v>768</v>
      </c>
    </row>
    <row r="4598" spans="1:1">
      <c r="A4598" s="2" t="s">
        <v>769</v>
      </c>
    </row>
    <row r="4599" spans="1:1">
      <c r="A4599" s="2" t="s">
        <v>770</v>
      </c>
    </row>
    <row r="4600" spans="1:1">
      <c r="A4600" s="2" t="s">
        <v>771</v>
      </c>
    </row>
    <row r="4601" spans="1:1">
      <c r="A4601" s="2" t="s">
        <v>772</v>
      </c>
    </row>
    <row r="4602" spans="1:1">
      <c r="A4602" s="2" t="s">
        <v>773</v>
      </c>
    </row>
    <row r="4603" spans="1:1">
      <c r="A4603" s="2" t="s">
        <v>774</v>
      </c>
    </row>
    <row r="4604" spans="1:1">
      <c r="A4604" s="2" t="s">
        <v>775</v>
      </c>
    </row>
    <row r="4605" spans="1:1">
      <c r="A4605" s="2" t="s">
        <v>776</v>
      </c>
    </row>
    <row r="4606" spans="1:1">
      <c r="A4606" s="2" t="s">
        <v>777</v>
      </c>
    </row>
    <row r="4607" spans="1:1">
      <c r="A4607" s="2" t="s">
        <v>2424</v>
      </c>
    </row>
    <row r="4608" spans="1:1">
      <c r="A4608" s="2" t="s">
        <v>779</v>
      </c>
    </row>
    <row r="4609" spans="1:1">
      <c r="A4609" s="2" t="s">
        <v>780</v>
      </c>
    </row>
    <row r="4610" spans="1:1">
      <c r="A4610" s="2" t="s">
        <v>2425</v>
      </c>
    </row>
    <row r="4611" spans="1:1">
      <c r="A4611" s="2" t="s">
        <v>782</v>
      </c>
    </row>
    <row r="4612" spans="1:1">
      <c r="A4612" s="2" t="s">
        <v>783</v>
      </c>
    </row>
    <row r="4613" spans="1:1">
      <c r="A4613" s="2" t="s">
        <v>784</v>
      </c>
    </row>
    <row r="4614" spans="1:1">
      <c r="A4614" s="2" t="s">
        <v>785</v>
      </c>
    </row>
    <row r="4615" spans="1:1">
      <c r="A4615" s="2" t="s">
        <v>2426</v>
      </c>
    </row>
    <row r="4616" spans="1:1">
      <c r="A4616" s="2" t="s">
        <v>787</v>
      </c>
    </row>
    <row r="4617" spans="1:1">
      <c r="A4617" s="2" t="s">
        <v>788</v>
      </c>
    </row>
    <row r="4618" spans="1:1">
      <c r="A4618" s="2" t="s">
        <v>789</v>
      </c>
    </row>
    <row r="4619" spans="1:1">
      <c r="A4619" s="2" t="s">
        <v>790</v>
      </c>
    </row>
    <row r="4620" spans="1:1">
      <c r="A4620" s="2" t="s">
        <v>791</v>
      </c>
    </row>
    <row r="4621" spans="1:1">
      <c r="A4621" s="2" t="s">
        <v>792</v>
      </c>
    </row>
    <row r="4622" spans="1:1">
      <c r="A4622" s="2" t="s">
        <v>793</v>
      </c>
    </row>
    <row r="4623" spans="1:1">
      <c r="A4623" s="2" t="s">
        <v>794</v>
      </c>
    </row>
    <row r="4624" spans="1:1">
      <c r="A4624" s="2" t="s">
        <v>795</v>
      </c>
    </row>
    <row r="4625" spans="1:1">
      <c r="A4625" s="2" t="s">
        <v>796</v>
      </c>
    </row>
    <row r="4626" spans="1:1">
      <c r="A4626" s="2" t="s">
        <v>797</v>
      </c>
    </row>
    <row r="4627" spans="1:1">
      <c r="A4627" s="2" t="s">
        <v>798</v>
      </c>
    </row>
    <row r="4628" spans="1:1">
      <c r="A4628" s="2" t="s">
        <v>799</v>
      </c>
    </row>
    <row r="4629" spans="1:1">
      <c r="A4629" s="2" t="s">
        <v>800</v>
      </c>
    </row>
    <row r="4630" spans="1:1">
      <c r="A4630" s="2" t="s">
        <v>801</v>
      </c>
    </row>
    <row r="4631" spans="1:1">
      <c r="A4631" s="2" t="s">
        <v>802</v>
      </c>
    </row>
    <row r="4632" spans="1:1">
      <c r="A4632" s="2" t="s">
        <v>803</v>
      </c>
    </row>
    <row r="4633" spans="1:1">
      <c r="A4633" s="2" t="s">
        <v>804</v>
      </c>
    </row>
    <row r="4634" spans="1:1">
      <c r="A4634" s="2" t="s">
        <v>805</v>
      </c>
    </row>
    <row r="4635" spans="1:1">
      <c r="A4635" s="2" t="s">
        <v>806</v>
      </c>
    </row>
    <row r="4636" spans="1:1">
      <c r="A4636" s="2" t="s">
        <v>807</v>
      </c>
    </row>
    <row r="4637" spans="1:1">
      <c r="A4637" s="2" t="s">
        <v>808</v>
      </c>
    </row>
    <row r="4638" spans="1:1">
      <c r="A4638" s="2" t="s">
        <v>809</v>
      </c>
    </row>
    <row r="4639" spans="1:1">
      <c r="A4639" s="2" t="s">
        <v>810</v>
      </c>
    </row>
    <row r="4640" spans="1:1">
      <c r="A4640" s="2" t="s">
        <v>811</v>
      </c>
    </row>
    <row r="4641" spans="1:1">
      <c r="A4641" s="2" t="s">
        <v>812</v>
      </c>
    </row>
    <row r="4642" spans="1:1">
      <c r="A4642" s="2" t="s">
        <v>813</v>
      </c>
    </row>
    <row r="4643" spans="1:1">
      <c r="A4643" s="2" t="s">
        <v>814</v>
      </c>
    </row>
    <row r="4644" spans="1:1">
      <c r="A4644" s="2" t="s">
        <v>815</v>
      </c>
    </row>
    <row r="4645" spans="1:1">
      <c r="A4645" s="2" t="s">
        <v>816</v>
      </c>
    </row>
    <row r="4646" spans="1:1">
      <c r="A4646" s="2" t="s">
        <v>817</v>
      </c>
    </row>
    <row r="4647" spans="1:1">
      <c r="A4647" s="2" t="s">
        <v>818</v>
      </c>
    </row>
    <row r="4648" spans="1:1">
      <c r="A4648" s="2" t="s">
        <v>819</v>
      </c>
    </row>
    <row r="4649" spans="1:1">
      <c r="A4649" s="2" t="s">
        <v>820</v>
      </c>
    </row>
    <row r="4650" spans="1:1">
      <c r="A4650" s="2" t="s">
        <v>821</v>
      </c>
    </row>
    <row r="4651" spans="1:1">
      <c r="A4651" s="2" t="s">
        <v>822</v>
      </c>
    </row>
    <row r="4652" spans="1:1">
      <c r="A4652" s="2" t="s">
        <v>823</v>
      </c>
    </row>
    <row r="4653" spans="1:1">
      <c r="A4653" s="2" t="s">
        <v>824</v>
      </c>
    </row>
    <row r="4654" spans="1:1">
      <c r="A4654" s="2" t="s">
        <v>825</v>
      </c>
    </row>
    <row r="4655" spans="1:1">
      <c r="A4655" s="2" t="s">
        <v>826</v>
      </c>
    </row>
    <row r="4656" spans="1:1">
      <c r="A4656" s="2" t="s">
        <v>827</v>
      </c>
    </row>
    <row r="4657" spans="1:1">
      <c r="A4657" s="2" t="s">
        <v>828</v>
      </c>
    </row>
    <row r="4658" spans="1:1">
      <c r="A4658" s="2" t="s">
        <v>829</v>
      </c>
    </row>
    <row r="4659" spans="1:1">
      <c r="A4659" s="2" t="s">
        <v>830</v>
      </c>
    </row>
    <row r="4660" spans="1:1">
      <c r="A4660" s="2" t="s">
        <v>831</v>
      </c>
    </row>
    <row r="4661" spans="1:1">
      <c r="A4661" s="2" t="s">
        <v>832</v>
      </c>
    </row>
    <row r="4662" spans="1:1">
      <c r="A4662" s="2" t="s">
        <v>833</v>
      </c>
    </row>
    <row r="4663" spans="1:1">
      <c r="A4663" s="2" t="s">
        <v>834</v>
      </c>
    </row>
    <row r="4664" spans="1:1">
      <c r="A4664" s="2" t="s">
        <v>2427</v>
      </c>
    </row>
    <row r="4665" spans="1:1">
      <c r="A4665" s="2" t="s">
        <v>836</v>
      </c>
    </row>
    <row r="4666" spans="1:1">
      <c r="A4666" s="2" t="s">
        <v>837</v>
      </c>
    </row>
    <row r="4667" spans="1:1">
      <c r="A4667" s="2" t="s">
        <v>838</v>
      </c>
    </row>
    <row r="4668" spans="1:1">
      <c r="A4668" s="2" t="s">
        <v>839</v>
      </c>
    </row>
    <row r="4669" spans="1:1">
      <c r="A4669" s="2" t="s">
        <v>840</v>
      </c>
    </row>
    <row r="4670" spans="1:1">
      <c r="A4670" s="2" t="s">
        <v>841</v>
      </c>
    </row>
    <row r="4671" spans="1:1">
      <c r="A4671" s="2" t="s">
        <v>842</v>
      </c>
    </row>
    <row r="4672" spans="1:1">
      <c r="A4672" s="2" t="s">
        <v>843</v>
      </c>
    </row>
    <row r="4673" spans="1:1">
      <c r="A4673" s="2" t="s">
        <v>844</v>
      </c>
    </row>
    <row r="4674" spans="1:1">
      <c r="A4674" s="2" t="s">
        <v>845</v>
      </c>
    </row>
    <row r="4675" spans="1:1">
      <c r="A4675" s="2" t="s">
        <v>846</v>
      </c>
    </row>
    <row r="4676" spans="1:1">
      <c r="A4676" s="2" t="s">
        <v>847</v>
      </c>
    </row>
    <row r="4677" spans="1:1">
      <c r="A4677" s="2" t="s">
        <v>848</v>
      </c>
    </row>
    <row r="4678" spans="1:1">
      <c r="A4678" s="2" t="s">
        <v>849</v>
      </c>
    </row>
    <row r="4679" spans="1:1">
      <c r="A4679" s="2" t="s">
        <v>850</v>
      </c>
    </row>
    <row r="4680" spans="1:1">
      <c r="A4680" s="2" t="s">
        <v>851</v>
      </c>
    </row>
    <row r="4681" spans="1:1">
      <c r="A4681" s="2" t="s">
        <v>852</v>
      </c>
    </row>
    <row r="4682" spans="1:1">
      <c r="A4682" s="2" t="s">
        <v>853</v>
      </c>
    </row>
    <row r="4683" spans="1:1">
      <c r="A4683" s="2" t="s">
        <v>854</v>
      </c>
    </row>
    <row r="4684" spans="1:1">
      <c r="A4684" s="2" t="s">
        <v>855</v>
      </c>
    </row>
    <row r="4685" spans="1:1">
      <c r="A4685" s="2" t="s">
        <v>856</v>
      </c>
    </row>
    <row r="4686" spans="1:1">
      <c r="A4686" s="2" t="s">
        <v>857</v>
      </c>
    </row>
    <row r="4687" spans="1:1">
      <c r="A4687" s="2" t="s">
        <v>858</v>
      </c>
    </row>
    <row r="4688" spans="1:1">
      <c r="A4688" s="2" t="s">
        <v>859</v>
      </c>
    </row>
    <row r="4689" spans="1:1">
      <c r="A4689" s="2" t="s">
        <v>2428</v>
      </c>
    </row>
    <row r="4690" spans="1:1">
      <c r="A4690" s="2" t="s">
        <v>861</v>
      </c>
    </row>
    <row r="4691" spans="1:1">
      <c r="A4691" s="2" t="s">
        <v>862</v>
      </c>
    </row>
    <row r="4692" spans="1:1">
      <c r="A4692" s="2" t="s">
        <v>863</v>
      </c>
    </row>
    <row r="4693" spans="1:1">
      <c r="A4693" s="2" t="s">
        <v>864</v>
      </c>
    </row>
    <row r="4694" spans="1:1">
      <c r="A4694" s="2" t="s">
        <v>865</v>
      </c>
    </row>
    <row r="4695" spans="1:1">
      <c r="A4695" s="2" t="s">
        <v>866</v>
      </c>
    </row>
    <row r="4696" spans="1:1">
      <c r="A4696" s="2" t="s">
        <v>867</v>
      </c>
    </row>
    <row r="4697" spans="1:1">
      <c r="A4697" s="2" t="s">
        <v>868</v>
      </c>
    </row>
    <row r="4698" spans="1:1">
      <c r="A4698" s="2" t="s">
        <v>869</v>
      </c>
    </row>
    <row r="4699" spans="1:1">
      <c r="A4699" s="2" t="s">
        <v>870</v>
      </c>
    </row>
    <row r="4700" spans="1:1">
      <c r="A4700" s="2" t="s">
        <v>871</v>
      </c>
    </row>
    <row r="4701" spans="1:1">
      <c r="A4701" s="2" t="s">
        <v>872</v>
      </c>
    </row>
    <row r="4702" spans="1:1">
      <c r="A4702" s="2" t="s">
        <v>873</v>
      </c>
    </row>
    <row r="4703" spans="1:1">
      <c r="A4703" s="2" t="s">
        <v>874</v>
      </c>
    </row>
    <row r="4704" spans="1:1">
      <c r="A4704" s="2" t="s">
        <v>875</v>
      </c>
    </row>
    <row r="4705" spans="1:1">
      <c r="A4705" s="2" t="s">
        <v>876</v>
      </c>
    </row>
    <row r="4706" spans="1:1">
      <c r="A4706" s="2" t="s">
        <v>877</v>
      </c>
    </row>
    <row r="4707" spans="1:1">
      <c r="A4707" s="2" t="s">
        <v>878</v>
      </c>
    </row>
    <row r="4708" spans="1:1">
      <c r="A4708" s="2" t="s">
        <v>879</v>
      </c>
    </row>
    <row r="4709" spans="1:1">
      <c r="A4709" s="2" t="s">
        <v>880</v>
      </c>
    </row>
    <row r="4710" spans="1:1">
      <c r="A4710" s="2" t="s">
        <v>881</v>
      </c>
    </row>
    <row r="4711" spans="1:1">
      <c r="A4711" s="2" t="s">
        <v>2429</v>
      </c>
    </row>
    <row r="4712" spans="1:1">
      <c r="A4712" s="2" t="s">
        <v>883</v>
      </c>
    </row>
    <row r="4713" spans="1:1">
      <c r="A4713" s="2" t="s">
        <v>884</v>
      </c>
    </row>
    <row r="4714" spans="1:1">
      <c r="A4714" s="2" t="s">
        <v>885</v>
      </c>
    </row>
    <row r="4715" spans="1:1">
      <c r="A4715" s="2" t="s">
        <v>886</v>
      </c>
    </row>
    <row r="4716" spans="1:1">
      <c r="A4716" s="2" t="s">
        <v>887</v>
      </c>
    </row>
    <row r="4717" spans="1:1">
      <c r="A4717" s="2" t="s">
        <v>888</v>
      </c>
    </row>
    <row r="4718" spans="1:1">
      <c r="A4718" s="2" t="s">
        <v>889</v>
      </c>
    </row>
    <row r="4719" spans="1:1">
      <c r="A4719" s="2" t="s">
        <v>890</v>
      </c>
    </row>
    <row r="4720" spans="1:1">
      <c r="A4720" s="2" t="s">
        <v>891</v>
      </c>
    </row>
    <row r="4721" spans="1:1">
      <c r="A4721" s="2" t="s">
        <v>892</v>
      </c>
    </row>
    <row r="4722" spans="1:1">
      <c r="A4722" s="2" t="s">
        <v>893</v>
      </c>
    </row>
    <row r="4723" spans="1:1">
      <c r="A4723" s="2" t="s">
        <v>894</v>
      </c>
    </row>
    <row r="4724" spans="1:1">
      <c r="A4724" s="2" t="s">
        <v>895</v>
      </c>
    </row>
    <row r="4725" spans="1:1">
      <c r="A4725" s="2" t="s">
        <v>896</v>
      </c>
    </row>
    <row r="4726" spans="1:1">
      <c r="A4726" s="2" t="s">
        <v>897</v>
      </c>
    </row>
    <row r="4727" spans="1:1">
      <c r="A4727" s="2" t="s">
        <v>898</v>
      </c>
    </row>
    <row r="4728" spans="1:1">
      <c r="A4728" s="2" t="s">
        <v>899</v>
      </c>
    </row>
    <row r="4729" spans="1:1">
      <c r="A4729" s="2" t="s">
        <v>900</v>
      </c>
    </row>
    <row r="4730" spans="1:1">
      <c r="A4730" s="2" t="s">
        <v>901</v>
      </c>
    </row>
    <row r="4731" spans="1:1">
      <c r="A4731" s="2" t="s">
        <v>902</v>
      </c>
    </row>
    <row r="4732" spans="1:1">
      <c r="A4732" s="2" t="s">
        <v>903</v>
      </c>
    </row>
    <row r="4733" spans="1:1">
      <c r="A4733" s="2" t="s">
        <v>904</v>
      </c>
    </row>
    <row r="4734" spans="1:1">
      <c r="A4734" s="2" t="s">
        <v>905</v>
      </c>
    </row>
    <row r="4735" spans="1:1">
      <c r="A4735" s="2" t="s">
        <v>906</v>
      </c>
    </row>
    <row r="4736" spans="1:1">
      <c r="A4736" s="2" t="s">
        <v>907</v>
      </c>
    </row>
    <row r="4737" spans="1:1">
      <c r="A4737" s="2" t="s">
        <v>908</v>
      </c>
    </row>
    <row r="4738" spans="1:1">
      <c r="A4738" s="2" t="s">
        <v>909</v>
      </c>
    </row>
    <row r="4739" spans="1:1">
      <c r="A4739" s="2" t="s">
        <v>910</v>
      </c>
    </row>
    <row r="4740" spans="1:1">
      <c r="A4740" s="2" t="s">
        <v>911</v>
      </c>
    </row>
    <row r="4741" spans="1:1">
      <c r="A4741" s="2" t="s">
        <v>912</v>
      </c>
    </row>
    <row r="4742" spans="1:1">
      <c r="A4742" s="2" t="s">
        <v>913</v>
      </c>
    </row>
    <row r="4743" spans="1:1">
      <c r="A4743" s="2" t="s">
        <v>914</v>
      </c>
    </row>
    <row r="4744" spans="1:1">
      <c r="A4744" s="2" t="s">
        <v>915</v>
      </c>
    </row>
    <row r="4745" spans="1:1">
      <c r="A4745" s="2" t="s">
        <v>916</v>
      </c>
    </row>
    <row r="4746" spans="1:1">
      <c r="A4746" s="2" t="s">
        <v>917</v>
      </c>
    </row>
    <row r="4747" spans="1:1">
      <c r="A4747" s="2" t="s">
        <v>918</v>
      </c>
    </row>
    <row r="4748" spans="1:1">
      <c r="A4748" s="2" t="s">
        <v>919</v>
      </c>
    </row>
    <row r="4749" spans="1:1">
      <c r="A4749" s="2" t="s">
        <v>920</v>
      </c>
    </row>
    <row r="4750" spans="1:1">
      <c r="A4750" s="2" t="s">
        <v>921</v>
      </c>
    </row>
    <row r="4751" spans="1:1">
      <c r="A4751" s="2" t="s">
        <v>922</v>
      </c>
    </row>
    <row r="4752" spans="1:1">
      <c r="A4752" s="2" t="s">
        <v>923</v>
      </c>
    </row>
    <row r="4753" spans="1:1">
      <c r="A4753" s="2" t="s">
        <v>924</v>
      </c>
    </row>
    <row r="4754" spans="1:1">
      <c r="A4754" s="2" t="s">
        <v>925</v>
      </c>
    </row>
    <row r="4755" spans="1:1">
      <c r="A4755" s="2" t="s">
        <v>926</v>
      </c>
    </row>
    <row r="4756" spans="1:1">
      <c r="A4756" s="2" t="s">
        <v>927</v>
      </c>
    </row>
    <row r="4757" spans="1:1">
      <c r="A4757" s="2" t="s">
        <v>928</v>
      </c>
    </row>
    <row r="4758" spans="1:1">
      <c r="A4758" s="2" t="s">
        <v>929</v>
      </c>
    </row>
    <row r="4759" spans="1:1">
      <c r="A4759" s="2" t="s">
        <v>930</v>
      </c>
    </row>
    <row r="4760" spans="1:1">
      <c r="A4760" s="2" t="s">
        <v>2430</v>
      </c>
    </row>
    <row r="4761" spans="1:1">
      <c r="A4761" s="2" t="s">
        <v>932</v>
      </c>
    </row>
    <row r="4762" spans="1:1">
      <c r="A4762" s="2" t="s">
        <v>933</v>
      </c>
    </row>
    <row r="4763" spans="1:1">
      <c r="A4763" s="2" t="s">
        <v>934</v>
      </c>
    </row>
    <row r="4764" spans="1:1">
      <c r="A4764" s="2" t="s">
        <v>935</v>
      </c>
    </row>
    <row r="4765" spans="1:1">
      <c r="A4765" s="2" t="s">
        <v>936</v>
      </c>
    </row>
    <row r="4766" spans="1:1">
      <c r="A4766" s="2" t="s">
        <v>937</v>
      </c>
    </row>
    <row r="4767" spans="1:1">
      <c r="A4767" s="2" t="s">
        <v>938</v>
      </c>
    </row>
    <row r="4768" spans="1:1">
      <c r="A4768" s="2" t="s">
        <v>939</v>
      </c>
    </row>
    <row r="4769" spans="1:1">
      <c r="A4769" s="2" t="s">
        <v>940</v>
      </c>
    </row>
    <row r="4770" spans="1:1">
      <c r="A4770" s="2" t="s">
        <v>941</v>
      </c>
    </row>
    <row r="4771" spans="1:1">
      <c r="A4771" s="2" t="s">
        <v>942</v>
      </c>
    </row>
    <row r="4772" spans="1:1">
      <c r="A4772" s="2" t="s">
        <v>943</v>
      </c>
    </row>
    <row r="4773" spans="1:1">
      <c r="A4773" s="2" t="s">
        <v>944</v>
      </c>
    </row>
    <row r="4774" spans="1:1">
      <c r="A4774" s="2" t="s">
        <v>945</v>
      </c>
    </row>
    <row r="4775" spans="1:1">
      <c r="A4775" s="2" t="s">
        <v>946</v>
      </c>
    </row>
    <row r="4776" spans="1:1">
      <c r="A4776" s="2" t="s">
        <v>947</v>
      </c>
    </row>
    <row r="4777" spans="1:1">
      <c r="A4777" s="2" t="s">
        <v>948</v>
      </c>
    </row>
    <row r="4778" spans="1:1">
      <c r="A4778" s="2" t="s">
        <v>949</v>
      </c>
    </row>
    <row r="4779" spans="1:1">
      <c r="A4779" s="2" t="s">
        <v>950</v>
      </c>
    </row>
    <row r="4780" spans="1:1">
      <c r="A4780" s="2" t="s">
        <v>951</v>
      </c>
    </row>
    <row r="4781" spans="1:1">
      <c r="A4781" s="2" t="s">
        <v>952</v>
      </c>
    </row>
    <row r="4782" spans="1:1">
      <c r="A4782" s="2" t="s">
        <v>953</v>
      </c>
    </row>
    <row r="4783" spans="1:1">
      <c r="A4783" s="2" t="s">
        <v>954</v>
      </c>
    </row>
    <row r="4784" spans="1:1">
      <c r="A4784" s="2" t="s">
        <v>955</v>
      </c>
    </row>
    <row r="4785" spans="1:1">
      <c r="A4785" s="2" t="s">
        <v>956</v>
      </c>
    </row>
    <row r="4786" spans="1:1">
      <c r="A4786" s="2" t="s">
        <v>957</v>
      </c>
    </row>
    <row r="4787" spans="1:1">
      <c r="A4787" s="2" t="s">
        <v>958</v>
      </c>
    </row>
    <row r="4788" spans="1:1">
      <c r="A4788" s="2" t="s">
        <v>959</v>
      </c>
    </row>
    <row r="4789" spans="1:1">
      <c r="A4789" s="2" t="s">
        <v>960</v>
      </c>
    </row>
    <row r="4790" spans="1:1">
      <c r="A4790" s="2" t="s">
        <v>961</v>
      </c>
    </row>
    <row r="4791" spans="1:1">
      <c r="A4791" s="2" t="s">
        <v>962</v>
      </c>
    </row>
    <row r="4792" spans="1:1">
      <c r="A4792" s="2" t="s">
        <v>963</v>
      </c>
    </row>
    <row r="4793" spans="1:1">
      <c r="A4793" s="2" t="s">
        <v>964</v>
      </c>
    </row>
    <row r="4794" spans="1:1">
      <c r="A4794" s="2" t="s">
        <v>965</v>
      </c>
    </row>
    <row r="4795" spans="1:1">
      <c r="A4795" s="2" t="s">
        <v>966</v>
      </c>
    </row>
    <row r="4796" spans="1:1">
      <c r="A4796" s="2" t="s">
        <v>967</v>
      </c>
    </row>
    <row r="4797" spans="1:1">
      <c r="A4797" s="2" t="s">
        <v>968</v>
      </c>
    </row>
    <row r="4798" spans="1:1">
      <c r="A4798" s="2" t="s">
        <v>969</v>
      </c>
    </row>
    <row r="4799" spans="1:1">
      <c r="A4799" s="2" t="s">
        <v>970</v>
      </c>
    </row>
    <row r="4800" spans="1:1">
      <c r="A4800" s="2" t="s">
        <v>971</v>
      </c>
    </row>
    <row r="4801" spans="1:1">
      <c r="A4801" s="2" t="s">
        <v>972</v>
      </c>
    </row>
    <row r="4802" spans="1:1">
      <c r="A4802" s="2" t="s">
        <v>973</v>
      </c>
    </row>
    <row r="4803" spans="1:1">
      <c r="A4803" s="2" t="s">
        <v>974</v>
      </c>
    </row>
    <row r="4804" spans="1:1">
      <c r="A4804" s="2" t="s">
        <v>975</v>
      </c>
    </row>
    <row r="4805" spans="1:1">
      <c r="A4805" s="2" t="s">
        <v>976</v>
      </c>
    </row>
    <row r="4806" spans="1:1">
      <c r="A4806" s="2" t="s">
        <v>977</v>
      </c>
    </row>
    <row r="4807" spans="1:1">
      <c r="A4807" s="2" t="s">
        <v>978</v>
      </c>
    </row>
    <row r="4808" spans="1:1">
      <c r="A4808" s="2" t="s">
        <v>979</v>
      </c>
    </row>
    <row r="4809" spans="1:1">
      <c r="A4809" s="2" t="s">
        <v>980</v>
      </c>
    </row>
    <row r="4810" spans="1:1">
      <c r="A4810" s="2" t="s">
        <v>981</v>
      </c>
    </row>
    <row r="4811" spans="1:1">
      <c r="A4811" s="2" t="s">
        <v>982</v>
      </c>
    </row>
    <row r="4812" spans="1:1">
      <c r="A4812" s="2" t="s">
        <v>983</v>
      </c>
    </row>
    <row r="4813" spans="1:1">
      <c r="A4813" s="2" t="s">
        <v>984</v>
      </c>
    </row>
    <row r="4814" spans="1:1">
      <c r="A4814" s="2" t="s">
        <v>985</v>
      </c>
    </row>
    <row r="4815" spans="1:1">
      <c r="A4815" s="2" t="s">
        <v>986</v>
      </c>
    </row>
    <row r="4816" spans="1:1">
      <c r="A4816" s="2" t="s">
        <v>987</v>
      </c>
    </row>
    <row r="4817" spans="1:1">
      <c r="A4817" s="2" t="s">
        <v>988</v>
      </c>
    </row>
    <row r="4818" spans="1:1">
      <c r="A4818" s="2" t="s">
        <v>2431</v>
      </c>
    </row>
    <row r="4819" spans="1:1">
      <c r="A4819" s="2" t="s">
        <v>990</v>
      </c>
    </row>
    <row r="4820" spans="1:1">
      <c r="A4820" s="2" t="s">
        <v>991</v>
      </c>
    </row>
    <row r="4821" spans="1:1">
      <c r="A4821" s="2" t="s">
        <v>992</v>
      </c>
    </row>
    <row r="4822" spans="1:1">
      <c r="A4822" s="2" t="s">
        <v>993</v>
      </c>
    </row>
    <row r="4823" spans="1:1">
      <c r="A4823" s="2" t="s">
        <v>994</v>
      </c>
    </row>
    <row r="4824" spans="1:1">
      <c r="A4824" s="2" t="s">
        <v>995</v>
      </c>
    </row>
    <row r="4825" spans="1:1">
      <c r="A4825" s="2" t="s">
        <v>996</v>
      </c>
    </row>
    <row r="4826" spans="1:1">
      <c r="A4826" s="2" t="s">
        <v>997</v>
      </c>
    </row>
    <row r="4827" spans="1:1">
      <c r="A4827" s="2" t="s">
        <v>998</v>
      </c>
    </row>
    <row r="4828" spans="1:1">
      <c r="A4828" s="2" t="s">
        <v>999</v>
      </c>
    </row>
    <row r="4829" spans="1:1">
      <c r="A4829" s="2" t="s">
        <v>1000</v>
      </c>
    </row>
    <row r="4830" spans="1:1">
      <c r="A4830" s="2" t="s">
        <v>1001</v>
      </c>
    </row>
    <row r="4831" spans="1:1">
      <c r="A4831" s="2" t="s">
        <v>1002</v>
      </c>
    </row>
    <row r="4832" spans="1:1">
      <c r="A4832" s="2" t="s">
        <v>1003</v>
      </c>
    </row>
    <row r="4833" spans="1:1">
      <c r="A4833" s="2" t="s">
        <v>1004</v>
      </c>
    </row>
    <row r="4834" spans="1:1">
      <c r="A4834" s="2" t="s">
        <v>1005</v>
      </c>
    </row>
    <row r="4835" spans="1:1">
      <c r="A4835" s="2" t="s">
        <v>1006</v>
      </c>
    </row>
    <row r="4836" spans="1:1">
      <c r="A4836" s="2" t="s">
        <v>1007</v>
      </c>
    </row>
    <row r="4837" spans="1:1">
      <c r="A4837" s="2" t="s">
        <v>1008</v>
      </c>
    </row>
    <row r="4838" spans="1:1">
      <c r="A4838" s="2" t="s">
        <v>1009</v>
      </c>
    </row>
    <row r="4839" spans="1:1">
      <c r="A4839" s="2" t="s">
        <v>1010</v>
      </c>
    </row>
    <row r="4840" spans="1:1">
      <c r="A4840" s="2" t="s">
        <v>1011</v>
      </c>
    </row>
    <row r="4841" spans="1:1">
      <c r="A4841" s="2" t="s">
        <v>1012</v>
      </c>
    </row>
    <row r="4842" spans="1:1">
      <c r="A4842" s="2" t="s">
        <v>1013</v>
      </c>
    </row>
    <row r="4843" spans="1:1">
      <c r="A4843" s="2" t="s">
        <v>1014</v>
      </c>
    </row>
    <row r="4844" spans="1:1">
      <c r="A4844" s="2" t="s">
        <v>1015</v>
      </c>
    </row>
    <row r="4845" spans="1:1">
      <c r="A4845" s="2" t="s">
        <v>1016</v>
      </c>
    </row>
    <row r="4846" spans="1:1">
      <c r="A4846" s="2" t="s">
        <v>1017</v>
      </c>
    </row>
    <row r="4847" spans="1:1">
      <c r="A4847" s="2" t="s">
        <v>1018</v>
      </c>
    </row>
    <row r="4848" spans="1:1">
      <c r="A4848" s="2" t="s">
        <v>1019</v>
      </c>
    </row>
    <row r="4849" spans="1:1">
      <c r="A4849" s="2" t="s">
        <v>1020</v>
      </c>
    </row>
    <row r="4850" spans="1:1">
      <c r="A4850" s="2" t="s">
        <v>1021</v>
      </c>
    </row>
    <row r="4851" spans="1:1">
      <c r="A4851" s="2" t="s">
        <v>1022</v>
      </c>
    </row>
    <row r="4852" spans="1:1">
      <c r="A4852" s="2" t="s">
        <v>1023</v>
      </c>
    </row>
    <row r="4853" spans="1:1">
      <c r="A4853" s="2" t="s">
        <v>1024</v>
      </c>
    </row>
    <row r="4854" spans="1:1">
      <c r="A4854" s="2" t="s">
        <v>1025</v>
      </c>
    </row>
    <row r="4855" spans="1:1">
      <c r="A4855" s="2" t="s">
        <v>1026</v>
      </c>
    </row>
    <row r="4856" spans="1:1">
      <c r="A4856" s="2" t="s">
        <v>2432</v>
      </c>
    </row>
    <row r="4857" spans="1:1">
      <c r="A4857" s="2" t="s">
        <v>1028</v>
      </c>
    </row>
    <row r="4858" spans="1:1">
      <c r="A4858" s="2" t="s">
        <v>1029</v>
      </c>
    </row>
    <row r="4859" spans="1:1">
      <c r="A4859" s="2" t="s">
        <v>1030</v>
      </c>
    </row>
    <row r="4860" spans="1:1">
      <c r="A4860" s="2" t="s">
        <v>1031</v>
      </c>
    </row>
    <row r="4861" spans="1:1">
      <c r="A4861" s="2" t="s">
        <v>1032</v>
      </c>
    </row>
    <row r="4862" spans="1:1">
      <c r="A4862" s="2" t="s">
        <v>1033</v>
      </c>
    </row>
    <row r="4863" spans="1:1">
      <c r="A4863" s="2" t="s">
        <v>1034</v>
      </c>
    </row>
    <row r="4864" spans="1:1">
      <c r="A4864" s="2" t="s">
        <v>1035</v>
      </c>
    </row>
    <row r="4865" spans="1:1">
      <c r="A4865" s="2" t="s">
        <v>1036</v>
      </c>
    </row>
    <row r="4866" spans="1:1">
      <c r="A4866" s="2" t="s">
        <v>1037</v>
      </c>
    </row>
    <row r="4867" spans="1:1">
      <c r="A4867" s="2" t="s">
        <v>1038</v>
      </c>
    </row>
    <row r="4868" spans="1:1">
      <c r="A4868" s="2" t="s">
        <v>1039</v>
      </c>
    </row>
    <row r="4869" spans="1:1">
      <c r="A4869" s="2" t="s">
        <v>1040</v>
      </c>
    </row>
    <row r="4870" spans="1:1">
      <c r="A4870" s="2" t="s">
        <v>1041</v>
      </c>
    </row>
    <row r="4871" spans="1:1">
      <c r="A4871" s="2" t="s">
        <v>1042</v>
      </c>
    </row>
    <row r="4872" spans="1:1">
      <c r="A4872" s="2" t="s">
        <v>1043</v>
      </c>
    </row>
    <row r="4873" spans="1:1">
      <c r="A4873" s="2" t="s">
        <v>1044</v>
      </c>
    </row>
    <row r="4874" spans="1:1">
      <c r="A4874" s="2" t="s">
        <v>1045</v>
      </c>
    </row>
    <row r="4875" spans="1:1">
      <c r="A4875" s="2" t="s">
        <v>1046</v>
      </c>
    </row>
    <row r="4876" spans="1:1">
      <c r="A4876" s="2" t="s">
        <v>1047</v>
      </c>
    </row>
    <row r="4877" spans="1:1">
      <c r="A4877" s="2" t="s">
        <v>1048</v>
      </c>
    </row>
    <row r="4878" spans="1:1">
      <c r="A4878" s="2" t="s">
        <v>1049</v>
      </c>
    </row>
    <row r="4879" spans="1:1">
      <c r="A4879" s="2" t="s">
        <v>1050</v>
      </c>
    </row>
    <row r="4880" spans="1:1">
      <c r="A4880" s="2" t="s">
        <v>1051</v>
      </c>
    </row>
    <row r="4881" spans="1:1">
      <c r="A4881" s="2" t="s">
        <v>1052</v>
      </c>
    </row>
    <row r="4882" spans="1:1">
      <c r="A4882" s="2" t="s">
        <v>1053</v>
      </c>
    </row>
    <row r="4883" spans="1:1">
      <c r="A4883" s="2" t="s">
        <v>1054</v>
      </c>
    </row>
    <row r="4884" spans="1:1">
      <c r="A4884" s="2" t="s">
        <v>1055</v>
      </c>
    </row>
    <row r="4885" spans="1:1">
      <c r="A4885" s="2" t="s">
        <v>1056</v>
      </c>
    </row>
    <row r="4886" spans="1:1">
      <c r="A4886" s="2" t="s">
        <v>1057</v>
      </c>
    </row>
    <row r="4887" spans="1:1">
      <c r="A4887" s="2" t="s">
        <v>1058</v>
      </c>
    </row>
    <row r="4888" spans="1:1">
      <c r="A4888" s="2" t="s">
        <v>1059</v>
      </c>
    </row>
    <row r="4889" spans="1:1">
      <c r="A4889" s="2" t="s">
        <v>1060</v>
      </c>
    </row>
    <row r="4890" spans="1:1">
      <c r="A4890" s="2" t="s">
        <v>1061</v>
      </c>
    </row>
    <row r="4891" spans="1:1">
      <c r="A4891" s="2" t="s">
        <v>1062</v>
      </c>
    </row>
    <row r="4892" spans="1:1">
      <c r="A4892" s="2" t="s">
        <v>1063</v>
      </c>
    </row>
    <row r="4893" spans="1:1">
      <c r="A4893" s="2" t="s">
        <v>1064</v>
      </c>
    </row>
    <row r="4894" spans="1:1">
      <c r="A4894" s="2" t="s">
        <v>1065</v>
      </c>
    </row>
    <row r="4895" spans="1:1">
      <c r="A4895" s="2" t="s">
        <v>1066</v>
      </c>
    </row>
    <row r="4896" spans="1:1">
      <c r="A4896" s="2" t="s">
        <v>1067</v>
      </c>
    </row>
    <row r="4897" spans="1:1">
      <c r="A4897" s="2" t="s">
        <v>1068</v>
      </c>
    </row>
    <row r="4898" spans="1:1">
      <c r="A4898" s="2" t="s">
        <v>1069</v>
      </c>
    </row>
    <row r="4899" spans="1:1">
      <c r="A4899" s="2" t="s">
        <v>1070</v>
      </c>
    </row>
    <row r="4900" spans="1:1">
      <c r="A4900" s="2" t="s">
        <v>1071</v>
      </c>
    </row>
    <row r="4901" spans="1:1">
      <c r="A4901" s="2" t="s">
        <v>1072</v>
      </c>
    </row>
    <row r="4902" spans="1:1">
      <c r="A4902" s="2" t="s">
        <v>1073</v>
      </c>
    </row>
    <row r="4903" spans="1:1">
      <c r="A4903" s="2" t="s">
        <v>1074</v>
      </c>
    </row>
    <row r="4904" spans="1:1">
      <c r="A4904" s="2" t="s">
        <v>1075</v>
      </c>
    </row>
    <row r="4905" spans="1:1">
      <c r="A4905" s="2" t="s">
        <v>1076</v>
      </c>
    </row>
    <row r="4906" spans="1:1">
      <c r="A4906" s="2" t="s">
        <v>1077</v>
      </c>
    </row>
    <row r="4907" spans="1:1">
      <c r="A4907" s="2" t="s">
        <v>1078</v>
      </c>
    </row>
    <row r="4908" spans="1:1">
      <c r="A4908" s="2" t="s">
        <v>1079</v>
      </c>
    </row>
    <row r="4909" spans="1:1">
      <c r="A4909" s="2" t="s">
        <v>1080</v>
      </c>
    </row>
    <row r="4910" spans="1:1">
      <c r="A4910" s="2" t="s">
        <v>1081</v>
      </c>
    </row>
    <row r="4911" spans="1:1">
      <c r="A4911" s="2" t="s">
        <v>1082</v>
      </c>
    </row>
    <row r="4912" spans="1:1">
      <c r="A4912" s="2" t="s">
        <v>1083</v>
      </c>
    </row>
    <row r="4913" spans="1:1">
      <c r="A4913" s="2" t="s">
        <v>1084</v>
      </c>
    </row>
    <row r="4914" spans="1:1">
      <c r="A4914" s="2" t="s">
        <v>1085</v>
      </c>
    </row>
    <row r="4915" spans="1:1">
      <c r="A4915" s="2" t="s">
        <v>1086</v>
      </c>
    </row>
    <row r="4916" spans="1:1">
      <c r="A4916" s="2" t="s">
        <v>1087</v>
      </c>
    </row>
    <row r="4917" spans="1:1">
      <c r="A4917" s="2" t="s">
        <v>1088</v>
      </c>
    </row>
    <row r="4918" spans="1:1">
      <c r="A4918" s="2" t="s">
        <v>1089</v>
      </c>
    </row>
    <row r="4919" spans="1:1">
      <c r="A4919" s="2" t="s">
        <v>1090</v>
      </c>
    </row>
    <row r="4920" spans="1:1">
      <c r="A4920" s="2" t="s">
        <v>1091</v>
      </c>
    </row>
    <row r="4921" spans="1:1">
      <c r="A4921" s="2" t="s">
        <v>1092</v>
      </c>
    </row>
    <row r="4922" spans="1:1">
      <c r="A4922" s="2" t="s">
        <v>1093</v>
      </c>
    </row>
    <row r="4923" spans="1:1">
      <c r="A4923" s="2" t="s">
        <v>1094</v>
      </c>
    </row>
    <row r="4924" spans="1:1">
      <c r="A4924" s="2" t="s">
        <v>1095</v>
      </c>
    </row>
    <row r="4925" spans="1:1">
      <c r="A4925" s="2" t="s">
        <v>1096</v>
      </c>
    </row>
    <row r="4926" spans="1:1">
      <c r="A4926" s="2" t="s">
        <v>1097</v>
      </c>
    </row>
    <row r="4927" spans="1:1">
      <c r="A4927" s="2" t="s">
        <v>1098</v>
      </c>
    </row>
    <row r="4928" spans="1:1">
      <c r="A4928" s="2" t="s">
        <v>1099</v>
      </c>
    </row>
    <row r="4929" spans="1:1">
      <c r="A4929" s="2" t="s">
        <v>1100</v>
      </c>
    </row>
    <row r="4930" spans="1:1">
      <c r="A4930" s="2" t="s">
        <v>1101</v>
      </c>
    </row>
    <row r="4931" spans="1:1">
      <c r="A4931" s="2" t="s">
        <v>1102</v>
      </c>
    </row>
    <row r="4932" spans="1:1">
      <c r="A4932" s="2" t="s">
        <v>1103</v>
      </c>
    </row>
    <row r="4933" spans="1:1">
      <c r="A4933" s="2" t="s">
        <v>1104</v>
      </c>
    </row>
    <row r="4934" spans="1:1">
      <c r="A4934" s="2" t="s">
        <v>1105</v>
      </c>
    </row>
    <row r="4935" spans="1:1">
      <c r="A4935" s="2" t="s">
        <v>1106</v>
      </c>
    </row>
    <row r="4936" spans="1:1">
      <c r="A4936" s="2" t="s">
        <v>1107</v>
      </c>
    </row>
    <row r="4937" spans="1:1">
      <c r="A4937" s="2" t="s">
        <v>1108</v>
      </c>
    </row>
    <row r="4938" spans="1:1">
      <c r="A4938" s="2" t="s">
        <v>1109</v>
      </c>
    </row>
    <row r="4939" spans="1:1">
      <c r="A4939" s="2" t="s">
        <v>1110</v>
      </c>
    </row>
    <row r="4940" spans="1:1">
      <c r="A4940" s="2" t="s">
        <v>1111</v>
      </c>
    </row>
    <row r="4941" spans="1:1">
      <c r="A4941" s="2" t="s">
        <v>1112</v>
      </c>
    </row>
    <row r="4942" spans="1:1">
      <c r="A4942" s="2" t="s">
        <v>1113</v>
      </c>
    </row>
    <row r="4943" spans="1:1">
      <c r="A4943" s="2" t="s">
        <v>1114</v>
      </c>
    </row>
    <row r="4944" spans="1:1">
      <c r="A4944" s="2" t="s">
        <v>1115</v>
      </c>
    </row>
    <row r="4945" spans="1:1">
      <c r="A4945" s="2" t="s">
        <v>1116</v>
      </c>
    </row>
    <row r="4946" spans="1:1">
      <c r="A4946" s="2" t="s">
        <v>1117</v>
      </c>
    </row>
    <row r="4947" spans="1:1">
      <c r="A4947" s="2" t="s">
        <v>1118</v>
      </c>
    </row>
    <row r="4948" spans="1:1">
      <c r="A4948" s="2" t="s">
        <v>1119</v>
      </c>
    </row>
    <row r="4949" spans="1:1">
      <c r="A4949" s="2" t="s">
        <v>1120</v>
      </c>
    </row>
    <row r="4950" spans="1:1">
      <c r="A4950" s="2" t="s">
        <v>1121</v>
      </c>
    </row>
    <row r="4951" spans="1:1">
      <c r="A4951" s="2" t="s">
        <v>1122</v>
      </c>
    </row>
    <row r="4952" spans="1:1">
      <c r="A4952" s="2" t="s">
        <v>1123</v>
      </c>
    </row>
    <row r="4953" spans="1:1">
      <c r="A4953" s="2" t="s">
        <v>1124</v>
      </c>
    </row>
    <row r="4954" spans="1:1">
      <c r="A4954" s="2" t="s">
        <v>1125</v>
      </c>
    </row>
    <row r="4955" spans="1:1">
      <c r="A4955" s="2" t="s">
        <v>1126</v>
      </c>
    </row>
    <row r="4956" spans="1:1">
      <c r="A4956" s="2" t="s">
        <v>1127</v>
      </c>
    </row>
    <row r="4957" spans="1:1">
      <c r="A4957" s="2" t="s">
        <v>1128</v>
      </c>
    </row>
    <row r="4958" spans="1:1">
      <c r="A4958" s="2" t="s">
        <v>1129</v>
      </c>
    </row>
    <row r="4959" spans="1:1">
      <c r="A4959" s="2" t="s">
        <v>1130</v>
      </c>
    </row>
    <row r="4960" spans="1:1">
      <c r="A4960" s="2" t="s">
        <v>1131</v>
      </c>
    </row>
    <row r="4961" spans="1:1">
      <c r="A4961" s="2" t="s">
        <v>1132</v>
      </c>
    </row>
    <row r="4962" spans="1:1">
      <c r="A4962" s="2" t="s">
        <v>1133</v>
      </c>
    </row>
    <row r="4963" spans="1:1">
      <c r="A4963" s="2" t="s">
        <v>1134</v>
      </c>
    </row>
    <row r="4964" spans="1:1">
      <c r="A4964" s="2" t="s">
        <v>1135</v>
      </c>
    </row>
    <row r="4965" spans="1:1">
      <c r="A4965" s="2" t="s">
        <v>1136</v>
      </c>
    </row>
    <row r="4966" spans="1:1">
      <c r="A4966" s="2" t="s">
        <v>1137</v>
      </c>
    </row>
    <row r="4967" spans="1:1">
      <c r="A4967" s="2" t="s">
        <v>1138</v>
      </c>
    </row>
    <row r="4968" spans="1:1">
      <c r="A4968" s="2" t="s">
        <v>1139</v>
      </c>
    </row>
    <row r="4969" spans="1:1">
      <c r="A4969" s="2" t="s">
        <v>1140</v>
      </c>
    </row>
    <row r="4970" spans="1:1">
      <c r="A4970" s="2" t="s">
        <v>1141</v>
      </c>
    </row>
    <row r="4971" spans="1:1">
      <c r="A4971" s="2" t="s">
        <v>1142</v>
      </c>
    </row>
    <row r="4972" spans="1:1">
      <c r="A4972" s="2" t="s">
        <v>1143</v>
      </c>
    </row>
    <row r="4973" spans="1:1">
      <c r="A4973" s="2" t="s">
        <v>1144</v>
      </c>
    </row>
    <row r="4974" spans="1:1">
      <c r="A4974" s="2" t="s">
        <v>1145</v>
      </c>
    </row>
    <row r="4975" spans="1:1">
      <c r="A4975" s="2" t="s">
        <v>1146</v>
      </c>
    </row>
    <row r="4976" spans="1:1">
      <c r="A4976" s="2" t="s">
        <v>1147</v>
      </c>
    </row>
    <row r="4977" spans="1:1">
      <c r="A4977" s="2" t="s">
        <v>1148</v>
      </c>
    </row>
    <row r="4978" spans="1:1">
      <c r="A4978" s="2" t="s">
        <v>1149</v>
      </c>
    </row>
    <row r="4979" spans="1:1">
      <c r="A4979" s="2" t="s">
        <v>1150</v>
      </c>
    </row>
    <row r="4980" spans="1:1">
      <c r="A4980" s="2" t="s">
        <v>1151</v>
      </c>
    </row>
    <row r="4981" spans="1:1">
      <c r="A4981" s="2" t="s">
        <v>1152</v>
      </c>
    </row>
    <row r="4982" spans="1:1">
      <c r="A4982" s="2" t="s">
        <v>1153</v>
      </c>
    </row>
    <row r="4983" spans="1:1">
      <c r="A4983" s="2" t="s">
        <v>1154</v>
      </c>
    </row>
    <row r="4984" spans="1:1">
      <c r="A4984" s="2" t="s">
        <v>1155</v>
      </c>
    </row>
    <row r="4985" spans="1:1">
      <c r="A4985" s="2" t="s">
        <v>1156</v>
      </c>
    </row>
    <row r="4986" spans="1:1">
      <c r="A4986" s="2" t="s">
        <v>1157</v>
      </c>
    </row>
    <row r="4987" spans="1:1">
      <c r="A4987" s="2" t="s">
        <v>1158</v>
      </c>
    </row>
    <row r="4988" spans="1:1">
      <c r="A4988" s="2" t="s">
        <v>1159</v>
      </c>
    </row>
    <row r="4989" spans="1:1">
      <c r="A4989" s="2" t="s">
        <v>1160</v>
      </c>
    </row>
    <row r="4990" spans="1:1">
      <c r="A4990" s="2" t="s">
        <v>2433</v>
      </c>
    </row>
    <row r="4991" spans="1:1">
      <c r="A4991" s="2" t="s">
        <v>1162</v>
      </c>
    </row>
    <row r="4992" spans="1:1">
      <c r="A4992" s="2" t="s">
        <v>1163</v>
      </c>
    </row>
    <row r="4993" spans="1:1">
      <c r="A4993" s="2" t="s">
        <v>1164</v>
      </c>
    </row>
    <row r="4994" spans="1:1">
      <c r="A4994" s="2" t="s">
        <v>1165</v>
      </c>
    </row>
    <row r="4995" spans="1:1">
      <c r="A4995" s="2" t="s">
        <v>1166</v>
      </c>
    </row>
    <row r="4996" spans="1:1">
      <c r="A4996" s="2" t="s">
        <v>1167</v>
      </c>
    </row>
    <row r="4997" spans="1:1">
      <c r="A4997" s="2" t="s">
        <v>1168</v>
      </c>
    </row>
    <row r="4998" spans="1:1">
      <c r="A4998" s="2" t="s">
        <v>1169</v>
      </c>
    </row>
    <row r="4999" spans="1:1">
      <c r="A4999" s="2" t="s">
        <v>1170</v>
      </c>
    </row>
    <row r="5000" spans="1:1">
      <c r="A5000" s="2" t="s">
        <v>1171</v>
      </c>
    </row>
    <row r="5001" spans="1:1">
      <c r="A5001" s="2" t="s">
        <v>1172</v>
      </c>
    </row>
    <row r="5002" spans="1:1">
      <c r="A5002" s="2" t="s">
        <v>1173</v>
      </c>
    </row>
    <row r="5003" spans="1:1">
      <c r="A5003" s="2" t="s">
        <v>1174</v>
      </c>
    </row>
    <row r="5004" spans="1:1">
      <c r="A5004" s="2" t="s">
        <v>1175</v>
      </c>
    </row>
    <row r="5005" spans="1:1">
      <c r="A5005" s="2" t="s">
        <v>1176</v>
      </c>
    </row>
    <row r="5006" spans="1:1">
      <c r="A5006" s="2" t="s">
        <v>1177</v>
      </c>
    </row>
    <row r="5007" spans="1:1">
      <c r="A5007" s="2" t="s">
        <v>1178</v>
      </c>
    </row>
    <row r="5008" spans="1:1">
      <c r="A5008" s="2" t="s">
        <v>1179</v>
      </c>
    </row>
    <row r="5009" spans="1:1">
      <c r="A5009" s="2" t="s">
        <v>1180</v>
      </c>
    </row>
    <row r="5010" spans="1:1">
      <c r="A5010" s="2" t="s">
        <v>2434</v>
      </c>
    </row>
    <row r="5011" spans="1:1">
      <c r="A5011" s="2" t="s">
        <v>1182</v>
      </c>
    </row>
    <row r="5012" spans="1:1">
      <c r="A5012" s="2" t="s">
        <v>1183</v>
      </c>
    </row>
    <row r="5013" spans="1:1">
      <c r="A5013" s="2" t="s">
        <v>1184</v>
      </c>
    </row>
    <row r="5014" spans="1:1">
      <c r="A5014" s="2" t="s">
        <v>1185</v>
      </c>
    </row>
    <row r="5015" spans="1:1">
      <c r="A5015" s="2" t="s">
        <v>1186</v>
      </c>
    </row>
    <row r="5016" spans="1:1">
      <c r="A5016" s="2" t="s">
        <v>1187</v>
      </c>
    </row>
    <row r="5017" spans="1:1">
      <c r="A5017" s="2" t="s">
        <v>1188</v>
      </c>
    </row>
    <row r="5018" spans="1:1">
      <c r="A5018" s="2" t="s">
        <v>1189</v>
      </c>
    </row>
    <row r="5019" spans="1:1">
      <c r="A5019" s="2" t="s">
        <v>1190</v>
      </c>
    </row>
    <row r="5020" spans="1:1">
      <c r="A5020" s="2" t="s">
        <v>1191</v>
      </c>
    </row>
    <row r="5021" spans="1:1">
      <c r="A5021" s="2" t="s">
        <v>1192</v>
      </c>
    </row>
    <row r="5022" spans="1:1">
      <c r="A5022" s="2" t="s">
        <v>1193</v>
      </c>
    </row>
    <row r="5023" spans="1:1">
      <c r="A5023" s="2" t="s">
        <v>1194</v>
      </c>
    </row>
    <row r="5024" spans="1:1">
      <c r="A5024" s="2" t="s">
        <v>1195</v>
      </c>
    </row>
    <row r="5025" spans="1:1">
      <c r="A5025" s="2" t="s">
        <v>1196</v>
      </c>
    </row>
    <row r="5026" spans="1:1">
      <c r="A5026" s="2" t="s">
        <v>1197</v>
      </c>
    </row>
    <row r="5027" spans="1:1">
      <c r="A5027" s="2" t="s">
        <v>1198</v>
      </c>
    </row>
    <row r="5028" spans="1:1">
      <c r="A5028" s="2" t="s">
        <v>1199</v>
      </c>
    </row>
    <row r="5029" spans="1:1">
      <c r="A5029" s="2" t="s">
        <v>1200</v>
      </c>
    </row>
    <row r="5030" spans="1:1">
      <c r="A5030" s="2" t="s">
        <v>2435</v>
      </c>
    </row>
    <row r="5031" spans="1:1">
      <c r="A5031" s="2" t="s">
        <v>1202</v>
      </c>
    </row>
    <row r="5032" spans="1:1">
      <c r="A5032" s="2" t="s">
        <v>1203</v>
      </c>
    </row>
    <row r="5033" spans="1:1">
      <c r="A5033" s="2" t="s">
        <v>1204</v>
      </c>
    </row>
    <row r="5034" spans="1:1">
      <c r="A5034" s="2" t="s">
        <v>1205</v>
      </c>
    </row>
    <row r="5035" spans="1:1">
      <c r="A5035" s="2" t="s">
        <v>1206</v>
      </c>
    </row>
    <row r="5036" spans="1:1">
      <c r="A5036" s="2" t="s">
        <v>1207</v>
      </c>
    </row>
    <row r="5037" spans="1:1">
      <c r="A5037" s="2" t="s">
        <v>1208</v>
      </c>
    </row>
    <row r="5038" spans="1:1">
      <c r="A5038" s="2" t="s">
        <v>1209</v>
      </c>
    </row>
    <row r="5039" spans="1:1">
      <c r="A5039" s="2" t="s">
        <v>1210</v>
      </c>
    </row>
    <row r="5040" spans="1:1">
      <c r="A5040" s="2" t="s">
        <v>1211</v>
      </c>
    </row>
    <row r="5041" spans="1:1">
      <c r="A5041" s="2" t="s">
        <v>1212</v>
      </c>
    </row>
    <row r="5042" spans="1:1">
      <c r="A5042" s="2" t="s">
        <v>1213</v>
      </c>
    </row>
    <row r="5043" spans="1:1">
      <c r="A5043" s="2" t="s">
        <v>1214</v>
      </c>
    </row>
    <row r="5044" spans="1:1">
      <c r="A5044" s="2" t="s">
        <v>1215</v>
      </c>
    </row>
    <row r="5045" spans="1:1">
      <c r="A5045" s="2" t="s">
        <v>1216</v>
      </c>
    </row>
    <row r="5046" spans="1:1">
      <c r="A5046" s="2" t="s">
        <v>1217</v>
      </c>
    </row>
    <row r="5047" spans="1:1">
      <c r="A5047" s="2" t="s">
        <v>1218</v>
      </c>
    </row>
    <row r="5048" spans="1:1">
      <c r="A5048" s="2" t="s">
        <v>1219</v>
      </c>
    </row>
    <row r="5049" spans="1:1">
      <c r="A5049" s="2" t="s">
        <v>1220</v>
      </c>
    </row>
    <row r="5050" spans="1:1">
      <c r="A5050" s="2" t="s">
        <v>1221</v>
      </c>
    </row>
    <row r="5051" spans="1:1">
      <c r="A5051" s="2" t="s">
        <v>1222</v>
      </c>
    </row>
    <row r="5052" spans="1:1">
      <c r="A5052" s="2" t="s">
        <v>1223</v>
      </c>
    </row>
    <row r="5053" spans="1:1">
      <c r="A5053" s="2" t="s">
        <v>1224</v>
      </c>
    </row>
    <row r="5054" spans="1:1">
      <c r="A5054" s="2" t="s">
        <v>1225</v>
      </c>
    </row>
    <row r="5055" spans="1:1">
      <c r="A5055" s="2" t="s">
        <v>1226</v>
      </c>
    </row>
    <row r="5056" spans="1:1">
      <c r="A5056" s="2" t="s">
        <v>1227</v>
      </c>
    </row>
    <row r="5057" spans="1:1">
      <c r="A5057" s="2" t="s">
        <v>1228</v>
      </c>
    </row>
    <row r="5058" spans="1:1">
      <c r="A5058" s="2" t="s">
        <v>1229</v>
      </c>
    </row>
    <row r="5059" spans="1:1">
      <c r="A5059" s="2" t="s">
        <v>1230</v>
      </c>
    </row>
    <row r="5060" spans="1:1">
      <c r="A5060" s="2" t="s">
        <v>1231</v>
      </c>
    </row>
    <row r="5061" spans="1:1">
      <c r="A5061" s="2" t="s">
        <v>1232</v>
      </c>
    </row>
    <row r="5062" spans="1:1">
      <c r="A5062" s="2" t="s">
        <v>1233</v>
      </c>
    </row>
    <row r="5063" spans="1:1">
      <c r="A5063" s="2" t="s">
        <v>1234</v>
      </c>
    </row>
    <row r="5064" spans="1:1">
      <c r="A5064" s="2" t="s">
        <v>1235</v>
      </c>
    </row>
    <row r="5065" spans="1:1">
      <c r="A5065" s="2" t="s">
        <v>1236</v>
      </c>
    </row>
    <row r="5066" spans="1:1">
      <c r="A5066" s="2" t="s">
        <v>1237</v>
      </c>
    </row>
    <row r="5067" spans="1:1">
      <c r="A5067" s="2" t="s">
        <v>1238</v>
      </c>
    </row>
    <row r="5068" spans="1:1">
      <c r="A5068" s="2" t="s">
        <v>1239</v>
      </c>
    </row>
    <row r="5069" spans="1:1">
      <c r="A5069" s="2" t="s">
        <v>1240</v>
      </c>
    </row>
    <row r="5070" spans="1:1">
      <c r="A5070" s="2" t="s">
        <v>1241</v>
      </c>
    </row>
    <row r="5071" spans="1:1">
      <c r="A5071" s="2" t="s">
        <v>1242</v>
      </c>
    </row>
    <row r="5072" spans="1:1">
      <c r="A5072" s="2" t="s">
        <v>1243</v>
      </c>
    </row>
    <row r="5073" spans="1:1">
      <c r="A5073" s="2" t="s">
        <v>1244</v>
      </c>
    </row>
    <row r="5074" spans="1:1">
      <c r="A5074" s="2" t="s">
        <v>1245</v>
      </c>
    </row>
    <row r="5075" spans="1:1">
      <c r="A5075" s="2" t="s">
        <v>1246</v>
      </c>
    </row>
    <row r="5076" spans="1:1">
      <c r="A5076" s="2" t="s">
        <v>1247</v>
      </c>
    </row>
    <row r="5077" spans="1:1">
      <c r="A5077" s="2" t="s">
        <v>1248</v>
      </c>
    </row>
    <row r="5078" spans="1:1">
      <c r="A5078" s="2" t="s">
        <v>1249</v>
      </c>
    </row>
    <row r="5079" spans="1:1">
      <c r="A5079" s="2" t="s">
        <v>1250</v>
      </c>
    </row>
    <row r="5080" spans="1:1">
      <c r="A5080" s="2" t="s">
        <v>1251</v>
      </c>
    </row>
    <row r="5081" spans="1:1">
      <c r="A5081" s="2" t="s">
        <v>1252</v>
      </c>
    </row>
    <row r="5082" spans="1:1">
      <c r="A5082" s="2" t="s">
        <v>1253</v>
      </c>
    </row>
    <row r="5083" spans="1:1">
      <c r="A5083" s="2" t="s">
        <v>1254</v>
      </c>
    </row>
    <row r="5084" spans="1:1">
      <c r="A5084" s="2" t="s">
        <v>1255</v>
      </c>
    </row>
    <row r="5085" spans="1:1">
      <c r="A5085" s="2" t="s">
        <v>1256</v>
      </c>
    </row>
    <row r="5086" spans="1:1">
      <c r="A5086" s="2" t="s">
        <v>1257</v>
      </c>
    </row>
    <row r="5087" spans="1:1">
      <c r="A5087" s="2" t="s">
        <v>1258</v>
      </c>
    </row>
    <row r="5088" spans="1:1">
      <c r="A5088" s="2" t="s">
        <v>1259</v>
      </c>
    </row>
    <row r="5089" spans="1:1">
      <c r="A5089" s="2" t="s">
        <v>1260</v>
      </c>
    </row>
    <row r="5090" spans="1:1">
      <c r="A5090" s="2" t="s">
        <v>1261</v>
      </c>
    </row>
    <row r="5091" spans="1:1">
      <c r="A5091" s="2" t="s">
        <v>1262</v>
      </c>
    </row>
    <row r="5092" spans="1:1">
      <c r="A5092" s="2" t="s">
        <v>1263</v>
      </c>
    </row>
    <row r="5093" spans="1:1">
      <c r="A5093" s="2" t="s">
        <v>1264</v>
      </c>
    </row>
    <row r="5094" spans="1:1">
      <c r="A5094" s="2" t="s">
        <v>1265</v>
      </c>
    </row>
    <row r="5095" spans="1:1">
      <c r="A5095" s="2" t="s">
        <v>1266</v>
      </c>
    </row>
    <row r="5096" spans="1:1">
      <c r="A5096" s="2" t="s">
        <v>1267</v>
      </c>
    </row>
    <row r="5097" spans="1:1">
      <c r="A5097" s="2" t="s">
        <v>1268</v>
      </c>
    </row>
    <row r="5098" spans="1:1">
      <c r="A5098" s="2" t="s">
        <v>1269</v>
      </c>
    </row>
    <row r="5099" spans="1:1">
      <c r="A5099" s="2" t="s">
        <v>1270</v>
      </c>
    </row>
    <row r="5100" spans="1:1">
      <c r="A5100" s="2" t="s">
        <v>1271</v>
      </c>
    </row>
    <row r="5101" spans="1:1">
      <c r="A5101" s="2" t="s">
        <v>1272</v>
      </c>
    </row>
    <row r="5102" spans="1:1">
      <c r="A5102" s="2" t="s">
        <v>1273</v>
      </c>
    </row>
    <row r="5103" spans="1:1">
      <c r="A5103" s="2" t="s">
        <v>1274</v>
      </c>
    </row>
    <row r="5104" spans="1:1">
      <c r="A5104" s="2" t="s">
        <v>1275</v>
      </c>
    </row>
    <row r="5105" spans="1:1">
      <c r="A5105" s="2" t="s">
        <v>1276</v>
      </c>
    </row>
    <row r="5106" spans="1:1">
      <c r="A5106" s="2" t="s">
        <v>1277</v>
      </c>
    </row>
    <row r="5107" spans="1:1">
      <c r="A5107" s="2" t="s">
        <v>1278</v>
      </c>
    </row>
    <row r="5108" spans="1:1">
      <c r="A5108" s="2" t="s">
        <v>2436</v>
      </c>
    </row>
    <row r="5109" spans="1:1">
      <c r="A5109" s="2" t="s">
        <v>1280</v>
      </c>
    </row>
    <row r="5110" spans="1:1">
      <c r="A5110" s="2" t="s">
        <v>1281</v>
      </c>
    </row>
    <row r="5111" spans="1:1">
      <c r="A5111" s="2" t="s">
        <v>1282</v>
      </c>
    </row>
    <row r="5112" spans="1:1">
      <c r="A5112" s="2" t="s">
        <v>1283</v>
      </c>
    </row>
    <row r="5113" spans="1:1">
      <c r="A5113" s="2" t="s">
        <v>1284</v>
      </c>
    </row>
    <row r="5114" spans="1:1">
      <c r="A5114" s="2" t="s">
        <v>1285</v>
      </c>
    </row>
    <row r="5115" spans="1:1">
      <c r="A5115" s="2" t="s">
        <v>1286</v>
      </c>
    </row>
    <row r="5116" spans="1:1">
      <c r="A5116" s="2" t="s">
        <v>1287</v>
      </c>
    </row>
    <row r="5117" spans="1:1">
      <c r="A5117" s="2" t="s">
        <v>1288</v>
      </c>
    </row>
    <row r="5118" spans="1:1">
      <c r="A5118" s="2" t="s">
        <v>2437</v>
      </c>
    </row>
    <row r="5119" spans="1:1">
      <c r="A5119" s="2" t="s">
        <v>1290</v>
      </c>
    </row>
    <row r="5120" spans="1:1">
      <c r="A5120" s="2" t="s">
        <v>1291</v>
      </c>
    </row>
    <row r="5121" spans="1:1">
      <c r="A5121" s="2" t="s">
        <v>1292</v>
      </c>
    </row>
    <row r="5122" spans="1:1">
      <c r="A5122" s="2" t="s">
        <v>1293</v>
      </c>
    </row>
    <row r="5123" spans="1:1">
      <c r="A5123" s="2" t="s">
        <v>1294</v>
      </c>
    </row>
    <row r="5124" spans="1:1">
      <c r="A5124" s="2" t="s">
        <v>1295</v>
      </c>
    </row>
    <row r="5125" spans="1:1">
      <c r="A5125" s="2" t="s">
        <v>1296</v>
      </c>
    </row>
    <row r="5126" spans="1:1">
      <c r="A5126" s="2" t="s">
        <v>1297</v>
      </c>
    </row>
    <row r="5127" spans="1:1">
      <c r="A5127" s="2" t="s">
        <v>1298</v>
      </c>
    </row>
    <row r="5128" spans="1:1">
      <c r="A5128" s="2" t="s">
        <v>1299</v>
      </c>
    </row>
    <row r="5129" spans="1:1">
      <c r="A5129" s="2" t="s">
        <v>1300</v>
      </c>
    </row>
    <row r="5130" spans="1:1">
      <c r="A5130" s="2" t="s">
        <v>1301</v>
      </c>
    </row>
    <row r="5131" spans="1:1">
      <c r="A5131" s="2" t="s">
        <v>1302</v>
      </c>
    </row>
    <row r="5132" spans="1:1">
      <c r="A5132" s="2" t="s">
        <v>1303</v>
      </c>
    </row>
    <row r="5133" spans="1:1">
      <c r="A5133" s="2" t="s">
        <v>1304</v>
      </c>
    </row>
    <row r="5134" spans="1:1">
      <c r="A5134" s="2" t="s">
        <v>1305</v>
      </c>
    </row>
    <row r="5135" spans="1:1">
      <c r="A5135" s="2" t="s">
        <v>1306</v>
      </c>
    </row>
    <row r="5136" spans="1:1">
      <c r="A5136" s="2" t="s">
        <v>1307</v>
      </c>
    </row>
    <row r="5137" spans="1:1">
      <c r="A5137" s="2" t="s">
        <v>1308</v>
      </c>
    </row>
    <row r="5138" spans="1:1">
      <c r="A5138" s="2" t="s">
        <v>1309</v>
      </c>
    </row>
    <row r="5139" spans="1:1">
      <c r="A5139" s="2" t="s">
        <v>1310</v>
      </c>
    </row>
    <row r="5140" spans="1:1">
      <c r="A5140" s="2" t="s">
        <v>1311</v>
      </c>
    </row>
    <row r="5141" spans="1:1">
      <c r="A5141" s="2" t="s">
        <v>1312</v>
      </c>
    </row>
    <row r="5142" spans="1:1">
      <c r="A5142" s="2" t="s">
        <v>1313</v>
      </c>
    </row>
    <row r="5143" spans="1:1">
      <c r="A5143" s="2" t="s">
        <v>1314</v>
      </c>
    </row>
    <row r="5144" spans="1:1">
      <c r="A5144" s="2" t="s">
        <v>1315</v>
      </c>
    </row>
    <row r="5145" spans="1:1">
      <c r="A5145" s="2" t="s">
        <v>1316</v>
      </c>
    </row>
    <row r="5146" spans="1:1">
      <c r="A5146" s="2" t="s">
        <v>1317</v>
      </c>
    </row>
    <row r="5147" spans="1:1">
      <c r="A5147" s="2" t="s">
        <v>1318</v>
      </c>
    </row>
    <row r="5148" spans="1:1">
      <c r="A5148" s="2" t="s">
        <v>1319</v>
      </c>
    </row>
    <row r="5149" spans="1:1">
      <c r="A5149" s="2" t="s">
        <v>1320</v>
      </c>
    </row>
    <row r="5150" spans="1:1">
      <c r="A5150" s="2" t="s">
        <v>1321</v>
      </c>
    </row>
    <row r="5151" spans="1:1">
      <c r="A5151" s="2" t="s">
        <v>1322</v>
      </c>
    </row>
    <row r="5152" spans="1:1">
      <c r="A5152" s="2" t="s">
        <v>1323</v>
      </c>
    </row>
    <row r="5153" spans="1:1">
      <c r="A5153" s="2" t="s">
        <v>1324</v>
      </c>
    </row>
    <row r="5154" spans="1:1">
      <c r="A5154" s="2" t="s">
        <v>1325</v>
      </c>
    </row>
    <row r="5155" spans="1:1">
      <c r="A5155" s="2" t="s">
        <v>1326</v>
      </c>
    </row>
    <row r="5156" spans="1:1">
      <c r="A5156" s="2" t="s">
        <v>1327</v>
      </c>
    </row>
    <row r="5157" spans="1:1">
      <c r="A5157" s="2" t="s">
        <v>1328</v>
      </c>
    </row>
    <row r="5158" spans="1:1">
      <c r="A5158" s="2" t="s">
        <v>1329</v>
      </c>
    </row>
    <row r="5159" spans="1:1">
      <c r="A5159" s="2" t="s">
        <v>1330</v>
      </c>
    </row>
    <row r="5160" spans="1:1">
      <c r="A5160" s="2" t="s">
        <v>1331</v>
      </c>
    </row>
    <row r="5161" spans="1:1">
      <c r="A5161" s="2" t="s">
        <v>1332</v>
      </c>
    </row>
    <row r="5162" spans="1:1">
      <c r="A5162" s="2" t="s">
        <v>1333</v>
      </c>
    </row>
    <row r="5163" spans="1:1">
      <c r="A5163" s="2" t="s">
        <v>1334</v>
      </c>
    </row>
    <row r="5164" spans="1:1">
      <c r="A5164" s="2" t="s">
        <v>1335</v>
      </c>
    </row>
    <row r="5165" spans="1:1">
      <c r="A5165" s="2" t="s">
        <v>1336</v>
      </c>
    </row>
    <row r="5166" spans="1:1">
      <c r="A5166" s="2" t="s">
        <v>1337</v>
      </c>
    </row>
    <row r="5167" spans="1:1">
      <c r="A5167" s="2" t="s">
        <v>1338</v>
      </c>
    </row>
    <row r="5168" spans="1:1">
      <c r="A5168" s="2" t="s">
        <v>1339</v>
      </c>
    </row>
    <row r="5169" spans="1:1">
      <c r="A5169" s="2" t="s">
        <v>1340</v>
      </c>
    </row>
    <row r="5170" spans="1:1">
      <c r="A5170" s="2" t="s">
        <v>1341</v>
      </c>
    </row>
    <row r="5171" spans="1:1">
      <c r="A5171" s="2" t="s">
        <v>1342</v>
      </c>
    </row>
    <row r="5172" spans="1:1">
      <c r="A5172" s="2" t="s">
        <v>1343</v>
      </c>
    </row>
    <row r="5173" spans="1:1">
      <c r="A5173" s="2" t="s">
        <v>1344</v>
      </c>
    </row>
    <row r="5174" spans="1:1">
      <c r="A5174" s="2" t="s">
        <v>1345</v>
      </c>
    </row>
    <row r="5175" spans="1:1">
      <c r="A5175" s="2" t="s">
        <v>1346</v>
      </c>
    </row>
    <row r="5176" spans="1:1">
      <c r="A5176" s="2" t="s">
        <v>1347</v>
      </c>
    </row>
    <row r="5177" spans="1:1">
      <c r="A5177" s="2" t="s">
        <v>1348</v>
      </c>
    </row>
    <row r="5178" spans="1:1">
      <c r="A5178" s="2" t="s">
        <v>1349</v>
      </c>
    </row>
    <row r="5179" spans="1:1">
      <c r="A5179" s="2" t="s">
        <v>1350</v>
      </c>
    </row>
    <row r="5180" spans="1:1">
      <c r="A5180" s="2" t="s">
        <v>1351</v>
      </c>
    </row>
    <row r="5181" spans="1:1">
      <c r="A5181" s="2" t="s">
        <v>1352</v>
      </c>
    </row>
    <row r="5182" spans="1:1">
      <c r="A5182" s="2" t="s">
        <v>1353</v>
      </c>
    </row>
    <row r="5183" spans="1:1">
      <c r="A5183" s="2" t="s">
        <v>1354</v>
      </c>
    </row>
    <row r="5184" spans="1:1">
      <c r="A5184" s="2" t="s">
        <v>1355</v>
      </c>
    </row>
    <row r="5185" spans="1:1">
      <c r="A5185" s="2" t="s">
        <v>1356</v>
      </c>
    </row>
    <row r="5186" spans="1:1">
      <c r="A5186" s="2" t="s">
        <v>1357</v>
      </c>
    </row>
    <row r="5187" spans="1:1">
      <c r="A5187" s="2" t="s">
        <v>1358</v>
      </c>
    </row>
    <row r="5188" spans="1:1">
      <c r="A5188" s="2" t="s">
        <v>1359</v>
      </c>
    </row>
    <row r="5189" spans="1:1">
      <c r="A5189" s="2" t="s">
        <v>1360</v>
      </c>
    </row>
    <row r="5190" spans="1:1">
      <c r="A5190" s="2" t="s">
        <v>1361</v>
      </c>
    </row>
    <row r="5191" spans="1:1">
      <c r="A5191" s="2" t="s">
        <v>1362</v>
      </c>
    </row>
    <row r="5192" spans="1:1">
      <c r="A5192" s="2" t="s">
        <v>1363</v>
      </c>
    </row>
    <row r="5193" spans="1:1">
      <c r="A5193" s="2" t="s">
        <v>1364</v>
      </c>
    </row>
    <row r="5194" spans="1:1">
      <c r="A5194" s="2" t="s">
        <v>1365</v>
      </c>
    </row>
    <row r="5195" spans="1:1">
      <c r="A5195" s="2" t="s">
        <v>1366</v>
      </c>
    </row>
    <row r="5196" spans="1:1">
      <c r="A5196" s="2" t="s">
        <v>1367</v>
      </c>
    </row>
    <row r="5197" spans="1:1">
      <c r="A5197" s="2" t="s">
        <v>1368</v>
      </c>
    </row>
    <row r="5198" spans="1:1">
      <c r="A5198" s="2" t="s">
        <v>1369</v>
      </c>
    </row>
    <row r="5199" spans="1:1">
      <c r="A5199" s="2" t="s">
        <v>1370</v>
      </c>
    </row>
    <row r="5200" spans="1:1">
      <c r="A5200" s="2" t="s">
        <v>1371</v>
      </c>
    </row>
    <row r="5201" spans="1:1">
      <c r="A5201" s="2" t="s">
        <v>1372</v>
      </c>
    </row>
    <row r="5202" spans="1:1">
      <c r="A5202" s="2" t="s">
        <v>1373</v>
      </c>
    </row>
    <row r="5203" spans="1:1">
      <c r="A5203" s="2" t="s">
        <v>1374</v>
      </c>
    </row>
    <row r="5204" spans="1:1">
      <c r="A5204" s="2" t="s">
        <v>1375</v>
      </c>
    </row>
    <row r="5205" spans="1:1">
      <c r="A5205" s="2" t="s">
        <v>1376</v>
      </c>
    </row>
    <row r="5206" spans="1:1">
      <c r="A5206" s="2" t="s">
        <v>1377</v>
      </c>
    </row>
    <row r="5207" spans="1:1">
      <c r="A5207" s="2" t="s">
        <v>1378</v>
      </c>
    </row>
    <row r="5208" spans="1:1">
      <c r="A5208" s="2" t="s">
        <v>1379</v>
      </c>
    </row>
    <row r="5209" spans="1:1">
      <c r="A5209" s="2" t="s">
        <v>1380</v>
      </c>
    </row>
    <row r="5210" spans="1:1">
      <c r="A5210" s="2" t="s">
        <v>1381</v>
      </c>
    </row>
    <row r="5211" spans="1:1">
      <c r="A5211" s="2" t="s">
        <v>1382</v>
      </c>
    </row>
    <row r="5212" spans="1:1">
      <c r="A5212" s="2" t="s">
        <v>1383</v>
      </c>
    </row>
    <row r="5213" spans="1:1">
      <c r="A5213" s="2" t="s">
        <v>1384</v>
      </c>
    </row>
    <row r="5214" spans="1:1">
      <c r="A5214" s="2" t="s">
        <v>1385</v>
      </c>
    </row>
    <row r="5215" spans="1:1">
      <c r="A5215" s="2" t="s">
        <v>1386</v>
      </c>
    </row>
    <row r="5216" spans="1:1">
      <c r="A5216" s="2" t="s">
        <v>1387</v>
      </c>
    </row>
    <row r="5217" spans="1:1">
      <c r="A5217" s="2" t="s">
        <v>1388</v>
      </c>
    </row>
    <row r="5218" spans="1:1">
      <c r="A5218" s="2" t="s">
        <v>1389</v>
      </c>
    </row>
    <row r="5219" spans="1:1">
      <c r="A5219" s="2" t="s">
        <v>1390</v>
      </c>
    </row>
    <row r="5220" spans="1:1">
      <c r="A5220" s="2" t="s">
        <v>1391</v>
      </c>
    </row>
    <row r="5221" spans="1:1">
      <c r="A5221" s="2" t="s">
        <v>1392</v>
      </c>
    </row>
    <row r="5222" spans="1:1">
      <c r="A5222" s="2" t="s">
        <v>1393</v>
      </c>
    </row>
    <row r="5223" spans="1:1">
      <c r="A5223" s="2" t="s">
        <v>1394</v>
      </c>
    </row>
    <row r="5224" spans="1:1">
      <c r="A5224" s="2" t="s">
        <v>1395</v>
      </c>
    </row>
    <row r="5225" spans="1:1">
      <c r="A5225" s="2" t="s">
        <v>1396</v>
      </c>
    </row>
    <row r="5226" spans="1:1">
      <c r="A5226" s="2" t="s">
        <v>1397</v>
      </c>
    </row>
    <row r="5227" spans="1:1">
      <c r="A5227" s="2" t="s">
        <v>1398</v>
      </c>
    </row>
    <row r="5228" spans="1:1">
      <c r="A5228" s="2" t="s">
        <v>1399</v>
      </c>
    </row>
    <row r="5229" spans="1:1">
      <c r="A5229" s="2" t="s">
        <v>1400</v>
      </c>
    </row>
    <row r="5230" spans="1:1">
      <c r="A5230" s="2" t="s">
        <v>1401</v>
      </c>
    </row>
    <row r="5231" spans="1:1">
      <c r="A5231" s="2" t="s">
        <v>1402</v>
      </c>
    </row>
    <row r="5232" spans="1:1">
      <c r="A5232" s="2" t="s">
        <v>1403</v>
      </c>
    </row>
    <row r="5233" spans="1:1">
      <c r="A5233" s="2" t="s">
        <v>1404</v>
      </c>
    </row>
    <row r="5234" spans="1:1">
      <c r="A5234" s="2" t="s">
        <v>2438</v>
      </c>
    </row>
    <row r="5235" spans="1:1">
      <c r="A5235" s="2" t="s">
        <v>1406</v>
      </c>
    </row>
    <row r="5236" spans="1:1">
      <c r="A5236" s="2" t="s">
        <v>1407</v>
      </c>
    </row>
    <row r="5237" spans="1:1">
      <c r="A5237" s="2" t="s">
        <v>1408</v>
      </c>
    </row>
    <row r="5238" spans="1:1">
      <c r="A5238" s="2" t="s">
        <v>1409</v>
      </c>
    </row>
    <row r="5239" spans="1:1">
      <c r="A5239" s="2" t="s">
        <v>1410</v>
      </c>
    </row>
    <row r="5240" spans="1:1">
      <c r="A5240" s="2" t="s">
        <v>1411</v>
      </c>
    </row>
    <row r="5241" spans="1:1">
      <c r="A5241" s="2" t="s">
        <v>1412</v>
      </c>
    </row>
    <row r="5242" spans="1:1">
      <c r="A5242" s="2" t="s">
        <v>2439</v>
      </c>
    </row>
    <row r="5243" spans="1:1">
      <c r="A5243" s="2" t="s">
        <v>1414</v>
      </c>
    </row>
    <row r="5244" spans="1:1">
      <c r="A5244" s="2" t="s">
        <v>1415</v>
      </c>
    </row>
    <row r="5245" spans="1:1">
      <c r="A5245" s="2" t="s">
        <v>1416</v>
      </c>
    </row>
    <row r="5246" spans="1:1">
      <c r="A5246" s="2" t="s">
        <v>1417</v>
      </c>
    </row>
    <row r="5247" spans="1:1">
      <c r="A5247" s="2" t="s">
        <v>1418</v>
      </c>
    </row>
    <row r="5248" spans="1:1">
      <c r="A5248" s="2" t="s">
        <v>1419</v>
      </c>
    </row>
    <row r="5249" spans="1:1">
      <c r="A5249" s="2" t="s">
        <v>1420</v>
      </c>
    </row>
    <row r="5250" spans="1:1">
      <c r="A5250" s="2" t="s">
        <v>1421</v>
      </c>
    </row>
    <row r="5251" spans="1:1">
      <c r="A5251" s="2" t="s">
        <v>1422</v>
      </c>
    </row>
    <row r="5252" spans="1:1">
      <c r="A5252" s="2" t="s">
        <v>1423</v>
      </c>
    </row>
    <row r="5253" spans="1:1">
      <c r="A5253" s="2" t="s">
        <v>1424</v>
      </c>
    </row>
    <row r="5254" spans="1:1">
      <c r="A5254" s="2" t="s">
        <v>1425</v>
      </c>
    </row>
    <row r="5255" spans="1:1">
      <c r="A5255" s="2" t="s">
        <v>1426</v>
      </c>
    </row>
    <row r="5256" spans="1:1">
      <c r="A5256" s="2" t="s">
        <v>1427</v>
      </c>
    </row>
    <row r="5257" spans="1:1">
      <c r="A5257" s="2" t="s">
        <v>1428</v>
      </c>
    </row>
    <row r="5258" spans="1:1">
      <c r="A5258" s="2" t="s">
        <v>1429</v>
      </c>
    </row>
    <row r="5259" spans="1:1">
      <c r="A5259" s="2" t="s">
        <v>1430</v>
      </c>
    </row>
    <row r="5260" spans="1:1">
      <c r="A5260" s="2" t="s">
        <v>1431</v>
      </c>
    </row>
    <row r="5261" spans="1:1">
      <c r="A5261" s="2" t="s">
        <v>1432</v>
      </c>
    </row>
    <row r="5262" spans="1:1">
      <c r="A5262" s="2" t="s">
        <v>1433</v>
      </c>
    </row>
    <row r="5263" spans="1:1">
      <c r="A5263" s="2" t="s">
        <v>1434</v>
      </c>
    </row>
    <row r="5264" spans="1:1">
      <c r="A5264" s="2" t="s">
        <v>1435</v>
      </c>
    </row>
    <row r="5265" spans="1:1">
      <c r="A5265" s="2" t="s">
        <v>1436</v>
      </c>
    </row>
    <row r="5266" spans="1:1">
      <c r="A5266" s="2" t="s">
        <v>1437</v>
      </c>
    </row>
    <row r="5267" spans="1:1">
      <c r="A5267" s="2" t="s">
        <v>1438</v>
      </c>
    </row>
    <row r="5268" spans="1:1">
      <c r="A5268" s="2" t="s">
        <v>1439</v>
      </c>
    </row>
    <row r="5269" spans="1:1">
      <c r="A5269" s="2" t="s">
        <v>1440</v>
      </c>
    </row>
    <row r="5270" spans="1:1">
      <c r="A5270" s="2" t="s">
        <v>1441</v>
      </c>
    </row>
    <row r="5271" spans="1:1">
      <c r="A5271" s="2" t="s">
        <v>1442</v>
      </c>
    </row>
    <row r="5272" spans="1:1">
      <c r="A5272" s="2" t="s">
        <v>1443</v>
      </c>
    </row>
    <row r="5273" spans="1:1">
      <c r="A5273" s="2" t="s">
        <v>1444</v>
      </c>
    </row>
    <row r="5274" spans="1:1">
      <c r="A5274" s="2" t="s">
        <v>1445</v>
      </c>
    </row>
    <row r="5275" spans="1:1">
      <c r="A5275" s="2" t="s">
        <v>1446</v>
      </c>
    </row>
    <row r="5276" spans="1:1">
      <c r="A5276" s="2" t="s">
        <v>1447</v>
      </c>
    </row>
    <row r="5277" spans="1:1">
      <c r="A5277" s="2" t="s">
        <v>1448</v>
      </c>
    </row>
    <row r="5278" spans="1:1">
      <c r="A5278" s="2" t="s">
        <v>1449</v>
      </c>
    </row>
    <row r="5279" spans="1:1">
      <c r="A5279" s="2" t="s">
        <v>1450</v>
      </c>
    </row>
    <row r="5280" spans="1:1">
      <c r="A5280" s="2" t="s">
        <v>1451</v>
      </c>
    </row>
    <row r="5281" spans="1:1">
      <c r="A5281" s="2" t="s">
        <v>1452</v>
      </c>
    </row>
    <row r="5282" spans="1:1">
      <c r="A5282" s="2" t="s">
        <v>1453</v>
      </c>
    </row>
    <row r="5283" spans="1:1">
      <c r="A5283" s="2" t="s">
        <v>1454</v>
      </c>
    </row>
    <row r="5284" spans="1:1">
      <c r="A5284" s="2" t="s">
        <v>1455</v>
      </c>
    </row>
    <row r="5285" spans="1:1">
      <c r="A5285" s="2" t="s">
        <v>1456</v>
      </c>
    </row>
    <row r="5286" spans="1:1">
      <c r="A5286" s="2" t="s">
        <v>1457</v>
      </c>
    </row>
    <row r="5287" spans="1:1">
      <c r="A5287" s="2" t="s">
        <v>1458</v>
      </c>
    </row>
    <row r="5288" spans="1:1">
      <c r="A5288" s="2" t="s">
        <v>1459</v>
      </c>
    </row>
    <row r="5289" spans="1:1">
      <c r="A5289" s="2" t="s">
        <v>1460</v>
      </c>
    </row>
    <row r="5290" spans="1:1">
      <c r="A5290" s="2" t="s">
        <v>1461</v>
      </c>
    </row>
    <row r="5291" spans="1:1">
      <c r="A5291" s="2" t="s">
        <v>1462</v>
      </c>
    </row>
    <row r="5292" spans="1:1">
      <c r="A5292" s="2" t="s">
        <v>1463</v>
      </c>
    </row>
    <row r="5293" spans="1:1">
      <c r="A5293" s="2" t="s">
        <v>1464</v>
      </c>
    </row>
    <row r="5294" spans="1:1">
      <c r="A5294" s="2" t="s">
        <v>1465</v>
      </c>
    </row>
    <row r="5295" spans="1:1">
      <c r="A5295" s="2" t="s">
        <v>1466</v>
      </c>
    </row>
    <row r="5296" spans="1:1">
      <c r="A5296" s="2" t="s">
        <v>1467</v>
      </c>
    </row>
    <row r="5297" spans="1:1">
      <c r="A5297" s="2" t="s">
        <v>1468</v>
      </c>
    </row>
    <row r="5298" spans="1:1">
      <c r="A5298" s="2" t="s">
        <v>1469</v>
      </c>
    </row>
    <row r="5299" spans="1:1">
      <c r="A5299" s="2" t="s">
        <v>1470</v>
      </c>
    </row>
    <row r="5300" spans="1:1">
      <c r="A5300" s="2" t="s">
        <v>1471</v>
      </c>
    </row>
    <row r="5301" spans="1:1">
      <c r="A5301" s="2" t="s">
        <v>1472</v>
      </c>
    </row>
    <row r="5302" spans="1:1">
      <c r="A5302" s="2" t="s">
        <v>1473</v>
      </c>
    </row>
    <row r="5303" spans="1:1">
      <c r="A5303" s="2" t="s">
        <v>1474</v>
      </c>
    </row>
    <row r="5304" spans="1:1">
      <c r="A5304" s="2" t="s">
        <v>1475</v>
      </c>
    </row>
    <row r="5305" spans="1:1">
      <c r="A5305" s="2" t="s">
        <v>1476</v>
      </c>
    </row>
    <row r="5306" spans="1:1">
      <c r="A5306" s="2" t="s">
        <v>1477</v>
      </c>
    </row>
    <row r="5307" spans="1:1">
      <c r="A5307" s="2" t="s">
        <v>1478</v>
      </c>
    </row>
    <row r="5308" spans="1:1">
      <c r="A5308" s="2" t="s">
        <v>1479</v>
      </c>
    </row>
    <row r="5309" spans="1:1">
      <c r="A5309" s="2" t="s">
        <v>1480</v>
      </c>
    </row>
    <row r="5310" spans="1:1">
      <c r="A5310" s="2" t="s">
        <v>1481</v>
      </c>
    </row>
    <row r="5311" spans="1:1">
      <c r="A5311" s="2" t="s">
        <v>1482</v>
      </c>
    </row>
    <row r="5312" spans="1:1">
      <c r="A5312" s="2" t="s">
        <v>1483</v>
      </c>
    </row>
    <row r="5313" spans="1:1">
      <c r="A5313" s="2" t="s">
        <v>1484</v>
      </c>
    </row>
    <row r="5314" spans="1:1">
      <c r="A5314" s="2" t="s">
        <v>1485</v>
      </c>
    </row>
    <row r="5315" spans="1:1">
      <c r="A5315" s="2" t="s">
        <v>1486</v>
      </c>
    </row>
    <row r="5316" spans="1:1">
      <c r="A5316" s="2" t="s">
        <v>1487</v>
      </c>
    </row>
    <row r="5317" spans="1:1">
      <c r="A5317" s="2" t="s">
        <v>1488</v>
      </c>
    </row>
    <row r="5318" spans="1:1">
      <c r="A5318" s="2" t="s">
        <v>1489</v>
      </c>
    </row>
    <row r="5319" spans="1:1">
      <c r="A5319" s="2" t="s">
        <v>1490</v>
      </c>
    </row>
    <row r="5320" spans="1:1">
      <c r="A5320" s="2" t="s">
        <v>1491</v>
      </c>
    </row>
    <row r="5321" spans="1:1">
      <c r="A5321" s="2" t="s">
        <v>1492</v>
      </c>
    </row>
    <row r="5322" spans="1:1">
      <c r="A5322" s="2" t="s">
        <v>1493</v>
      </c>
    </row>
    <row r="5323" spans="1:1">
      <c r="A5323" s="2" t="s">
        <v>1494</v>
      </c>
    </row>
    <row r="5324" spans="1:1">
      <c r="A5324" s="2" t="s">
        <v>1495</v>
      </c>
    </row>
    <row r="5325" spans="1:1">
      <c r="A5325" s="2" t="s">
        <v>1496</v>
      </c>
    </row>
    <row r="5326" spans="1:1">
      <c r="A5326" s="2" t="s">
        <v>1497</v>
      </c>
    </row>
    <row r="5327" spans="1:1">
      <c r="A5327" s="2" t="s">
        <v>1498</v>
      </c>
    </row>
    <row r="5328" spans="1:1">
      <c r="A5328" s="2" t="s">
        <v>1499</v>
      </c>
    </row>
    <row r="5329" spans="1:1">
      <c r="A5329" s="2" t="s">
        <v>1500</v>
      </c>
    </row>
    <row r="5330" spans="1:1">
      <c r="A5330" s="2" t="s">
        <v>1501</v>
      </c>
    </row>
    <row r="5331" spans="1:1">
      <c r="A5331" s="2" t="s">
        <v>1502</v>
      </c>
    </row>
    <row r="5332" spans="1:1">
      <c r="A5332" s="2" t="s">
        <v>1503</v>
      </c>
    </row>
    <row r="5333" spans="1:1">
      <c r="A5333" s="2" t="s">
        <v>1504</v>
      </c>
    </row>
    <row r="5334" spans="1:1">
      <c r="A5334" s="2" t="s">
        <v>1505</v>
      </c>
    </row>
    <row r="5335" spans="1:1">
      <c r="A5335" s="2" t="s">
        <v>1506</v>
      </c>
    </row>
    <row r="5336" spans="1:1">
      <c r="A5336" s="2" t="s">
        <v>2440</v>
      </c>
    </row>
    <row r="5337" spans="1:1">
      <c r="A5337" s="2" t="s">
        <v>1508</v>
      </c>
    </row>
    <row r="5338" spans="1:1">
      <c r="A5338" s="2" t="s">
        <v>1509</v>
      </c>
    </row>
    <row r="5339" spans="1:1">
      <c r="A5339" s="2" t="s">
        <v>1510</v>
      </c>
    </row>
    <row r="5340" spans="1:1">
      <c r="A5340" s="2" t="s">
        <v>1511</v>
      </c>
    </row>
    <row r="5341" spans="1:1">
      <c r="A5341" s="2" t="s">
        <v>1512</v>
      </c>
    </row>
    <row r="5342" spans="1:1">
      <c r="A5342" s="2" t="s">
        <v>1513</v>
      </c>
    </row>
    <row r="5343" spans="1:1">
      <c r="A5343" s="2" t="s">
        <v>1514</v>
      </c>
    </row>
    <row r="5344" spans="1:1">
      <c r="A5344" s="2" t="s">
        <v>1515</v>
      </c>
    </row>
    <row r="5345" spans="1:1">
      <c r="A5345" s="2" t="s">
        <v>1516</v>
      </c>
    </row>
    <row r="5346" spans="1:1">
      <c r="A5346" s="2" t="s">
        <v>1517</v>
      </c>
    </row>
    <row r="5347" spans="1:1">
      <c r="A5347" s="2" t="s">
        <v>1518</v>
      </c>
    </row>
    <row r="5348" spans="1:1">
      <c r="A5348" s="2" t="s">
        <v>1519</v>
      </c>
    </row>
    <row r="5349" spans="1:1">
      <c r="A5349" s="2" t="s">
        <v>1520</v>
      </c>
    </row>
    <row r="5350" spans="1:1">
      <c r="A5350" s="2" t="s">
        <v>1521</v>
      </c>
    </row>
    <row r="5351" spans="1:1">
      <c r="A5351" s="2" t="s">
        <v>1522</v>
      </c>
    </row>
    <row r="5352" spans="1:1">
      <c r="A5352" s="2" t="s">
        <v>1523</v>
      </c>
    </row>
    <row r="5353" spans="1:1">
      <c r="A5353" s="2" t="s">
        <v>1524</v>
      </c>
    </row>
    <row r="5354" spans="1:1">
      <c r="A5354" s="2" t="s">
        <v>1525</v>
      </c>
    </row>
    <row r="5355" spans="1:1">
      <c r="A5355" s="2" t="s">
        <v>1526</v>
      </c>
    </row>
    <row r="5356" spans="1:1">
      <c r="A5356" s="2" t="s">
        <v>1527</v>
      </c>
    </row>
    <row r="5357" spans="1:1">
      <c r="A5357" s="2" t="s">
        <v>1528</v>
      </c>
    </row>
    <row r="5358" spans="1:1">
      <c r="A5358" s="2" t="s">
        <v>1529</v>
      </c>
    </row>
    <row r="5359" spans="1:1">
      <c r="A5359" s="2" t="s">
        <v>1530</v>
      </c>
    </row>
    <row r="5360" spans="1:1">
      <c r="A5360" s="2" t="s">
        <v>1531</v>
      </c>
    </row>
    <row r="5361" spans="1:1">
      <c r="A5361" s="2" t="s">
        <v>1532</v>
      </c>
    </row>
    <row r="5362" spans="1:1">
      <c r="A5362" s="2" t="s">
        <v>1533</v>
      </c>
    </row>
    <row r="5363" spans="1:1">
      <c r="A5363" s="2" t="s">
        <v>1534</v>
      </c>
    </row>
    <row r="5364" spans="1:1">
      <c r="A5364" s="2" t="s">
        <v>1535</v>
      </c>
    </row>
    <row r="5365" spans="1:1">
      <c r="A5365" s="2" t="s">
        <v>1536</v>
      </c>
    </row>
    <row r="5366" spans="1:1">
      <c r="A5366" s="2" t="s">
        <v>1537</v>
      </c>
    </row>
    <row r="5367" spans="1:1">
      <c r="A5367" s="2" t="s">
        <v>1538</v>
      </c>
    </row>
    <row r="5368" spans="1:1">
      <c r="A5368" s="2" t="s">
        <v>1539</v>
      </c>
    </row>
    <row r="5369" spans="1:1">
      <c r="A5369" s="2" t="s">
        <v>1540</v>
      </c>
    </row>
    <row r="5370" spans="1:1">
      <c r="A5370" s="2" t="s">
        <v>1541</v>
      </c>
    </row>
    <row r="5371" spans="1:1">
      <c r="A5371" s="2" t="s">
        <v>1542</v>
      </c>
    </row>
    <row r="5372" spans="1:1">
      <c r="A5372" s="2" t="s">
        <v>1543</v>
      </c>
    </row>
    <row r="5373" spans="1:1">
      <c r="A5373" s="2" t="s">
        <v>1544</v>
      </c>
    </row>
    <row r="5374" spans="1:1">
      <c r="A5374" s="2" t="s">
        <v>1545</v>
      </c>
    </row>
    <row r="5375" spans="1:1">
      <c r="A5375" s="2" t="s">
        <v>1546</v>
      </c>
    </row>
    <row r="5376" spans="1:1">
      <c r="A5376" s="2" t="s">
        <v>1547</v>
      </c>
    </row>
    <row r="5377" spans="1:1">
      <c r="A5377" s="2" t="s">
        <v>1548</v>
      </c>
    </row>
    <row r="5378" spans="1:1">
      <c r="A5378" s="2" t="s">
        <v>1549</v>
      </c>
    </row>
    <row r="5379" spans="1:1">
      <c r="A5379" s="2" t="s">
        <v>1550</v>
      </c>
    </row>
    <row r="5380" spans="1:1">
      <c r="A5380" s="2" t="s">
        <v>2441</v>
      </c>
    </row>
    <row r="5381" spans="1:1">
      <c r="A5381" s="2" t="s">
        <v>1552</v>
      </c>
    </row>
    <row r="5382" spans="1:1">
      <c r="A5382" s="2" t="s">
        <v>1553</v>
      </c>
    </row>
    <row r="5383" spans="1:1">
      <c r="A5383" s="2" t="s">
        <v>1554</v>
      </c>
    </row>
    <row r="5384" spans="1:1">
      <c r="A5384" s="2" t="s">
        <v>1555</v>
      </c>
    </row>
    <row r="5385" spans="1:1">
      <c r="A5385" s="2" t="s">
        <v>2442</v>
      </c>
    </row>
    <row r="5386" spans="1:1">
      <c r="A5386" s="2" t="s">
        <v>1557</v>
      </c>
    </row>
    <row r="5387" spans="1:1">
      <c r="A5387" s="2" t="s">
        <v>1558</v>
      </c>
    </row>
    <row r="5388" spans="1:1">
      <c r="A5388" s="2" t="s">
        <v>2443</v>
      </c>
    </row>
    <row r="5389" spans="1:1">
      <c r="A5389" s="2" t="s">
        <v>1560</v>
      </c>
    </row>
    <row r="5390" spans="1:1">
      <c r="A5390" s="2" t="s">
        <v>1561</v>
      </c>
    </row>
    <row r="5391" spans="1:1">
      <c r="A5391" s="2" t="s">
        <v>1562</v>
      </c>
    </row>
    <row r="5392" spans="1:1">
      <c r="A5392" s="2" t="s">
        <v>1563</v>
      </c>
    </row>
    <row r="5393" spans="1:1">
      <c r="A5393" s="2" t="s">
        <v>1564</v>
      </c>
    </row>
    <row r="5394" spans="1:1">
      <c r="A5394" s="2" t="s">
        <v>1565</v>
      </c>
    </row>
    <row r="5395" spans="1:1">
      <c r="A5395" s="2" t="s">
        <v>1566</v>
      </c>
    </row>
    <row r="5396" spans="1:1">
      <c r="A5396" s="2" t="s">
        <v>1567</v>
      </c>
    </row>
    <row r="5397" spans="1:1">
      <c r="A5397" s="2" t="s">
        <v>1568</v>
      </c>
    </row>
    <row r="5398" spans="1:1">
      <c r="A5398" s="2" t="s">
        <v>1569</v>
      </c>
    </row>
    <row r="5399" spans="1:1">
      <c r="A5399" s="2" t="s">
        <v>1570</v>
      </c>
    </row>
    <row r="5400" spans="1:1">
      <c r="A5400" s="2" t="s">
        <v>1571</v>
      </c>
    </row>
    <row r="5401" spans="1:1">
      <c r="A5401" s="2" t="s">
        <v>1572</v>
      </c>
    </row>
    <row r="5402" spans="1:1">
      <c r="A5402" s="2" t="s">
        <v>1573</v>
      </c>
    </row>
    <row r="5403" spans="1:1">
      <c r="A5403" s="2" t="s">
        <v>1574</v>
      </c>
    </row>
    <row r="5404" spans="1:1">
      <c r="A5404" s="2" t="s">
        <v>1575</v>
      </c>
    </row>
    <row r="5405" spans="1:1">
      <c r="A5405" s="2" t="s">
        <v>1576</v>
      </c>
    </row>
    <row r="5406" spans="1:1">
      <c r="A5406" s="2" t="s">
        <v>1577</v>
      </c>
    </row>
    <row r="5407" spans="1:1">
      <c r="A5407" s="2" t="s">
        <v>1578</v>
      </c>
    </row>
    <row r="5408" spans="1:1">
      <c r="A5408" s="2" t="s">
        <v>1579</v>
      </c>
    </row>
    <row r="5409" spans="1:1">
      <c r="A5409" s="2" t="s">
        <v>1580</v>
      </c>
    </row>
    <row r="5410" spans="1:1">
      <c r="A5410" s="2" t="s">
        <v>1581</v>
      </c>
    </row>
    <row r="5411" spans="1:1">
      <c r="A5411" s="2" t="s">
        <v>1582</v>
      </c>
    </row>
    <row r="5412" spans="1:1">
      <c r="A5412" s="2" t="s">
        <v>1583</v>
      </c>
    </row>
    <row r="5413" spans="1:1">
      <c r="A5413" s="2" t="s">
        <v>1584</v>
      </c>
    </row>
    <row r="5414" spans="1:1">
      <c r="A5414" s="2" t="s">
        <v>1585</v>
      </c>
    </row>
    <row r="5415" spans="1:1">
      <c r="A5415" s="2" t="s">
        <v>1586</v>
      </c>
    </row>
    <row r="5416" spans="1:1">
      <c r="A5416" s="2" t="s">
        <v>1587</v>
      </c>
    </row>
    <row r="5417" spans="1:1">
      <c r="A5417" s="2" t="s">
        <v>1588</v>
      </c>
    </row>
    <row r="5418" spans="1:1">
      <c r="A5418" s="2" t="s">
        <v>1589</v>
      </c>
    </row>
    <row r="5419" spans="1:1">
      <c r="A5419" s="2" t="s">
        <v>1590</v>
      </c>
    </row>
    <row r="5420" spans="1:1">
      <c r="A5420" s="2" t="s">
        <v>1591</v>
      </c>
    </row>
    <row r="5421" spans="1:1">
      <c r="A5421" s="2" t="s">
        <v>1592</v>
      </c>
    </row>
    <row r="5422" spans="1:1">
      <c r="A5422" s="2" t="s">
        <v>1593</v>
      </c>
    </row>
    <row r="5423" spans="1:1">
      <c r="A5423" s="2" t="s">
        <v>1594</v>
      </c>
    </row>
    <row r="5424" spans="1:1">
      <c r="A5424" s="2" t="s">
        <v>1595</v>
      </c>
    </row>
    <row r="5425" spans="1:1">
      <c r="A5425" s="2" t="s">
        <v>1596</v>
      </c>
    </row>
    <row r="5426" spans="1:1">
      <c r="A5426" s="2" t="s">
        <v>1597</v>
      </c>
    </row>
    <row r="5427" spans="1:1">
      <c r="A5427" s="2" t="s">
        <v>1598</v>
      </c>
    </row>
    <row r="5428" spans="1:1">
      <c r="A5428" s="2" t="s">
        <v>1599</v>
      </c>
    </row>
    <row r="5429" spans="1:1">
      <c r="A5429" s="2" t="s">
        <v>1600</v>
      </c>
    </row>
    <row r="5430" spans="1:1">
      <c r="A5430" s="2" t="s">
        <v>1601</v>
      </c>
    </row>
    <row r="5431" spans="1:1">
      <c r="A5431" s="2" t="s">
        <v>1602</v>
      </c>
    </row>
    <row r="5432" spans="1:1">
      <c r="A5432" s="2" t="s">
        <v>1603</v>
      </c>
    </row>
    <row r="5433" spans="1:1">
      <c r="A5433" s="2" t="s">
        <v>1604</v>
      </c>
    </row>
    <row r="5434" spans="1:1">
      <c r="A5434" s="2" t="s">
        <v>1605</v>
      </c>
    </row>
    <row r="5435" spans="1:1">
      <c r="A5435" s="2" t="s">
        <v>1606</v>
      </c>
    </row>
    <row r="5436" spans="1:1">
      <c r="A5436" s="2" t="s">
        <v>1607</v>
      </c>
    </row>
    <row r="5437" spans="1:1">
      <c r="A5437" s="2" t="s">
        <v>1608</v>
      </c>
    </row>
    <row r="5438" spans="1:1">
      <c r="A5438" s="2" t="s">
        <v>1609</v>
      </c>
    </row>
    <row r="5439" spans="1:1">
      <c r="A5439" s="2" t="s">
        <v>1610</v>
      </c>
    </row>
    <row r="5440" spans="1:1">
      <c r="A5440" s="2" t="s">
        <v>1611</v>
      </c>
    </row>
    <row r="5441" spans="1:1">
      <c r="A5441" s="2" t="s">
        <v>1612</v>
      </c>
    </row>
    <row r="5442" spans="1:1">
      <c r="A5442" s="2" t="s">
        <v>1613</v>
      </c>
    </row>
    <row r="5443" spans="1:1">
      <c r="A5443" s="2" t="s">
        <v>1614</v>
      </c>
    </row>
    <row r="5444" spans="1:1">
      <c r="A5444" s="2" t="s">
        <v>1615</v>
      </c>
    </row>
    <row r="5445" spans="1:1">
      <c r="A5445" s="2" t="s">
        <v>1616</v>
      </c>
    </row>
    <row r="5446" spans="1:1">
      <c r="A5446" s="2" t="s">
        <v>1617</v>
      </c>
    </row>
    <row r="5447" spans="1:1">
      <c r="A5447" s="2" t="s">
        <v>1618</v>
      </c>
    </row>
    <row r="5448" spans="1:1">
      <c r="A5448" s="2" t="s">
        <v>1619</v>
      </c>
    </row>
    <row r="5449" spans="1:1">
      <c r="A5449" s="2" t="s">
        <v>1620</v>
      </c>
    </row>
    <row r="5450" spans="1:1">
      <c r="A5450" s="2" t="s">
        <v>1621</v>
      </c>
    </row>
    <row r="5451" spans="1:1">
      <c r="A5451" s="2" t="s">
        <v>1622</v>
      </c>
    </row>
    <row r="5452" spans="1:1">
      <c r="A5452" s="2" t="s">
        <v>1623</v>
      </c>
    </row>
    <row r="5453" spans="1:1">
      <c r="A5453" s="2" t="s">
        <v>1624</v>
      </c>
    </row>
    <row r="5454" spans="1:1">
      <c r="A5454" s="2" t="s">
        <v>1625</v>
      </c>
    </row>
    <row r="5455" spans="1:1">
      <c r="A5455" s="2" t="s">
        <v>1626</v>
      </c>
    </row>
    <row r="5456" spans="1:1">
      <c r="A5456" s="2" t="s">
        <v>1627</v>
      </c>
    </row>
    <row r="5457" spans="1:1">
      <c r="A5457" s="2" t="s">
        <v>1628</v>
      </c>
    </row>
    <row r="5458" spans="1:1">
      <c r="A5458" s="2" t="s">
        <v>1629</v>
      </c>
    </row>
    <row r="5459" spans="1:1">
      <c r="A5459" s="2" t="s">
        <v>1630</v>
      </c>
    </row>
    <row r="5460" spans="1:1">
      <c r="A5460" s="2" t="s">
        <v>1631</v>
      </c>
    </row>
    <row r="5461" spans="1:1">
      <c r="A5461" s="2" t="s">
        <v>1632</v>
      </c>
    </row>
    <row r="5462" spans="1:1">
      <c r="A5462" s="2" t="s">
        <v>1633</v>
      </c>
    </row>
    <row r="5463" spans="1:1">
      <c r="A5463" s="2" t="s">
        <v>1634</v>
      </c>
    </row>
    <row r="5464" spans="1:1">
      <c r="A5464" s="2" t="s">
        <v>1635</v>
      </c>
    </row>
    <row r="5465" spans="1:1">
      <c r="A5465" s="2" t="s">
        <v>1636</v>
      </c>
    </row>
    <row r="5466" spans="1:1">
      <c r="A5466" s="2" t="s">
        <v>1637</v>
      </c>
    </row>
    <row r="5467" spans="1:1">
      <c r="A5467" s="2" t="s">
        <v>1638</v>
      </c>
    </row>
    <row r="5468" spans="1:1">
      <c r="A5468" s="2" t="s">
        <v>1639</v>
      </c>
    </row>
    <row r="5469" spans="1:1">
      <c r="A5469" s="2" t="s">
        <v>1640</v>
      </c>
    </row>
    <row r="5470" spans="1:1">
      <c r="A5470" s="2" t="s">
        <v>1641</v>
      </c>
    </row>
    <row r="5471" spans="1:1">
      <c r="A5471" s="2" t="s">
        <v>1642</v>
      </c>
    </row>
    <row r="5472" spans="1:1">
      <c r="A5472" s="2" t="s">
        <v>1643</v>
      </c>
    </row>
    <row r="5473" spans="1:1">
      <c r="A5473" s="2" t="s">
        <v>1644</v>
      </c>
    </row>
    <row r="5474" spans="1:1">
      <c r="A5474" s="2" t="s">
        <v>1645</v>
      </c>
    </row>
    <row r="5475" spans="1:1">
      <c r="A5475" s="2" t="s">
        <v>1646</v>
      </c>
    </row>
    <row r="5476" spans="1:1">
      <c r="A5476" s="2" t="s">
        <v>1647</v>
      </c>
    </row>
    <row r="5477" spans="1:1">
      <c r="A5477" s="2" t="s">
        <v>1648</v>
      </c>
    </row>
    <row r="5478" spans="1:1">
      <c r="A5478" s="2" t="s">
        <v>1649</v>
      </c>
    </row>
    <row r="5479" spans="1:1">
      <c r="A5479" s="2" t="s">
        <v>1650</v>
      </c>
    </row>
    <row r="5480" spans="1:1">
      <c r="A5480" s="2" t="s">
        <v>1651</v>
      </c>
    </row>
    <row r="5481" spans="1:1">
      <c r="A5481" s="2" t="s">
        <v>1652</v>
      </c>
    </row>
    <row r="5482" spans="1:1">
      <c r="A5482" s="2" t="s">
        <v>1653</v>
      </c>
    </row>
    <row r="5483" spans="1:1">
      <c r="A5483" s="2" t="s">
        <v>1654</v>
      </c>
    </row>
    <row r="5484" spans="1:1">
      <c r="A5484" s="2" t="s">
        <v>1655</v>
      </c>
    </row>
    <row r="5485" spans="1:1">
      <c r="A5485" s="2" t="s">
        <v>1656</v>
      </c>
    </row>
    <row r="5486" spans="1:1">
      <c r="A5486" s="2" t="s">
        <v>1657</v>
      </c>
    </row>
    <row r="5487" spans="1:1">
      <c r="A5487" s="2" t="s">
        <v>1658</v>
      </c>
    </row>
    <row r="5488" spans="1:1">
      <c r="A5488" s="2" t="s">
        <v>1659</v>
      </c>
    </row>
    <row r="5489" spans="1:1">
      <c r="A5489" s="2" t="s">
        <v>1660</v>
      </c>
    </row>
    <row r="5490" spans="1:1">
      <c r="A5490" s="2" t="s">
        <v>1661</v>
      </c>
    </row>
    <row r="5491" spans="1:1">
      <c r="A5491" s="2" t="s">
        <v>1662</v>
      </c>
    </row>
    <row r="5492" spans="1:1">
      <c r="A5492" s="2" t="s">
        <v>1663</v>
      </c>
    </row>
    <row r="5493" spans="1:1">
      <c r="A5493" s="2" t="s">
        <v>1664</v>
      </c>
    </row>
    <row r="5494" spans="1:1">
      <c r="A5494" s="2" t="s">
        <v>1665</v>
      </c>
    </row>
    <row r="5495" spans="1:1">
      <c r="A5495" s="2" t="s">
        <v>1666</v>
      </c>
    </row>
    <row r="5496" spans="1:1">
      <c r="A5496" s="2" t="s">
        <v>1667</v>
      </c>
    </row>
    <row r="5497" spans="1:1">
      <c r="A5497" s="2" t="s">
        <v>1668</v>
      </c>
    </row>
    <row r="5498" spans="1:1">
      <c r="A5498" s="2" t="s">
        <v>1669</v>
      </c>
    </row>
    <row r="5499" spans="1:1">
      <c r="A5499" s="2" t="s">
        <v>1670</v>
      </c>
    </row>
    <row r="5500" spans="1:1">
      <c r="A5500" s="2" t="s">
        <v>1671</v>
      </c>
    </row>
    <row r="5501" spans="1:1">
      <c r="A5501" s="2" t="s">
        <v>1672</v>
      </c>
    </row>
    <row r="5502" spans="1:1">
      <c r="A5502" s="2" t="s">
        <v>1673</v>
      </c>
    </row>
    <row r="5503" spans="1:1">
      <c r="A5503" s="2" t="s">
        <v>1674</v>
      </c>
    </row>
    <row r="5504" spans="1:1">
      <c r="A5504" s="2" t="s">
        <v>1675</v>
      </c>
    </row>
    <row r="5505" spans="1:1">
      <c r="A5505" s="2" t="s">
        <v>1676</v>
      </c>
    </row>
    <row r="5506" spans="1:1">
      <c r="A5506" s="2" t="s">
        <v>1677</v>
      </c>
    </row>
    <row r="5507" spans="1:1">
      <c r="A5507" s="2" t="s">
        <v>1678</v>
      </c>
    </row>
    <row r="5508" spans="1:1">
      <c r="A5508" s="2" t="s">
        <v>1679</v>
      </c>
    </row>
    <row r="5509" spans="1:1">
      <c r="A5509" s="2" t="s">
        <v>1680</v>
      </c>
    </row>
    <row r="5510" spans="1:1">
      <c r="A5510" s="2" t="s">
        <v>1681</v>
      </c>
    </row>
    <row r="5511" spans="1:1">
      <c r="A5511" s="2" t="s">
        <v>1682</v>
      </c>
    </row>
    <row r="5512" spans="1:1">
      <c r="A5512" s="2" t="s">
        <v>1683</v>
      </c>
    </row>
    <row r="5513" spans="1:1">
      <c r="A5513" s="2" t="s">
        <v>1684</v>
      </c>
    </row>
    <row r="5514" spans="1:1">
      <c r="A5514" s="2" t="s">
        <v>1685</v>
      </c>
    </row>
    <row r="5515" spans="1:1">
      <c r="A5515" s="2" t="s">
        <v>1686</v>
      </c>
    </row>
    <row r="5516" spans="1:1">
      <c r="A5516" s="2" t="s">
        <v>1687</v>
      </c>
    </row>
    <row r="5517" spans="1:1">
      <c r="A5517" s="2" t="s">
        <v>1688</v>
      </c>
    </row>
    <row r="5518" spans="1:1">
      <c r="A5518" s="2" t="s">
        <v>1689</v>
      </c>
    </row>
    <row r="5519" spans="1:1">
      <c r="A5519" s="2" t="s">
        <v>1690</v>
      </c>
    </row>
    <row r="5520" spans="1:1">
      <c r="A5520" s="2" t="s">
        <v>1691</v>
      </c>
    </row>
    <row r="5521" spans="1:1">
      <c r="A5521" s="2" t="s">
        <v>1692</v>
      </c>
    </row>
    <row r="5522" spans="1:1">
      <c r="A5522" s="2" t="s">
        <v>1693</v>
      </c>
    </row>
    <row r="5523" spans="1:1">
      <c r="A5523" s="2" t="s">
        <v>1694</v>
      </c>
    </row>
    <row r="5524" spans="1:1">
      <c r="A5524" s="2" t="s">
        <v>1695</v>
      </c>
    </row>
    <row r="5525" spans="1:1">
      <c r="A5525" s="2" t="s">
        <v>1696</v>
      </c>
    </row>
    <row r="5526" spans="1:1">
      <c r="A5526" s="2" t="s">
        <v>1697</v>
      </c>
    </row>
    <row r="5527" spans="1:1">
      <c r="A5527" s="2" t="s">
        <v>1698</v>
      </c>
    </row>
    <row r="5528" spans="1:1">
      <c r="A5528" s="2" t="s">
        <v>1699</v>
      </c>
    </row>
    <row r="5529" spans="1:1">
      <c r="A5529" s="2" t="s">
        <v>1700</v>
      </c>
    </row>
    <row r="5530" spans="1:1">
      <c r="A5530" s="2" t="s">
        <v>1701</v>
      </c>
    </row>
    <row r="5531" spans="1:1">
      <c r="A5531" s="2" t="s">
        <v>1702</v>
      </c>
    </row>
    <row r="5532" spans="1:1">
      <c r="A5532" s="2" t="s">
        <v>1703</v>
      </c>
    </row>
    <row r="5533" spans="1:1">
      <c r="A5533" s="2" t="s">
        <v>1704</v>
      </c>
    </row>
    <row r="5534" spans="1:1">
      <c r="A5534" s="2" t="s">
        <v>1705</v>
      </c>
    </row>
    <row r="5535" spans="1:1">
      <c r="A5535" s="2" t="s">
        <v>1706</v>
      </c>
    </row>
    <row r="5536" spans="1:1">
      <c r="A5536" s="2" t="s">
        <v>1707</v>
      </c>
    </row>
    <row r="5537" spans="1:1">
      <c r="A5537" s="2" t="s">
        <v>1708</v>
      </c>
    </row>
    <row r="5538" spans="1:1">
      <c r="A5538" s="2" t="s">
        <v>1709</v>
      </c>
    </row>
    <row r="5539" spans="1:1">
      <c r="A5539" s="2" t="s">
        <v>1710</v>
      </c>
    </row>
    <row r="5540" spans="1:1">
      <c r="A5540" s="2" t="s">
        <v>1711</v>
      </c>
    </row>
    <row r="5541" spans="1:1">
      <c r="A5541" s="2" t="s">
        <v>1712</v>
      </c>
    </row>
    <row r="5542" spans="1:1">
      <c r="A5542" s="2" t="s">
        <v>1713</v>
      </c>
    </row>
    <row r="5543" spans="1:1">
      <c r="A5543" s="2" t="s">
        <v>1714</v>
      </c>
    </row>
    <row r="5544" spans="1:1">
      <c r="A5544" s="2" t="s">
        <v>1715</v>
      </c>
    </row>
    <row r="5545" spans="1:1">
      <c r="A5545" s="2" t="s">
        <v>1716</v>
      </c>
    </row>
    <row r="5546" spans="1:1">
      <c r="A5546" s="2" t="s">
        <v>1717</v>
      </c>
    </row>
    <row r="5547" spans="1:1">
      <c r="A5547" s="2" t="s">
        <v>1718</v>
      </c>
    </row>
    <row r="5548" spans="1:1">
      <c r="A5548" s="2" t="s">
        <v>1719</v>
      </c>
    </row>
    <row r="5549" spans="1:1">
      <c r="A5549" s="2" t="s">
        <v>1720</v>
      </c>
    </row>
    <row r="5550" spans="1:1">
      <c r="A5550" s="2" t="s">
        <v>1721</v>
      </c>
    </row>
    <row r="5551" spans="1:1">
      <c r="A5551" s="2" t="s">
        <v>1722</v>
      </c>
    </row>
    <row r="5552" spans="1:1">
      <c r="A5552" s="2" t="s">
        <v>1723</v>
      </c>
    </row>
    <row r="5553" spans="1:1">
      <c r="A5553" s="2" t="s">
        <v>1724</v>
      </c>
    </row>
    <row r="5554" spans="1:1">
      <c r="A5554" s="2" t="s">
        <v>1725</v>
      </c>
    </row>
    <row r="5555" spans="1:1">
      <c r="A5555" s="2" t="s">
        <v>1726</v>
      </c>
    </row>
    <row r="5556" spans="1:1">
      <c r="A5556" s="2" t="s">
        <v>1727</v>
      </c>
    </row>
    <row r="5557" spans="1:1">
      <c r="A5557" s="2" t="s">
        <v>1728</v>
      </c>
    </row>
    <row r="5558" spans="1:1">
      <c r="A5558" s="2" t="s">
        <v>1729</v>
      </c>
    </row>
    <row r="5559" spans="1:1">
      <c r="A5559" s="2" t="s">
        <v>1730</v>
      </c>
    </row>
    <row r="5560" spans="1:1">
      <c r="A5560" s="2" t="s">
        <v>1731</v>
      </c>
    </row>
    <row r="5561" spans="1:1">
      <c r="A5561" s="2" t="s">
        <v>1732</v>
      </c>
    </row>
    <row r="5562" spans="1:1">
      <c r="A5562" s="2" t="s">
        <v>1733</v>
      </c>
    </row>
    <row r="5563" spans="1:1">
      <c r="A5563" s="2" t="s">
        <v>1734</v>
      </c>
    </row>
    <row r="5564" spans="1:1">
      <c r="A5564" s="2" t="s">
        <v>1735</v>
      </c>
    </row>
    <row r="5565" spans="1:1">
      <c r="A5565" s="2" t="s">
        <v>1736</v>
      </c>
    </row>
    <row r="5566" spans="1:1">
      <c r="A5566" s="2" t="s">
        <v>1737</v>
      </c>
    </row>
    <row r="5567" spans="1:1">
      <c r="A5567" s="2" t="s">
        <v>1738</v>
      </c>
    </row>
    <row r="5568" spans="1:1">
      <c r="A5568" s="2" t="s">
        <v>1739</v>
      </c>
    </row>
    <row r="5569" spans="1:1">
      <c r="A5569" s="2" t="s">
        <v>1740</v>
      </c>
    </row>
    <row r="5570" spans="1:1">
      <c r="A5570" s="2" t="s">
        <v>1741</v>
      </c>
    </row>
    <row r="5571" spans="1:1">
      <c r="A5571" s="2" t="s">
        <v>1742</v>
      </c>
    </row>
    <row r="5572" spans="1:1">
      <c r="A5572" s="2" t="s">
        <v>1743</v>
      </c>
    </row>
    <row r="5573" spans="1:1">
      <c r="A5573" s="2" t="s">
        <v>1744</v>
      </c>
    </row>
    <row r="5574" spans="1:1">
      <c r="A5574" s="2" t="s">
        <v>1745</v>
      </c>
    </row>
    <row r="5575" spans="1:1">
      <c r="A5575" s="2" t="s">
        <v>1746</v>
      </c>
    </row>
    <row r="5576" spans="1:1">
      <c r="A5576" s="2" t="s">
        <v>1747</v>
      </c>
    </row>
    <row r="5577" spans="1:1">
      <c r="A5577" s="2" t="s">
        <v>1748</v>
      </c>
    </row>
    <row r="5578" spans="1:1">
      <c r="A5578" s="2" t="s">
        <v>1749</v>
      </c>
    </row>
    <row r="5579" spans="1:1">
      <c r="A5579" s="2" t="s">
        <v>1750</v>
      </c>
    </row>
    <row r="5580" spans="1:1">
      <c r="A5580" s="2" t="s">
        <v>1751</v>
      </c>
    </row>
    <row r="5581" spans="1:1">
      <c r="A5581" s="2" t="s">
        <v>1752</v>
      </c>
    </row>
    <row r="5582" spans="1:1">
      <c r="A5582" s="2" t="s">
        <v>1753</v>
      </c>
    </row>
    <row r="5583" spans="1:1">
      <c r="A5583" s="2" t="s">
        <v>1754</v>
      </c>
    </row>
    <row r="5584" spans="1:1">
      <c r="A5584" s="2" t="s">
        <v>1755</v>
      </c>
    </row>
    <row r="5585" spans="1:1">
      <c r="A5585" s="2" t="s">
        <v>1756</v>
      </c>
    </row>
    <row r="5586" spans="1:1">
      <c r="A5586" s="2" t="s">
        <v>1757</v>
      </c>
    </row>
    <row r="5587" spans="1:1">
      <c r="A5587" s="2" t="s">
        <v>1758</v>
      </c>
    </row>
    <row r="5588" spans="1:1">
      <c r="A5588" s="2" t="s">
        <v>1759</v>
      </c>
    </row>
    <row r="5589" spans="1:1">
      <c r="A5589" s="2" t="s">
        <v>1760</v>
      </c>
    </row>
    <row r="5590" spans="1:1">
      <c r="A5590" s="2" t="s">
        <v>1761</v>
      </c>
    </row>
    <row r="5591" spans="1:1">
      <c r="A5591" s="2" t="s">
        <v>1762</v>
      </c>
    </row>
    <row r="5592" spans="1:1">
      <c r="A5592" s="2" t="s">
        <v>1763</v>
      </c>
    </row>
    <row r="5593" spans="1:1">
      <c r="A5593" s="2" t="s">
        <v>1764</v>
      </c>
    </row>
    <row r="5594" spans="1:1">
      <c r="A5594" s="2" t="s">
        <v>1765</v>
      </c>
    </row>
    <row r="5595" spans="1:1">
      <c r="A5595" s="2" t="s">
        <v>1766</v>
      </c>
    </row>
    <row r="5596" spans="1:1">
      <c r="A5596" s="2" t="s">
        <v>1767</v>
      </c>
    </row>
    <row r="5597" spans="1:1">
      <c r="A5597" s="2" t="s">
        <v>1768</v>
      </c>
    </row>
    <row r="5598" spans="1:1">
      <c r="A5598" s="2" t="s">
        <v>1769</v>
      </c>
    </row>
    <row r="5599" spans="1:1">
      <c r="A5599" s="2" t="s">
        <v>1770</v>
      </c>
    </row>
    <row r="5600" spans="1:1">
      <c r="A5600" s="2" t="s">
        <v>1771</v>
      </c>
    </row>
    <row r="5601" spans="1:1">
      <c r="A5601" s="2" t="s">
        <v>1772</v>
      </c>
    </row>
    <row r="5602" spans="1:1">
      <c r="A5602" s="2" t="s">
        <v>1773</v>
      </c>
    </row>
    <row r="5603" spans="1:1">
      <c r="A5603" s="2" t="s">
        <v>1774</v>
      </c>
    </row>
    <row r="5604" spans="1:1">
      <c r="A5604" s="2" t="s">
        <v>1775</v>
      </c>
    </row>
    <row r="5605" spans="1:1">
      <c r="A5605" s="2" t="s">
        <v>1776</v>
      </c>
    </row>
    <row r="5606" spans="1:1">
      <c r="A5606" s="2" t="s">
        <v>1777</v>
      </c>
    </row>
    <row r="5607" spans="1:1">
      <c r="A5607" s="2" t="s">
        <v>1778</v>
      </c>
    </row>
    <row r="5608" spans="1:1">
      <c r="A5608" s="2" t="s">
        <v>1779</v>
      </c>
    </row>
    <row r="5609" spans="1:1">
      <c r="A5609" s="2" t="s">
        <v>1780</v>
      </c>
    </row>
    <row r="5610" spans="1:1">
      <c r="A5610" s="2" t="s">
        <v>1781</v>
      </c>
    </row>
    <row r="5611" spans="1:1">
      <c r="A5611" s="2" t="s">
        <v>1782</v>
      </c>
    </row>
    <row r="5612" spans="1:1">
      <c r="A5612" s="2" t="s">
        <v>1783</v>
      </c>
    </row>
    <row r="5613" spans="1:1">
      <c r="A5613" s="2" t="s">
        <v>1784</v>
      </c>
    </row>
    <row r="5614" spans="1:1">
      <c r="A5614" s="2" t="s">
        <v>1785</v>
      </c>
    </row>
    <row r="5615" spans="1:1">
      <c r="A5615" s="2" t="s">
        <v>1786</v>
      </c>
    </row>
    <row r="5616" spans="1:1">
      <c r="A5616" s="2" t="s">
        <v>1787</v>
      </c>
    </row>
    <row r="5617" spans="1:1">
      <c r="A5617" s="2" t="s">
        <v>1788</v>
      </c>
    </row>
    <row r="5618" spans="1:1">
      <c r="A5618" s="2" t="s">
        <v>1789</v>
      </c>
    </row>
    <row r="5619" spans="1:1">
      <c r="A5619" s="2" t="s">
        <v>1790</v>
      </c>
    </row>
    <row r="5620" spans="1:1">
      <c r="A5620" s="2" t="s">
        <v>1791</v>
      </c>
    </row>
    <row r="5621" spans="1:1">
      <c r="A5621" s="2" t="s">
        <v>1792</v>
      </c>
    </row>
    <row r="5622" spans="1:1">
      <c r="A5622" s="2" t="s">
        <v>1793</v>
      </c>
    </row>
    <row r="5623" spans="1:1">
      <c r="A5623" s="2" t="s">
        <v>1794</v>
      </c>
    </row>
    <row r="5624" spans="1:1">
      <c r="A5624" s="2" t="s">
        <v>1795</v>
      </c>
    </row>
    <row r="5625" spans="1:1">
      <c r="A5625" s="2" t="s">
        <v>1796</v>
      </c>
    </row>
    <row r="5626" spans="1:1">
      <c r="A5626" s="2" t="s">
        <v>1797</v>
      </c>
    </row>
    <row r="5627" spans="1:1">
      <c r="A5627" s="2" t="s">
        <v>1798</v>
      </c>
    </row>
    <row r="5628" spans="1:1">
      <c r="A5628" s="2" t="s">
        <v>1799</v>
      </c>
    </row>
    <row r="5629" spans="1:1">
      <c r="A5629" s="2" t="s">
        <v>1800</v>
      </c>
    </row>
    <row r="5630" spans="1:1">
      <c r="A5630" s="2" t="s">
        <v>1801</v>
      </c>
    </row>
    <row r="5631" spans="1:1">
      <c r="A5631" s="2" t="s">
        <v>1802</v>
      </c>
    </row>
    <row r="5632" spans="1:1">
      <c r="A5632" s="2" t="s">
        <v>2444</v>
      </c>
    </row>
    <row r="5633" spans="1:1">
      <c r="A5633" s="2" t="s">
        <v>1804</v>
      </c>
    </row>
    <row r="5634" spans="1:1">
      <c r="A5634" s="2" t="s">
        <v>1805</v>
      </c>
    </row>
    <row r="5635" spans="1:1">
      <c r="A5635" s="2" t="s">
        <v>1806</v>
      </c>
    </row>
    <row r="5636" spans="1:1">
      <c r="A5636" s="2" t="s">
        <v>1807</v>
      </c>
    </row>
    <row r="5637" spans="1:1">
      <c r="A5637" s="2" t="s">
        <v>1808</v>
      </c>
    </row>
    <row r="5638" spans="1:1">
      <c r="A5638" s="2" t="s">
        <v>1809</v>
      </c>
    </row>
    <row r="5639" spans="1:1">
      <c r="A5639" s="2" t="s">
        <v>1810</v>
      </c>
    </row>
    <row r="5640" spans="1:1">
      <c r="A5640" s="2" t="s">
        <v>1811</v>
      </c>
    </row>
    <row r="5641" spans="1:1">
      <c r="A5641" s="2" t="s">
        <v>1812</v>
      </c>
    </row>
    <row r="5642" spans="1:1">
      <c r="A5642" s="2" t="s">
        <v>1813</v>
      </c>
    </row>
    <row r="5643" spans="1:1">
      <c r="A5643" s="2" t="s">
        <v>1814</v>
      </c>
    </row>
    <row r="5644" spans="1:1">
      <c r="A5644" s="2" t="s">
        <v>1815</v>
      </c>
    </row>
    <row r="5645" spans="1:1">
      <c r="A5645" s="2" t="s">
        <v>1816</v>
      </c>
    </row>
    <row r="5646" spans="1:1">
      <c r="A5646" s="2" t="s">
        <v>1817</v>
      </c>
    </row>
    <row r="5647" spans="1:1">
      <c r="A5647" s="2" t="s">
        <v>1818</v>
      </c>
    </row>
    <row r="5648" spans="1:1">
      <c r="A5648" s="2" t="s">
        <v>1819</v>
      </c>
    </row>
    <row r="5649" spans="1:1">
      <c r="A5649" s="2" t="s">
        <v>1820</v>
      </c>
    </row>
    <row r="5650" spans="1:1">
      <c r="A5650" s="2" t="s">
        <v>1821</v>
      </c>
    </row>
    <row r="5651" spans="1:1">
      <c r="A5651" s="2" t="s">
        <v>1822</v>
      </c>
    </row>
    <row r="5652" spans="1:1">
      <c r="A5652" s="2" t="s">
        <v>1823</v>
      </c>
    </row>
    <row r="5653" spans="1:1">
      <c r="A5653" s="2" t="s">
        <v>1824</v>
      </c>
    </row>
    <row r="5654" spans="1:1">
      <c r="A5654" s="2" t="s">
        <v>1825</v>
      </c>
    </row>
    <row r="5655" spans="1:1">
      <c r="A5655" s="2" t="s">
        <v>1826</v>
      </c>
    </row>
    <row r="5656" spans="1:1">
      <c r="A5656" s="2" t="s">
        <v>1827</v>
      </c>
    </row>
    <row r="5657" spans="1:1">
      <c r="A5657" s="2" t="s">
        <v>1828</v>
      </c>
    </row>
    <row r="5658" spans="1:1">
      <c r="A5658" s="2" t="s">
        <v>1829</v>
      </c>
    </row>
    <row r="5659" spans="1:1">
      <c r="A5659" s="2" t="s">
        <v>1830</v>
      </c>
    </row>
    <row r="5660" spans="1:1">
      <c r="A5660" s="2" t="s">
        <v>1831</v>
      </c>
    </row>
    <row r="5661" spans="1:1">
      <c r="A5661" s="2" t="s">
        <v>1832</v>
      </c>
    </row>
    <row r="5662" spans="1:1">
      <c r="A5662" s="2" t="s">
        <v>1833</v>
      </c>
    </row>
    <row r="5663" spans="1:1">
      <c r="A5663" s="2" t="s">
        <v>1834</v>
      </c>
    </row>
    <row r="5664" spans="1:1">
      <c r="A5664" s="2" t="s">
        <v>1835</v>
      </c>
    </row>
    <row r="5665" spans="1:1">
      <c r="A5665" s="2" t="s">
        <v>1836</v>
      </c>
    </row>
    <row r="5666" spans="1:1">
      <c r="A5666" s="2" t="s">
        <v>2445</v>
      </c>
    </row>
    <row r="5667" spans="1:1">
      <c r="A5667" s="2" t="s">
        <v>1838</v>
      </c>
    </row>
    <row r="5668" spans="1:1">
      <c r="A5668" s="2" t="s">
        <v>1839</v>
      </c>
    </row>
    <row r="5669" spans="1:1">
      <c r="A5669" s="2" t="s">
        <v>1840</v>
      </c>
    </row>
    <row r="5670" spans="1:1">
      <c r="A5670" s="2" t="s">
        <v>1841</v>
      </c>
    </row>
    <row r="5671" spans="1:1">
      <c r="A5671" s="2" t="s">
        <v>1842</v>
      </c>
    </row>
    <row r="5672" spans="1:1">
      <c r="A5672" s="2" t="s">
        <v>1843</v>
      </c>
    </row>
    <row r="5673" spans="1:1">
      <c r="A5673" s="2" t="s">
        <v>1844</v>
      </c>
    </row>
    <row r="5674" spans="1:1">
      <c r="A5674" s="2" t="s">
        <v>1845</v>
      </c>
    </row>
    <row r="5675" spans="1:1">
      <c r="A5675" s="2" t="s">
        <v>1846</v>
      </c>
    </row>
    <row r="5676" spans="1:1">
      <c r="A5676" s="2" t="s">
        <v>1847</v>
      </c>
    </row>
    <row r="5677" spans="1:1">
      <c r="A5677" s="2" t="s">
        <v>1848</v>
      </c>
    </row>
    <row r="5678" spans="1:1">
      <c r="A5678" s="2" t="s">
        <v>1849</v>
      </c>
    </row>
    <row r="5679" spans="1:1">
      <c r="A5679" s="2" t="s">
        <v>1850</v>
      </c>
    </row>
    <row r="5680" spans="1:1">
      <c r="A5680" s="2" t="s">
        <v>1851</v>
      </c>
    </row>
    <row r="5681" spans="1:1">
      <c r="A5681" s="2" t="s">
        <v>1852</v>
      </c>
    </row>
    <row r="5682" spans="1:1">
      <c r="A5682" s="2" t="s">
        <v>1853</v>
      </c>
    </row>
    <row r="5683" spans="1:1">
      <c r="A5683" s="2" t="s">
        <v>1854</v>
      </c>
    </row>
    <row r="5684" spans="1:1">
      <c r="A5684" s="2" t="s">
        <v>1855</v>
      </c>
    </row>
    <row r="5685" spans="1:1">
      <c r="A5685" s="2" t="s">
        <v>1856</v>
      </c>
    </row>
    <row r="5686" spans="1:1">
      <c r="A5686" s="2" t="s">
        <v>2446</v>
      </c>
    </row>
    <row r="5687" spans="1:1">
      <c r="A5687" s="2" t="s">
        <v>2447</v>
      </c>
    </row>
    <row r="5688" spans="1:1">
      <c r="A5688" s="2" t="s">
        <v>2448</v>
      </c>
    </row>
    <row r="5689" spans="1:1">
      <c r="A5689" s="2" t="s">
        <v>2449</v>
      </c>
    </row>
    <row r="5690" spans="1:1">
      <c r="A5690" s="2" t="s">
        <v>2450</v>
      </c>
    </row>
    <row r="5691" spans="1:1">
      <c r="A5691" s="2" t="s">
        <v>2451</v>
      </c>
    </row>
    <row r="5692" spans="1:1">
      <c r="A5692" s="2" t="s">
        <v>2452</v>
      </c>
    </row>
    <row r="5693" spans="1:1">
      <c r="A5693" s="2" t="s">
        <v>2453</v>
      </c>
    </row>
    <row r="5694" spans="1:1">
      <c r="A5694" s="2" t="s">
        <v>2454</v>
      </c>
    </row>
    <row r="5695" spans="1:1">
      <c r="A5695" s="2" t="s">
        <v>1858</v>
      </c>
    </row>
    <row r="5696" spans="1:1">
      <c r="A5696" s="2" t="s">
        <v>1859</v>
      </c>
    </row>
    <row r="5697" spans="1:1">
      <c r="A5697" s="2" t="s">
        <v>1860</v>
      </c>
    </row>
    <row r="5698" spans="1:1">
      <c r="A5698" s="2" t="s">
        <v>1861</v>
      </c>
    </row>
    <row r="5699" spans="1:1">
      <c r="A5699" s="2" t="s">
        <v>1862</v>
      </c>
    </row>
    <row r="5700" spans="1:1">
      <c r="A5700" s="2" t="s">
        <v>1863</v>
      </c>
    </row>
    <row r="5701" spans="1:1">
      <c r="A5701" s="2" t="s">
        <v>1864</v>
      </c>
    </row>
    <row r="5702" spans="1:1">
      <c r="A5702" s="2" t="s">
        <v>1865</v>
      </c>
    </row>
    <row r="5703" spans="1:1">
      <c r="A5703" s="2" t="s">
        <v>1866</v>
      </c>
    </row>
    <row r="5704" spans="1:1">
      <c r="A5704" s="2" t="s">
        <v>1867</v>
      </c>
    </row>
    <row r="5705" spans="1:1">
      <c r="A5705" s="2" t="s">
        <v>1868</v>
      </c>
    </row>
    <row r="5706" spans="1:1">
      <c r="A5706" s="2" t="s">
        <v>1869</v>
      </c>
    </row>
    <row r="5707" spans="1:1">
      <c r="A5707" s="2" t="s">
        <v>1870</v>
      </c>
    </row>
    <row r="5708" spans="1:1">
      <c r="A5708" s="2" t="s">
        <v>1871</v>
      </c>
    </row>
    <row r="5709" spans="1:1">
      <c r="A5709" s="2" t="s">
        <v>1872</v>
      </c>
    </row>
    <row r="5710" spans="1:1">
      <c r="A5710" s="2" t="s">
        <v>1873</v>
      </c>
    </row>
    <row r="5711" spans="1:1">
      <c r="A5711" s="2" t="s">
        <v>1874</v>
      </c>
    </row>
    <row r="5712" spans="1:1">
      <c r="A5712" s="2" t="s">
        <v>1875</v>
      </c>
    </row>
    <row r="5713" spans="1:1">
      <c r="A5713" s="2" t="s">
        <v>1876</v>
      </c>
    </row>
    <row r="5714" spans="1:1">
      <c r="A5714" s="2" t="s">
        <v>1877</v>
      </c>
    </row>
    <row r="5715" spans="1:1">
      <c r="A5715" s="2" t="s">
        <v>1878</v>
      </c>
    </row>
    <row r="5716" spans="1:1">
      <c r="A5716" s="2" t="s">
        <v>1879</v>
      </c>
    </row>
    <row r="5717" spans="1:1">
      <c r="A5717" s="2" t="s">
        <v>1880</v>
      </c>
    </row>
    <row r="5718" spans="1:1">
      <c r="A5718" s="2" t="s">
        <v>1881</v>
      </c>
    </row>
    <row r="5719" spans="1:1">
      <c r="A5719" s="2" t="s">
        <v>1882</v>
      </c>
    </row>
    <row r="5720" spans="1:1">
      <c r="A5720" s="2" t="s">
        <v>1883</v>
      </c>
    </row>
    <row r="5721" spans="1:1">
      <c r="A5721" s="2" t="s">
        <v>1884</v>
      </c>
    </row>
    <row r="5722" spans="1:1">
      <c r="A5722" s="2" t="s">
        <v>1885</v>
      </c>
    </row>
    <row r="5723" spans="1:1">
      <c r="A5723" s="2" t="s">
        <v>1886</v>
      </c>
    </row>
    <row r="5724" spans="1:1">
      <c r="A5724" s="2" t="s">
        <v>1887</v>
      </c>
    </row>
    <row r="5725" spans="1:1">
      <c r="A5725" s="2" t="s">
        <v>1888</v>
      </c>
    </row>
    <row r="5726" spans="1:1">
      <c r="A5726" s="2" t="s">
        <v>1889</v>
      </c>
    </row>
    <row r="5727" spans="1:1">
      <c r="A5727" s="2" t="s">
        <v>1890</v>
      </c>
    </row>
    <row r="5728" spans="1:1">
      <c r="A5728" s="2" t="s">
        <v>1891</v>
      </c>
    </row>
    <row r="5729" spans="1:1">
      <c r="A5729" s="2" t="s">
        <v>1892</v>
      </c>
    </row>
    <row r="5730" spans="1:1">
      <c r="A5730" s="2" t="s">
        <v>1893</v>
      </c>
    </row>
    <row r="5731" spans="1:1">
      <c r="A5731" s="2" t="s">
        <v>1894</v>
      </c>
    </row>
    <row r="5732" spans="1:1">
      <c r="A5732" s="2" t="s">
        <v>1895</v>
      </c>
    </row>
    <row r="5733" spans="1:1">
      <c r="A5733" s="2" t="s">
        <v>1896</v>
      </c>
    </row>
    <row r="5734" spans="1:1">
      <c r="A5734" s="2" t="s">
        <v>1897</v>
      </c>
    </row>
    <row r="5735" spans="1:1">
      <c r="A5735" s="2" t="s">
        <v>1898</v>
      </c>
    </row>
    <row r="5736" spans="1:1">
      <c r="A5736" s="2" t="s">
        <v>1899</v>
      </c>
    </row>
    <row r="5737" spans="1:1">
      <c r="A5737" s="2" t="s">
        <v>1900</v>
      </c>
    </row>
    <row r="5738" spans="1:1">
      <c r="A5738" s="2" t="s">
        <v>1901</v>
      </c>
    </row>
    <row r="5739" spans="1:1">
      <c r="A5739" s="2" t="s">
        <v>1902</v>
      </c>
    </row>
    <row r="5740" spans="1:1">
      <c r="A5740" s="2" t="s">
        <v>1903</v>
      </c>
    </row>
    <row r="5741" spans="1:1">
      <c r="A5741" s="2" t="s">
        <v>1904</v>
      </c>
    </row>
    <row r="5742" spans="1:1">
      <c r="A5742" s="2" t="s">
        <v>1905</v>
      </c>
    </row>
    <row r="5743" spans="1:1">
      <c r="A5743" s="2" t="s">
        <v>1906</v>
      </c>
    </row>
    <row r="5744" spans="1:1">
      <c r="A5744" s="2" t="s">
        <v>1907</v>
      </c>
    </row>
    <row r="5745" spans="1:1">
      <c r="A5745" s="2" t="s">
        <v>1908</v>
      </c>
    </row>
    <row r="5746" spans="1:1">
      <c r="A5746" s="2" t="s">
        <v>1909</v>
      </c>
    </row>
    <row r="5747" spans="1:1">
      <c r="A5747" s="2" t="s">
        <v>1910</v>
      </c>
    </row>
    <row r="5748" spans="1:1">
      <c r="A5748" s="2" t="s">
        <v>1911</v>
      </c>
    </row>
    <row r="5749" spans="1:1">
      <c r="A5749" s="2" t="s">
        <v>1912</v>
      </c>
    </row>
    <row r="5750" spans="1:1">
      <c r="A5750" s="2" t="s">
        <v>1913</v>
      </c>
    </row>
    <row r="5751" spans="1:1">
      <c r="A5751" s="2" t="s">
        <v>1914</v>
      </c>
    </row>
    <row r="5752" spans="1:1">
      <c r="A5752" s="2" t="s">
        <v>2455</v>
      </c>
    </row>
    <row r="5753" spans="1:1">
      <c r="A5753" s="2" t="s">
        <v>1916</v>
      </c>
    </row>
    <row r="5754" spans="1:1">
      <c r="A5754" s="2" t="s">
        <v>1917</v>
      </c>
    </row>
    <row r="5755" spans="1:1">
      <c r="A5755" s="2" t="s">
        <v>1918</v>
      </c>
    </row>
    <row r="5756" spans="1:1">
      <c r="A5756" s="2" t="s">
        <v>1919</v>
      </c>
    </row>
    <row r="5757" spans="1:1">
      <c r="A5757" s="2" t="s">
        <v>1920</v>
      </c>
    </row>
    <row r="5758" spans="1:1">
      <c r="A5758" s="2" t="s">
        <v>1921</v>
      </c>
    </row>
    <row r="5759" spans="1:1">
      <c r="A5759" s="2" t="s">
        <v>1922</v>
      </c>
    </row>
    <row r="5760" spans="1:1">
      <c r="A5760" s="2" t="s">
        <v>2456</v>
      </c>
    </row>
    <row r="5761" spans="1:1">
      <c r="A5761" s="2" t="s">
        <v>2457</v>
      </c>
    </row>
    <row r="5762" spans="1:1">
      <c r="A5762" s="2" t="s">
        <v>2458</v>
      </c>
    </row>
    <row r="5763" spans="1:1">
      <c r="A5763" s="2" t="s">
        <v>2224</v>
      </c>
    </row>
    <row r="5764" spans="1:1">
      <c r="A5764" s="2" t="s">
        <v>2225</v>
      </c>
    </row>
    <row r="5765" spans="1:1">
      <c r="A5765" s="2" t="s">
        <v>2226</v>
      </c>
    </row>
    <row r="5766" spans="1:1">
      <c r="A5766" s="2" t="s">
        <v>2459</v>
      </c>
    </row>
    <row r="5767" spans="1:1">
      <c r="A5767" s="1"/>
    </row>
    <row r="5768" spans="1:1">
      <c r="A5768" s="2" t="s">
        <v>2460</v>
      </c>
    </row>
    <row r="5769" spans="1:1">
      <c r="A5769" s="2" t="s">
        <v>2461</v>
      </c>
    </row>
    <row r="5770" spans="1:1">
      <c r="A5770" s="2" t="s">
        <v>2462</v>
      </c>
    </row>
    <row r="5771" spans="1:1">
      <c r="A5771" s="2" t="s">
        <v>2463</v>
      </c>
    </row>
    <row r="5772" spans="1:1">
      <c r="A5772" s="2" t="s">
        <v>2464</v>
      </c>
    </row>
    <row r="5773" spans="1:1">
      <c r="A5773" s="2" t="s">
        <v>2465</v>
      </c>
    </row>
    <row r="5774" spans="1:1">
      <c r="A5774" s="2" t="s">
        <v>2466</v>
      </c>
    </row>
    <row r="5775" spans="1:1">
      <c r="A5775" s="2" t="s">
        <v>2467</v>
      </c>
    </row>
    <row r="5776" spans="1:1">
      <c r="A5776" s="2" t="s">
        <v>2468</v>
      </c>
    </row>
    <row r="5777" spans="1:1">
      <c r="A5777" s="2" t="s">
        <v>2469</v>
      </c>
    </row>
    <row r="5778" spans="1:1">
      <c r="A5778" s="2" t="s">
        <v>2470</v>
      </c>
    </row>
    <row r="5779" spans="1:1">
      <c r="A5779" s="2" t="s">
        <v>2471</v>
      </c>
    </row>
    <row r="5780" spans="1:1">
      <c r="A5780" s="2" t="s">
        <v>2472</v>
      </c>
    </row>
    <row r="5781" spans="1:1">
      <c r="A5781" s="2" t="s">
        <v>2473</v>
      </c>
    </row>
    <row r="5782" spans="1:1">
      <c r="A5782" s="2" t="s">
        <v>2474</v>
      </c>
    </row>
    <row r="5783" spans="1:1">
      <c r="A5783" s="2" t="s">
        <v>2475</v>
      </c>
    </row>
    <row r="5784" spans="1:1">
      <c r="A5784" s="2" t="s">
        <v>2476</v>
      </c>
    </row>
    <row r="5785" spans="1:1">
      <c r="A5785" s="2" t="s">
        <v>2477</v>
      </c>
    </row>
    <row r="5786" spans="1:1">
      <c r="A5786" s="2" t="s">
        <v>2478</v>
      </c>
    </row>
    <row r="5787" spans="1:1">
      <c r="A5787" s="2" t="s">
        <v>2479</v>
      </c>
    </row>
    <row r="5788" spans="1:1">
      <c r="A5788" s="2" t="s">
        <v>2480</v>
      </c>
    </row>
    <row r="5789" spans="1:1">
      <c r="A5789" s="2" t="s">
        <v>2481</v>
      </c>
    </row>
    <row r="5790" spans="1:1">
      <c r="A5790" s="2" t="s">
        <v>2482</v>
      </c>
    </row>
    <row r="5791" spans="1:1">
      <c r="A5791" s="2" t="s">
        <v>2483</v>
      </c>
    </row>
    <row r="5792" spans="1:1">
      <c r="A5792" s="2" t="s">
        <v>2484</v>
      </c>
    </row>
    <row r="5793" spans="1:1">
      <c r="A5793" s="2" t="s">
        <v>2485</v>
      </c>
    </row>
    <row r="5794" spans="1:1">
      <c r="A5794" s="2" t="s">
        <v>2486</v>
      </c>
    </row>
    <row r="5795" spans="1:1">
      <c r="A5795" s="2" t="s">
        <v>2487</v>
      </c>
    </row>
    <row r="5796" spans="1:1">
      <c r="A5796" s="2" t="s">
        <v>2488</v>
      </c>
    </row>
    <row r="5797" spans="1:1">
      <c r="A5797" s="2" t="s">
        <v>2489</v>
      </c>
    </row>
    <row r="5798" spans="1:1">
      <c r="A5798" s="2" t="s">
        <v>2490</v>
      </c>
    </row>
    <row r="5799" spans="1:1">
      <c r="A5799" s="2" t="s">
        <v>2491</v>
      </c>
    </row>
    <row r="5800" spans="1:1">
      <c r="A5800" s="2" t="s">
        <v>2492</v>
      </c>
    </row>
    <row r="5801" spans="1:1">
      <c r="A5801" s="2" t="s">
        <v>2493</v>
      </c>
    </row>
    <row r="5802" spans="1:1">
      <c r="A5802" s="2" t="s">
        <v>2494</v>
      </c>
    </row>
    <row r="5803" spans="1:1">
      <c r="A5803" s="2" t="s">
        <v>2495</v>
      </c>
    </row>
    <row r="5804" spans="1:1">
      <c r="A5804" s="2" t="s">
        <v>2496</v>
      </c>
    </row>
    <row r="5805" spans="1:1">
      <c r="A5805" s="2" t="s">
        <v>2497</v>
      </c>
    </row>
    <row r="5806" spans="1:1">
      <c r="A5806" s="2" t="s">
        <v>2498</v>
      </c>
    </row>
    <row r="5807" spans="1:1">
      <c r="A5807" s="2" t="s">
        <v>2499</v>
      </c>
    </row>
    <row r="5808" spans="1:1">
      <c r="A5808" s="2" t="s">
        <v>2500</v>
      </c>
    </row>
    <row r="5809" spans="1:1">
      <c r="A5809" s="2" t="s">
        <v>2501</v>
      </c>
    </row>
    <row r="5810" spans="1:1">
      <c r="A5810" s="2" t="s">
        <v>2502</v>
      </c>
    </row>
    <row r="5811" spans="1:1">
      <c r="A5811" s="2" t="s">
        <v>2503</v>
      </c>
    </row>
    <row r="5812" spans="1:1">
      <c r="A5812" s="2" t="s">
        <v>2504</v>
      </c>
    </row>
    <row r="5813" spans="1:1">
      <c r="A5813" s="2" t="s">
        <v>2505</v>
      </c>
    </row>
    <row r="5814" spans="1:1">
      <c r="A5814" s="2" t="s">
        <v>2506</v>
      </c>
    </row>
    <row r="5815" spans="1:1">
      <c r="A5815" s="2" t="s">
        <v>2507</v>
      </c>
    </row>
    <row r="5816" spans="1:1">
      <c r="A5816" s="2" t="s">
        <v>2508</v>
      </c>
    </row>
    <row r="5817" spans="1:1">
      <c r="A5817" s="2" t="s">
        <v>2509</v>
      </c>
    </row>
    <row r="5818" spans="1:1">
      <c r="A5818" s="2" t="s">
        <v>2510</v>
      </c>
    </row>
    <row r="5819" spans="1:1">
      <c r="A5819" s="2" t="s">
        <v>2511</v>
      </c>
    </row>
    <row r="5820" spans="1:1">
      <c r="A5820" s="2" t="s">
        <v>2512</v>
      </c>
    </row>
    <row r="5821" spans="1:1">
      <c r="A5821" s="2" t="s">
        <v>2513</v>
      </c>
    </row>
    <row r="5822" spans="1:1">
      <c r="A5822" s="2" t="s">
        <v>2514</v>
      </c>
    </row>
    <row r="5823" spans="1:1">
      <c r="A5823" s="2" t="s">
        <v>2515</v>
      </c>
    </row>
    <row r="5824" spans="1:1">
      <c r="A5824" s="2" t="s">
        <v>2516</v>
      </c>
    </row>
    <row r="5825" spans="1:1">
      <c r="A5825" s="2" t="s">
        <v>2517</v>
      </c>
    </row>
    <row r="5826" spans="1:1">
      <c r="A5826" s="2" t="s">
        <v>2518</v>
      </c>
    </row>
    <row r="5827" spans="1:1">
      <c r="A5827" s="2" t="s">
        <v>2519</v>
      </c>
    </row>
    <row r="5828" spans="1:1">
      <c r="A5828" s="2" t="s">
        <v>2520</v>
      </c>
    </row>
    <row r="5829" spans="1:1">
      <c r="A5829" s="2" t="s">
        <v>2521</v>
      </c>
    </row>
    <row r="5830" spans="1:1">
      <c r="A5830" s="2" t="s">
        <v>2522</v>
      </c>
    </row>
    <row r="5831" spans="1:1">
      <c r="A5831" s="2" t="s">
        <v>2523</v>
      </c>
    </row>
    <row r="5832" spans="1:1">
      <c r="A5832" s="2" t="s">
        <v>2524</v>
      </c>
    </row>
    <row r="5833" spans="1:1">
      <c r="A5833" s="2" t="s">
        <v>2525</v>
      </c>
    </row>
    <row r="5834" spans="1:1">
      <c r="A5834" s="2" t="s">
        <v>2526</v>
      </c>
    </row>
    <row r="5835" spans="1:1">
      <c r="A5835" s="2" t="s">
        <v>2527</v>
      </c>
    </row>
    <row r="5836" spans="1:1">
      <c r="A5836" s="2" t="s">
        <v>2528</v>
      </c>
    </row>
    <row r="5837" spans="1:1">
      <c r="A5837" s="2" t="s">
        <v>2529</v>
      </c>
    </row>
    <row r="5838" spans="1:1">
      <c r="A5838" s="2" t="s">
        <v>2530</v>
      </c>
    </row>
    <row r="5839" spans="1:1">
      <c r="A5839" s="2" t="s">
        <v>2531</v>
      </c>
    </row>
    <row r="5840" spans="1:1">
      <c r="A5840" s="2" t="s">
        <v>2532</v>
      </c>
    </row>
    <row r="5841" spans="1:1">
      <c r="A5841" s="2" t="s">
        <v>2533</v>
      </c>
    </row>
    <row r="5842" spans="1:1">
      <c r="A5842" s="2" t="s">
        <v>2534</v>
      </c>
    </row>
    <row r="5843" spans="1:1">
      <c r="A5843" s="2" t="s">
        <v>2535</v>
      </c>
    </row>
    <row r="5844" spans="1:1">
      <c r="A5844" s="2" t="s">
        <v>2536</v>
      </c>
    </row>
    <row r="5845" spans="1:1">
      <c r="A5845" s="2" t="s">
        <v>2537</v>
      </c>
    </row>
    <row r="5846" spans="1:1">
      <c r="A5846" s="2" t="s">
        <v>2538</v>
      </c>
    </row>
    <row r="5847" spans="1:1">
      <c r="A5847" s="2" t="s">
        <v>2539</v>
      </c>
    </row>
    <row r="5848" spans="1:1">
      <c r="A5848" s="2" t="s">
        <v>2540</v>
      </c>
    </row>
    <row r="5849" spans="1:1">
      <c r="A5849" s="2" t="s">
        <v>2541</v>
      </c>
    </row>
    <row r="5850" spans="1:1">
      <c r="A5850" s="2" t="s">
        <v>2542</v>
      </c>
    </row>
    <row r="5851" spans="1:1">
      <c r="A5851" s="2" t="s">
        <v>2543</v>
      </c>
    </row>
    <row r="5852" spans="1:1">
      <c r="A5852" s="2" t="s">
        <v>2544</v>
      </c>
    </row>
    <row r="5853" spans="1:1">
      <c r="A5853" s="2" t="s">
        <v>2545</v>
      </c>
    </row>
    <row r="5854" spans="1:1">
      <c r="A5854" s="2" t="s">
        <v>2546</v>
      </c>
    </row>
    <row r="5855" spans="1:1">
      <c r="A5855" s="2" t="s">
        <v>2547</v>
      </c>
    </row>
    <row r="5856" spans="1:1">
      <c r="A5856" s="2" t="s">
        <v>2548</v>
      </c>
    </row>
    <row r="5857" spans="1:1">
      <c r="A5857" s="2" t="s">
        <v>2549</v>
      </c>
    </row>
    <row r="5858" spans="1:1">
      <c r="A5858" s="2" t="s">
        <v>2550</v>
      </c>
    </row>
    <row r="5859" spans="1:1">
      <c r="A5859" s="2" t="s">
        <v>2551</v>
      </c>
    </row>
    <row r="5860" spans="1:1">
      <c r="A5860" s="2" t="s">
        <v>2552</v>
      </c>
    </row>
    <row r="5861" spans="1:1">
      <c r="A5861" s="2" t="s">
        <v>2553</v>
      </c>
    </row>
    <row r="5862" spans="1:1">
      <c r="A5862" s="2" t="s">
        <v>2554</v>
      </c>
    </row>
    <row r="5863" spans="1:1">
      <c r="A5863" s="2" t="s">
        <v>2555</v>
      </c>
    </row>
    <row r="5864" spans="1:1">
      <c r="A5864" s="2" t="s">
        <v>2556</v>
      </c>
    </row>
    <row r="5865" spans="1:1">
      <c r="A5865" s="2" t="s">
        <v>2557</v>
      </c>
    </row>
    <row r="5866" spans="1:1">
      <c r="A5866" s="2" t="s">
        <v>2558</v>
      </c>
    </row>
    <row r="5867" spans="1:1">
      <c r="A5867" s="2" t="s">
        <v>2559</v>
      </c>
    </row>
    <row r="5868" spans="1:1">
      <c r="A5868" s="2" t="s">
        <v>2560</v>
      </c>
    </row>
    <row r="5869" spans="1:1">
      <c r="A5869" s="2" t="s">
        <v>2561</v>
      </c>
    </row>
    <row r="5870" spans="1:1">
      <c r="A5870" s="2" t="s">
        <v>2562</v>
      </c>
    </row>
    <row r="5871" spans="1:1">
      <c r="A5871" s="2" t="s">
        <v>2563</v>
      </c>
    </row>
    <row r="5872" spans="1:1">
      <c r="A5872" s="2" t="s">
        <v>2564</v>
      </c>
    </row>
    <row r="5873" spans="1:1">
      <c r="A5873" s="2" t="s">
        <v>2565</v>
      </c>
    </row>
    <row r="5874" spans="1:1">
      <c r="A5874" s="2" t="s">
        <v>2566</v>
      </c>
    </row>
    <row r="5875" spans="1:1">
      <c r="A5875" s="2" t="s">
        <v>2567</v>
      </c>
    </row>
    <row r="5876" spans="1:1">
      <c r="A5876" s="2" t="s">
        <v>2568</v>
      </c>
    </row>
    <row r="5877" spans="1:1">
      <c r="A5877" s="2" t="s">
        <v>2569</v>
      </c>
    </row>
    <row r="5878" spans="1:1">
      <c r="A5878" s="2" t="s">
        <v>2570</v>
      </c>
    </row>
    <row r="5879" spans="1:1">
      <c r="A5879" s="2" t="s">
        <v>2571</v>
      </c>
    </row>
    <row r="5880" spans="1:1">
      <c r="A5880" s="2" t="s">
        <v>2572</v>
      </c>
    </row>
    <row r="5881" spans="1:1">
      <c r="A5881" s="2" t="s">
        <v>2573</v>
      </c>
    </row>
    <row r="5882" spans="1:1">
      <c r="A5882" s="2" t="s">
        <v>2574</v>
      </c>
    </row>
    <row r="5883" spans="1:1">
      <c r="A5883" s="2" t="s">
        <v>2575</v>
      </c>
    </row>
    <row r="5884" spans="1:1">
      <c r="A5884" s="2" t="s">
        <v>2576</v>
      </c>
    </row>
    <row r="5885" spans="1:1">
      <c r="A5885" s="2" t="s">
        <v>2577</v>
      </c>
    </row>
    <row r="5886" spans="1:1">
      <c r="A5886" s="2" t="s">
        <v>2578</v>
      </c>
    </row>
    <row r="5887" spans="1:1">
      <c r="A5887" s="2" t="s">
        <v>2579</v>
      </c>
    </row>
    <row r="5888" spans="1:1">
      <c r="A5888" s="2" t="s">
        <v>2580</v>
      </c>
    </row>
    <row r="5889" spans="1:1">
      <c r="A5889" s="2" t="s">
        <v>2581</v>
      </c>
    </row>
    <row r="5890" spans="1:1">
      <c r="A5890" s="2" t="s">
        <v>2582</v>
      </c>
    </row>
    <row r="5891" spans="1:1">
      <c r="A5891" s="2" t="s">
        <v>2583</v>
      </c>
    </row>
    <row r="5892" spans="1:1">
      <c r="A5892" s="2" t="s">
        <v>2584</v>
      </c>
    </row>
    <row r="5893" spans="1:1">
      <c r="A5893" s="2" t="s">
        <v>2585</v>
      </c>
    </row>
    <row r="5894" spans="1:1">
      <c r="A5894" s="2" t="s">
        <v>2586</v>
      </c>
    </row>
    <row r="5895" spans="1:1">
      <c r="A5895" s="2" t="s">
        <v>2587</v>
      </c>
    </row>
    <row r="5896" spans="1:1">
      <c r="A5896" s="2" t="s">
        <v>2588</v>
      </c>
    </row>
    <row r="5897" spans="1:1">
      <c r="A5897" s="2" t="s">
        <v>2589</v>
      </c>
    </row>
    <row r="5898" spans="1:1">
      <c r="A5898" s="2" t="s">
        <v>2590</v>
      </c>
    </row>
    <row r="5899" spans="1:1">
      <c r="A5899" s="2" t="s">
        <v>2591</v>
      </c>
    </row>
    <row r="5900" spans="1:1">
      <c r="A5900" s="2" t="s">
        <v>2592</v>
      </c>
    </row>
    <row r="5901" spans="1:1">
      <c r="A5901" s="2" t="s">
        <v>2593</v>
      </c>
    </row>
    <row r="5902" spans="1:1">
      <c r="A5902" s="2" t="s">
        <v>2594</v>
      </c>
    </row>
    <row r="5903" spans="1:1">
      <c r="A5903" s="2" t="s">
        <v>2595</v>
      </c>
    </row>
    <row r="5904" spans="1:1">
      <c r="A5904" s="2" t="s">
        <v>2596</v>
      </c>
    </row>
    <row r="5905" spans="1:1">
      <c r="A5905" s="2" t="s">
        <v>2597</v>
      </c>
    </row>
    <row r="5906" spans="1:1">
      <c r="A5906" s="2" t="s">
        <v>2598</v>
      </c>
    </row>
    <row r="5907" spans="1:1">
      <c r="A5907" s="2" t="s">
        <v>2599</v>
      </c>
    </row>
    <row r="5908" spans="1:1">
      <c r="A5908" s="2" t="s">
        <v>2600</v>
      </c>
    </row>
    <row r="5909" spans="1:1">
      <c r="A5909" s="2" t="s">
        <v>2601</v>
      </c>
    </row>
    <row r="5910" spans="1:1">
      <c r="A5910" s="2" t="s">
        <v>2602</v>
      </c>
    </row>
    <row r="5911" spans="1:1">
      <c r="A5911" s="2" t="s">
        <v>2603</v>
      </c>
    </row>
    <row r="5912" spans="1:1">
      <c r="A5912" s="2" t="s">
        <v>2604</v>
      </c>
    </row>
    <row r="5913" spans="1:1">
      <c r="A5913" s="2" t="s">
        <v>2605</v>
      </c>
    </row>
    <row r="5914" spans="1:1">
      <c r="A5914" s="2" t="s">
        <v>2606</v>
      </c>
    </row>
    <row r="5915" spans="1:1">
      <c r="A5915" s="2" t="s">
        <v>2607</v>
      </c>
    </row>
    <row r="5916" spans="1:1">
      <c r="A5916" s="2" t="s">
        <v>2608</v>
      </c>
    </row>
    <row r="5917" spans="1:1">
      <c r="A5917" s="2" t="s">
        <v>2609</v>
      </c>
    </row>
    <row r="5918" spans="1:1">
      <c r="A5918" s="2" t="s">
        <v>2610</v>
      </c>
    </row>
    <row r="5919" spans="1:1">
      <c r="A5919" s="2" t="s">
        <v>2611</v>
      </c>
    </row>
    <row r="5920" spans="1:1">
      <c r="A5920" s="2" t="s">
        <v>2612</v>
      </c>
    </row>
    <row r="5921" spans="1:1">
      <c r="A5921" s="2" t="s">
        <v>2613</v>
      </c>
    </row>
    <row r="5922" spans="1:1">
      <c r="A5922" s="2" t="s">
        <v>2614</v>
      </c>
    </row>
    <row r="5923" spans="1:1">
      <c r="A5923" s="2" t="s">
        <v>2615</v>
      </c>
    </row>
    <row r="5924" spans="1:1">
      <c r="A5924" s="2" t="s">
        <v>2616</v>
      </c>
    </row>
    <row r="5925" spans="1:1">
      <c r="A5925" s="2" t="s">
        <v>2617</v>
      </c>
    </row>
    <row r="5926" spans="1:1">
      <c r="A5926" s="2" t="s">
        <v>2618</v>
      </c>
    </row>
    <row r="5927" spans="1:1">
      <c r="A5927" s="2" t="s">
        <v>2619</v>
      </c>
    </row>
    <row r="5928" spans="1:1">
      <c r="A5928" s="2" t="s">
        <v>2620</v>
      </c>
    </row>
    <row r="5929" spans="1:1">
      <c r="A5929" s="2" t="s">
        <v>2621</v>
      </c>
    </row>
    <row r="5930" spans="1:1">
      <c r="A5930" s="2" t="s">
        <v>2622</v>
      </c>
    </row>
    <row r="5931" spans="1:1">
      <c r="A5931" s="2" t="s">
        <v>2623</v>
      </c>
    </row>
    <row r="5932" spans="1:1">
      <c r="A5932" s="2" t="s">
        <v>2624</v>
      </c>
    </row>
    <row r="5933" spans="1:1">
      <c r="A5933" s="2" t="s">
        <v>2625</v>
      </c>
    </row>
    <row r="5934" spans="1:1">
      <c r="A5934" s="2" t="s">
        <v>2626</v>
      </c>
    </row>
    <row r="5935" spans="1:1">
      <c r="A5935" s="2" t="s">
        <v>2627</v>
      </c>
    </row>
    <row r="5936" spans="1:1">
      <c r="A5936" s="2" t="s">
        <v>2628</v>
      </c>
    </row>
    <row r="5937" spans="1:1">
      <c r="A5937" s="2" t="s">
        <v>2629</v>
      </c>
    </row>
    <row r="5938" spans="1:1">
      <c r="A5938" s="2" t="s">
        <v>2630</v>
      </c>
    </row>
    <row r="5939" spans="1:1">
      <c r="A5939" s="2" t="s">
        <v>2631</v>
      </c>
    </row>
    <row r="5940" spans="1:1">
      <c r="A5940" s="2" t="s">
        <v>2632</v>
      </c>
    </row>
    <row r="5941" spans="1:1">
      <c r="A5941" s="2" t="s">
        <v>2633</v>
      </c>
    </row>
    <row r="5942" spans="1:1">
      <c r="A5942" s="2" t="s">
        <v>2634</v>
      </c>
    </row>
    <row r="5943" spans="1:1">
      <c r="A5943" s="2" t="s">
        <v>2635</v>
      </c>
    </row>
    <row r="5944" spans="1:1">
      <c r="A5944" s="2" t="s">
        <v>2636</v>
      </c>
    </row>
    <row r="5945" spans="1:1">
      <c r="A5945" s="2" t="s">
        <v>2637</v>
      </c>
    </row>
    <row r="5946" spans="1:1">
      <c r="A5946" s="2" t="s">
        <v>2638</v>
      </c>
    </row>
    <row r="5947" spans="1:1">
      <c r="A5947" s="2" t="s">
        <v>2639</v>
      </c>
    </row>
    <row r="5948" spans="1:1">
      <c r="A5948" s="2" t="s">
        <v>2640</v>
      </c>
    </row>
    <row r="5949" spans="1:1">
      <c r="A5949" s="2" t="s">
        <v>2641</v>
      </c>
    </row>
    <row r="5950" spans="1:1">
      <c r="A5950" s="2" t="s">
        <v>2642</v>
      </c>
    </row>
    <row r="5951" spans="1:1">
      <c r="A5951" s="2" t="s">
        <v>2643</v>
      </c>
    </row>
    <row r="5952" spans="1:1">
      <c r="A5952" s="2" t="s">
        <v>2644</v>
      </c>
    </row>
    <row r="5953" spans="1:1">
      <c r="A5953" s="2" t="s">
        <v>2645</v>
      </c>
    </row>
    <row r="5954" spans="1:1">
      <c r="A5954" s="2" t="s">
        <v>2646</v>
      </c>
    </row>
    <row r="5955" spans="1:1">
      <c r="A5955" s="2" t="s">
        <v>2647</v>
      </c>
    </row>
    <row r="5956" spans="1:1">
      <c r="A5956" s="2" t="s">
        <v>2648</v>
      </c>
    </row>
    <row r="5957" spans="1:1">
      <c r="A5957" s="2" t="s">
        <v>2649</v>
      </c>
    </row>
    <row r="5958" spans="1:1">
      <c r="A5958" s="2" t="s">
        <v>2650</v>
      </c>
    </row>
    <row r="5959" spans="1:1">
      <c r="A5959" s="2" t="s">
        <v>2651</v>
      </c>
    </row>
    <row r="5960" spans="1:1">
      <c r="A5960" s="2" t="s">
        <v>2652</v>
      </c>
    </row>
    <row r="5961" spans="1:1">
      <c r="A5961" s="2" t="s">
        <v>2653</v>
      </c>
    </row>
    <row r="5962" spans="1:1">
      <c r="A5962" s="2" t="s">
        <v>2654</v>
      </c>
    </row>
    <row r="5963" spans="1:1">
      <c r="A5963" s="2" t="s">
        <v>2655</v>
      </c>
    </row>
    <row r="5964" spans="1:1">
      <c r="A5964" s="2" t="s">
        <v>2656</v>
      </c>
    </row>
    <row r="5965" spans="1:1">
      <c r="A5965" s="2" t="s">
        <v>2657</v>
      </c>
    </row>
    <row r="5966" spans="1:1">
      <c r="A5966" s="2" t="s">
        <v>2658</v>
      </c>
    </row>
    <row r="5967" spans="1:1">
      <c r="A5967" s="2" t="s">
        <v>2659</v>
      </c>
    </row>
    <row r="5968" spans="1:1">
      <c r="A5968" s="2" t="s">
        <v>2660</v>
      </c>
    </row>
    <row r="5969" spans="1:1">
      <c r="A5969" s="2" t="s">
        <v>2661</v>
      </c>
    </row>
    <row r="5970" spans="1:1">
      <c r="A5970" s="2" t="s">
        <v>2662</v>
      </c>
    </row>
    <row r="5971" spans="1:1">
      <c r="A5971" s="2" t="s">
        <v>2663</v>
      </c>
    </row>
    <row r="5972" spans="1:1">
      <c r="A5972" s="2" t="s">
        <v>2664</v>
      </c>
    </row>
    <row r="5973" spans="1:1">
      <c r="A5973" s="2" t="s">
        <v>2665</v>
      </c>
    </row>
    <row r="5974" spans="1:1">
      <c r="A5974" s="2" t="s">
        <v>2666</v>
      </c>
    </row>
    <row r="5975" spans="1:1">
      <c r="A5975" s="2" t="s">
        <v>2667</v>
      </c>
    </row>
    <row r="5976" spans="1:1">
      <c r="A5976" s="2" t="s">
        <v>2668</v>
      </c>
    </row>
    <row r="5977" spans="1:1">
      <c r="A5977" s="2" t="s">
        <v>2669</v>
      </c>
    </row>
    <row r="5978" spans="1:1">
      <c r="A5978" s="2" t="s">
        <v>2670</v>
      </c>
    </row>
    <row r="5979" spans="1:1">
      <c r="A5979" s="2" t="s">
        <v>2671</v>
      </c>
    </row>
    <row r="5980" spans="1:1">
      <c r="A5980" s="2" t="s">
        <v>2672</v>
      </c>
    </row>
    <row r="5981" spans="1:1">
      <c r="A5981" s="2" t="s">
        <v>2673</v>
      </c>
    </row>
    <row r="5982" spans="1:1">
      <c r="A5982" s="2" t="s">
        <v>2674</v>
      </c>
    </row>
    <row r="5983" spans="1:1">
      <c r="A5983" s="2" t="s">
        <v>2675</v>
      </c>
    </row>
    <row r="5984" spans="1:1">
      <c r="A5984" s="2" t="s">
        <v>2676</v>
      </c>
    </row>
    <row r="5985" spans="1:1">
      <c r="A5985" s="2" t="s">
        <v>2677</v>
      </c>
    </row>
    <row r="5986" spans="1:1">
      <c r="A5986" s="2" t="s">
        <v>2678</v>
      </c>
    </row>
    <row r="5987" spans="1:1">
      <c r="A5987" s="2" t="s">
        <v>2679</v>
      </c>
    </row>
    <row r="5988" spans="1:1">
      <c r="A5988" s="2" t="s">
        <v>2680</v>
      </c>
    </row>
    <row r="5989" spans="1:1">
      <c r="A5989" s="2" t="s">
        <v>2681</v>
      </c>
    </row>
    <row r="5990" spans="1:1">
      <c r="A5990" s="2" t="s">
        <v>2682</v>
      </c>
    </row>
    <row r="5991" spans="1:1">
      <c r="A5991" s="2" t="s">
        <v>2683</v>
      </c>
    </row>
    <row r="5992" spans="1:1">
      <c r="A5992" s="2" t="s">
        <v>2684</v>
      </c>
    </row>
    <row r="5993" spans="1:1">
      <c r="A5993" s="2" t="s">
        <v>2685</v>
      </c>
    </row>
    <row r="5994" spans="1:1">
      <c r="A5994" s="2" t="s">
        <v>2686</v>
      </c>
    </row>
    <row r="5995" spans="1:1">
      <c r="A5995" s="2" t="s">
        <v>2687</v>
      </c>
    </row>
    <row r="5996" spans="1:1">
      <c r="A5996" s="2" t="s">
        <v>2688</v>
      </c>
    </row>
    <row r="5997" spans="1:1">
      <c r="A5997" s="2" t="s">
        <v>2689</v>
      </c>
    </row>
    <row r="5998" spans="1:1">
      <c r="A5998" s="2" t="s">
        <v>2690</v>
      </c>
    </row>
    <row r="5999" spans="1:1">
      <c r="A5999" s="2" t="s">
        <v>2691</v>
      </c>
    </row>
    <row r="6000" spans="1:1">
      <c r="A6000" s="2" t="s">
        <v>2692</v>
      </c>
    </row>
    <row r="6001" spans="1:1">
      <c r="A6001" s="2" t="s">
        <v>2693</v>
      </c>
    </row>
    <row r="6002" spans="1:1">
      <c r="A6002" s="2" t="s">
        <v>2694</v>
      </c>
    </row>
    <row r="6003" spans="1:1">
      <c r="A6003" s="2" t="s">
        <v>2695</v>
      </c>
    </row>
    <row r="6004" spans="1:1">
      <c r="A6004" s="2" t="s">
        <v>2696</v>
      </c>
    </row>
    <row r="6005" spans="1:1">
      <c r="A6005" s="2" t="s">
        <v>2697</v>
      </c>
    </row>
    <row r="6006" spans="1:1">
      <c r="A6006" s="2" t="s">
        <v>2698</v>
      </c>
    </row>
    <row r="6007" spans="1:1">
      <c r="A6007" s="2" t="s">
        <v>2699</v>
      </c>
    </row>
    <row r="6008" spans="1:1">
      <c r="A6008" s="2" t="s">
        <v>2700</v>
      </c>
    </row>
    <row r="6009" spans="1:1">
      <c r="A6009" s="2" t="s">
        <v>2701</v>
      </c>
    </row>
    <row r="6010" spans="1:1">
      <c r="A6010" s="2" t="s">
        <v>2702</v>
      </c>
    </row>
    <row r="6011" spans="1:1">
      <c r="A6011" s="2" t="s">
        <v>2703</v>
      </c>
    </row>
    <row r="6012" spans="1:1">
      <c r="A6012" s="2" t="s">
        <v>2704</v>
      </c>
    </row>
    <row r="6013" spans="1:1">
      <c r="A6013" s="2" t="s">
        <v>2705</v>
      </c>
    </row>
    <row r="6014" spans="1:1">
      <c r="A6014" s="2" t="s">
        <v>2706</v>
      </c>
    </row>
    <row r="6015" spans="1:1">
      <c r="A6015" s="2" t="s">
        <v>2707</v>
      </c>
    </row>
    <row r="6016" spans="1:1">
      <c r="A6016" s="2" t="s">
        <v>2708</v>
      </c>
    </row>
    <row r="6017" spans="1:1">
      <c r="A6017" s="2" t="s">
        <v>2709</v>
      </c>
    </row>
    <row r="6018" spans="1:1">
      <c r="A6018" s="2" t="s">
        <v>2710</v>
      </c>
    </row>
    <row r="6019" spans="1:1">
      <c r="A6019" s="2" t="s">
        <v>2711</v>
      </c>
    </row>
    <row r="6020" spans="1:1">
      <c r="A6020" s="2" t="s">
        <v>2712</v>
      </c>
    </row>
    <row r="6021" spans="1:1">
      <c r="A6021" s="2" t="s">
        <v>2713</v>
      </c>
    </row>
    <row r="6022" spans="1:1">
      <c r="A6022" s="2" t="s">
        <v>2714</v>
      </c>
    </row>
    <row r="6023" spans="1:1">
      <c r="A6023" s="2" t="s">
        <v>2715</v>
      </c>
    </row>
    <row r="6024" spans="1:1">
      <c r="A6024" s="2" t="s">
        <v>2716</v>
      </c>
    </row>
    <row r="6025" spans="1:1">
      <c r="A6025" s="2" t="s">
        <v>2717</v>
      </c>
    </row>
    <row r="6026" spans="1:1">
      <c r="A6026" s="2" t="s">
        <v>2718</v>
      </c>
    </row>
    <row r="6027" spans="1:1">
      <c r="A6027" s="2" t="s">
        <v>2719</v>
      </c>
    </row>
    <row r="6028" spans="1:1">
      <c r="A6028" s="2" t="s">
        <v>2720</v>
      </c>
    </row>
    <row r="6029" spans="1:1">
      <c r="A6029" s="2" t="s">
        <v>2721</v>
      </c>
    </row>
    <row r="6030" spans="1:1">
      <c r="A6030" s="2" t="s">
        <v>2722</v>
      </c>
    </row>
    <row r="6031" spans="1:1">
      <c r="A6031" s="2" t="s">
        <v>2723</v>
      </c>
    </row>
    <row r="6032" spans="1:1">
      <c r="A6032" s="2" t="s">
        <v>2724</v>
      </c>
    </row>
    <row r="6033" spans="1:1">
      <c r="A6033" s="2" t="s">
        <v>2725</v>
      </c>
    </row>
    <row r="6034" spans="1:1">
      <c r="A6034" s="2" t="s">
        <v>2726</v>
      </c>
    </row>
    <row r="6035" spans="1:1">
      <c r="A6035" s="2" t="s">
        <v>2727</v>
      </c>
    </row>
    <row r="6036" spans="1:1">
      <c r="A6036" s="2" t="s">
        <v>2728</v>
      </c>
    </row>
    <row r="6037" spans="1:1">
      <c r="A6037" s="2" t="s">
        <v>2729</v>
      </c>
    </row>
    <row r="6038" spans="1:1">
      <c r="A6038" s="2" t="s">
        <v>2730</v>
      </c>
    </row>
    <row r="6039" spans="1:1">
      <c r="A6039" s="2" t="s">
        <v>2731</v>
      </c>
    </row>
    <row r="6040" spans="1:1">
      <c r="A6040" s="2" t="s">
        <v>2732</v>
      </c>
    </row>
    <row r="6041" spans="1:1">
      <c r="A6041" s="2" t="s">
        <v>2733</v>
      </c>
    </row>
    <row r="6042" spans="1:1">
      <c r="A6042" s="2" t="s">
        <v>2734</v>
      </c>
    </row>
    <row r="6043" spans="1:1">
      <c r="A6043" s="2" t="s">
        <v>2735</v>
      </c>
    </row>
    <row r="6044" spans="1:1">
      <c r="A6044" s="2" t="s">
        <v>2736</v>
      </c>
    </row>
    <row r="6045" spans="1:1">
      <c r="A6045" s="2" t="s">
        <v>2737</v>
      </c>
    </row>
    <row r="6046" spans="1:1">
      <c r="A6046" s="2" t="s">
        <v>2738</v>
      </c>
    </row>
    <row r="6047" spans="1:1">
      <c r="A6047" s="2" t="s">
        <v>2739</v>
      </c>
    </row>
    <row r="6048" spans="1:1">
      <c r="A6048" s="2" t="s">
        <v>2740</v>
      </c>
    </row>
    <row r="6049" spans="1:1">
      <c r="A6049" s="2" t="s">
        <v>2741</v>
      </c>
    </row>
    <row r="6050" spans="1:1">
      <c r="A6050" s="2" t="s">
        <v>2742</v>
      </c>
    </row>
    <row r="6051" spans="1:1">
      <c r="A6051" s="2" t="s">
        <v>2743</v>
      </c>
    </row>
    <row r="6052" spans="1:1">
      <c r="A6052" s="2" t="s">
        <v>2744</v>
      </c>
    </row>
    <row r="6053" spans="1:1">
      <c r="A6053" s="2" t="s">
        <v>2745</v>
      </c>
    </row>
    <row r="6054" spans="1:1">
      <c r="A6054" s="2" t="s">
        <v>2746</v>
      </c>
    </row>
    <row r="6055" spans="1:1">
      <c r="A6055" s="2" t="s">
        <v>2747</v>
      </c>
    </row>
    <row r="6056" spans="1:1">
      <c r="A6056" s="2" t="s">
        <v>2748</v>
      </c>
    </row>
    <row r="6057" spans="1:1">
      <c r="A6057" s="2" t="s">
        <v>2749</v>
      </c>
    </row>
    <row r="6058" spans="1:1">
      <c r="A6058" s="2" t="s">
        <v>2750</v>
      </c>
    </row>
    <row r="6059" spans="1:1">
      <c r="A6059" s="2" t="s">
        <v>2751</v>
      </c>
    </row>
    <row r="6060" spans="1:1">
      <c r="A6060" s="2" t="s">
        <v>2752</v>
      </c>
    </row>
    <row r="6061" spans="1:1">
      <c r="A6061" s="2" t="s">
        <v>2753</v>
      </c>
    </row>
    <row r="6062" spans="1:1">
      <c r="A6062" s="2" t="s">
        <v>2754</v>
      </c>
    </row>
    <row r="6063" spans="1:1">
      <c r="A6063" s="2" t="s">
        <v>2755</v>
      </c>
    </row>
    <row r="6064" spans="1:1">
      <c r="A6064" s="2" t="s">
        <v>2756</v>
      </c>
    </row>
    <row r="6065" spans="1:1">
      <c r="A6065" s="2" t="s">
        <v>2757</v>
      </c>
    </row>
    <row r="6066" spans="1:1">
      <c r="A6066" s="2" t="s">
        <v>2758</v>
      </c>
    </row>
    <row r="6067" spans="1:1">
      <c r="A6067" s="2" t="s">
        <v>2759</v>
      </c>
    </row>
    <row r="6068" spans="1:1">
      <c r="A6068" s="2" t="s">
        <v>2760</v>
      </c>
    </row>
    <row r="6069" spans="1:1">
      <c r="A6069" s="2" t="s">
        <v>2761</v>
      </c>
    </row>
    <row r="6070" spans="1:1">
      <c r="A6070" s="2" t="s">
        <v>2762</v>
      </c>
    </row>
    <row r="6071" spans="1:1">
      <c r="A6071" s="2" t="s">
        <v>2763</v>
      </c>
    </row>
    <row r="6072" spans="1:1">
      <c r="A6072" s="2" t="s">
        <v>2764</v>
      </c>
    </row>
    <row r="6073" spans="1:1">
      <c r="A6073" s="2" t="s">
        <v>2765</v>
      </c>
    </row>
    <row r="6074" spans="1:1">
      <c r="A6074" s="2" t="s">
        <v>2766</v>
      </c>
    </row>
    <row r="6075" spans="1:1">
      <c r="A6075" s="2" t="s">
        <v>2767</v>
      </c>
    </row>
    <row r="6076" spans="1:1">
      <c r="A6076" s="2" t="s">
        <v>2768</v>
      </c>
    </row>
    <row r="6077" spans="1:1">
      <c r="A6077" s="2" t="s">
        <v>2769</v>
      </c>
    </row>
    <row r="6078" spans="1:1">
      <c r="A6078" s="2" t="s">
        <v>2770</v>
      </c>
    </row>
    <row r="6079" spans="1:1">
      <c r="A6079" s="2" t="s">
        <v>2771</v>
      </c>
    </row>
    <row r="6080" spans="1:1">
      <c r="A6080" s="2" t="s">
        <v>2772</v>
      </c>
    </row>
    <row r="6081" spans="1:1">
      <c r="A6081" s="2" t="s">
        <v>2773</v>
      </c>
    </row>
    <row r="6082" spans="1:1">
      <c r="A6082" s="2" t="s">
        <v>2774</v>
      </c>
    </row>
    <row r="6083" spans="1:1">
      <c r="A6083" s="2" t="s">
        <v>2775</v>
      </c>
    </row>
    <row r="6084" spans="1:1">
      <c r="A6084" s="2" t="s">
        <v>2776</v>
      </c>
    </row>
    <row r="6085" spans="1:1">
      <c r="A6085" s="2" t="s">
        <v>2777</v>
      </c>
    </row>
    <row r="6086" spans="1:1">
      <c r="A6086" s="2" t="s">
        <v>2778</v>
      </c>
    </row>
    <row r="6087" spans="1:1">
      <c r="A6087" s="2" t="s">
        <v>2779</v>
      </c>
    </row>
    <row r="6088" spans="1:1">
      <c r="A6088" s="2" t="s">
        <v>2780</v>
      </c>
    </row>
    <row r="6089" spans="1:1">
      <c r="A6089" s="2" t="s">
        <v>2781</v>
      </c>
    </row>
    <row r="6090" spans="1:1">
      <c r="A6090" s="2" t="s">
        <v>2782</v>
      </c>
    </row>
    <row r="6091" spans="1:1">
      <c r="A6091" s="2" t="s">
        <v>2783</v>
      </c>
    </row>
    <row r="6092" spans="1:1">
      <c r="A6092" s="2" t="s">
        <v>2784</v>
      </c>
    </row>
    <row r="6093" spans="1:1">
      <c r="A6093" s="2" t="s">
        <v>2785</v>
      </c>
    </row>
    <row r="6094" spans="1:1">
      <c r="A6094" s="2" t="s">
        <v>2786</v>
      </c>
    </row>
    <row r="6095" spans="1:1">
      <c r="A6095" s="2" t="s">
        <v>2787</v>
      </c>
    </row>
    <row r="6096" spans="1:1">
      <c r="A6096" s="2" t="s">
        <v>2788</v>
      </c>
    </row>
    <row r="6097" spans="1:1">
      <c r="A6097" s="2" t="s">
        <v>2789</v>
      </c>
    </row>
    <row r="6098" spans="1:1">
      <c r="A6098" s="2" t="s">
        <v>2790</v>
      </c>
    </row>
    <row r="6099" spans="1:1">
      <c r="A6099" s="2" t="s">
        <v>2791</v>
      </c>
    </row>
    <row r="6100" spans="1:1">
      <c r="A6100" s="2" t="s">
        <v>2792</v>
      </c>
    </row>
    <row r="6101" spans="1:1">
      <c r="A6101" s="2" t="s">
        <v>2793</v>
      </c>
    </row>
    <row r="6102" spans="1:1">
      <c r="A6102" s="2" t="s">
        <v>2794</v>
      </c>
    </row>
    <row r="6103" spans="1:1">
      <c r="A6103" s="2" t="s">
        <v>2795</v>
      </c>
    </row>
    <row r="6104" spans="1:1">
      <c r="A6104" s="2" t="s">
        <v>2796</v>
      </c>
    </row>
    <row r="6105" spans="1:1">
      <c r="A6105" s="2" t="s">
        <v>2797</v>
      </c>
    </row>
    <row r="6106" spans="1:1">
      <c r="A6106" s="2" t="s">
        <v>2798</v>
      </c>
    </row>
    <row r="6107" spans="1:1">
      <c r="A6107" s="2" t="s">
        <v>2799</v>
      </c>
    </row>
    <row r="6108" spans="1:1">
      <c r="A6108" s="2" t="s">
        <v>2800</v>
      </c>
    </row>
    <row r="6109" spans="1:1">
      <c r="A6109" s="2" t="s">
        <v>2801</v>
      </c>
    </row>
    <row r="6110" spans="1:1">
      <c r="A6110" s="2" t="s">
        <v>2802</v>
      </c>
    </row>
    <row r="6111" spans="1:1">
      <c r="A6111" s="2" t="s">
        <v>2803</v>
      </c>
    </row>
    <row r="6112" spans="1:1">
      <c r="A6112" s="2" t="s">
        <v>2804</v>
      </c>
    </row>
    <row r="6113" spans="1:1">
      <c r="A6113" s="2" t="s">
        <v>2805</v>
      </c>
    </row>
    <row r="6114" spans="1:1">
      <c r="A6114" s="2" t="s">
        <v>2806</v>
      </c>
    </row>
    <row r="6115" spans="1:1">
      <c r="A6115" s="2" t="s">
        <v>2807</v>
      </c>
    </row>
    <row r="6116" spans="1:1">
      <c r="A6116" s="2" t="s">
        <v>2808</v>
      </c>
    </row>
    <row r="6117" spans="1:1">
      <c r="A6117" s="2" t="s">
        <v>2809</v>
      </c>
    </row>
    <row r="6118" spans="1:1">
      <c r="A6118" s="2" t="s">
        <v>2810</v>
      </c>
    </row>
    <row r="6119" spans="1:1">
      <c r="A6119" s="2" t="s">
        <v>2811</v>
      </c>
    </row>
    <row r="6120" spans="1:1">
      <c r="A6120" s="2" t="s">
        <v>2812</v>
      </c>
    </row>
    <row r="6121" spans="1:1">
      <c r="A6121" s="2" t="s">
        <v>2813</v>
      </c>
    </row>
    <row r="6122" spans="1:1">
      <c r="A6122" s="2" t="s">
        <v>2814</v>
      </c>
    </row>
    <row r="6123" spans="1:1">
      <c r="A6123" s="2" t="s">
        <v>2815</v>
      </c>
    </row>
    <row r="6124" spans="1:1">
      <c r="A6124" s="2" t="s">
        <v>2816</v>
      </c>
    </row>
    <row r="6125" spans="1:1">
      <c r="A6125" s="2" t="s">
        <v>2817</v>
      </c>
    </row>
    <row r="6126" spans="1:1">
      <c r="A6126" s="2" t="s">
        <v>2818</v>
      </c>
    </row>
    <row r="6127" spans="1:1">
      <c r="A6127" s="2" t="s">
        <v>2819</v>
      </c>
    </row>
    <row r="6128" spans="1:1">
      <c r="A6128" s="2" t="s">
        <v>2820</v>
      </c>
    </row>
    <row r="6129" spans="1:1">
      <c r="A6129" s="2" t="s">
        <v>2821</v>
      </c>
    </row>
    <row r="6130" spans="1:1">
      <c r="A6130" s="2" t="s">
        <v>2822</v>
      </c>
    </row>
    <row r="6131" spans="1:1">
      <c r="A6131" s="2" t="s">
        <v>2823</v>
      </c>
    </row>
    <row r="6132" spans="1:1">
      <c r="A6132" s="2" t="s">
        <v>2824</v>
      </c>
    </row>
    <row r="6133" spans="1:1">
      <c r="A6133" s="2" t="s">
        <v>2825</v>
      </c>
    </row>
    <row r="6134" spans="1:1">
      <c r="A6134" s="2" t="s">
        <v>2826</v>
      </c>
    </row>
    <row r="6135" spans="1:1">
      <c r="A6135" s="2" t="s">
        <v>2827</v>
      </c>
    </row>
    <row r="6136" spans="1:1">
      <c r="A6136" s="2" t="s">
        <v>2828</v>
      </c>
    </row>
    <row r="6137" spans="1:1">
      <c r="A6137" s="2" t="s">
        <v>2829</v>
      </c>
    </row>
    <row r="6138" spans="1:1">
      <c r="A6138" s="2" t="s">
        <v>2830</v>
      </c>
    </row>
    <row r="6139" spans="1:1">
      <c r="A6139" s="2" t="s">
        <v>2831</v>
      </c>
    </row>
    <row r="6140" spans="1:1">
      <c r="A6140" s="2" t="s">
        <v>2832</v>
      </c>
    </row>
    <row r="6141" spans="1:1">
      <c r="A6141" s="2" t="s">
        <v>2833</v>
      </c>
    </row>
    <row r="6142" spans="1:1">
      <c r="A6142" s="2" t="s">
        <v>2834</v>
      </c>
    </row>
    <row r="6143" spans="1:1">
      <c r="A6143" s="2" t="s">
        <v>2835</v>
      </c>
    </row>
    <row r="6144" spans="1:1">
      <c r="A6144" s="2" t="s">
        <v>2836</v>
      </c>
    </row>
    <row r="6145" spans="1:1">
      <c r="A6145" s="2" t="s">
        <v>2837</v>
      </c>
    </row>
    <row r="6146" spans="1:1">
      <c r="A6146" s="2" t="s">
        <v>2838</v>
      </c>
    </row>
    <row r="6147" spans="1:1">
      <c r="A6147" s="2" t="s">
        <v>2839</v>
      </c>
    </row>
    <row r="6148" spans="1:1">
      <c r="A6148" s="2" t="s">
        <v>2840</v>
      </c>
    </row>
    <row r="6149" spans="1:1">
      <c r="A6149" s="2" t="s">
        <v>2841</v>
      </c>
    </row>
    <row r="6150" spans="1:1">
      <c r="A6150" s="2" t="s">
        <v>2842</v>
      </c>
    </row>
    <row r="6151" spans="1:1">
      <c r="A6151" s="2" t="s">
        <v>2843</v>
      </c>
    </row>
    <row r="6152" spans="1:1">
      <c r="A6152" s="2" t="s">
        <v>2844</v>
      </c>
    </row>
    <row r="6153" spans="1:1">
      <c r="A6153" s="2" t="s">
        <v>2845</v>
      </c>
    </row>
    <row r="6154" spans="1:1">
      <c r="A6154" s="2" t="s">
        <v>2846</v>
      </c>
    </row>
    <row r="6155" spans="1:1">
      <c r="A6155" s="2" t="s">
        <v>2847</v>
      </c>
    </row>
    <row r="6156" spans="1:1">
      <c r="A6156" s="2" t="s">
        <v>2848</v>
      </c>
    </row>
    <row r="6157" spans="1:1">
      <c r="A6157" s="2" t="s">
        <v>2849</v>
      </c>
    </row>
    <row r="6158" spans="1:1">
      <c r="A6158" s="2" t="s">
        <v>2850</v>
      </c>
    </row>
    <row r="6159" spans="1:1">
      <c r="A6159" s="2" t="s">
        <v>2851</v>
      </c>
    </row>
    <row r="6160" spans="1:1">
      <c r="A6160" s="2" t="s">
        <v>2852</v>
      </c>
    </row>
    <row r="6161" spans="1:1">
      <c r="A6161" s="2" t="s">
        <v>2853</v>
      </c>
    </row>
    <row r="6162" spans="1:1">
      <c r="A6162" s="2" t="s">
        <v>2854</v>
      </c>
    </row>
    <row r="6163" spans="1:1">
      <c r="A6163" s="2" t="s">
        <v>2855</v>
      </c>
    </row>
    <row r="6164" spans="1:1">
      <c r="A6164" s="2" t="s">
        <v>2856</v>
      </c>
    </row>
    <row r="6165" spans="1:1">
      <c r="A6165" s="2" t="s">
        <v>2857</v>
      </c>
    </row>
    <row r="6166" spans="1:1">
      <c r="A6166" s="2" t="s">
        <v>2858</v>
      </c>
    </row>
    <row r="6167" spans="1:1">
      <c r="A6167" s="2" t="s">
        <v>2859</v>
      </c>
    </row>
    <row r="6168" spans="1:1">
      <c r="A6168" s="2" t="s">
        <v>2860</v>
      </c>
    </row>
    <row r="6169" spans="1:1">
      <c r="A6169" s="2" t="s">
        <v>2861</v>
      </c>
    </row>
    <row r="6170" spans="1:1">
      <c r="A6170" s="2" t="s">
        <v>2862</v>
      </c>
    </row>
    <row r="6171" spans="1:1">
      <c r="A6171" s="2" t="s">
        <v>2863</v>
      </c>
    </row>
    <row r="6172" spans="1:1">
      <c r="A6172" s="2" t="s">
        <v>2864</v>
      </c>
    </row>
    <row r="6173" spans="1:1">
      <c r="A6173" s="2" t="s">
        <v>2865</v>
      </c>
    </row>
    <row r="6174" spans="1:1">
      <c r="A6174" s="2" t="s">
        <v>2866</v>
      </c>
    </row>
    <row r="6175" spans="1:1">
      <c r="A6175" s="2" t="s">
        <v>2867</v>
      </c>
    </row>
    <row r="6176" spans="1:1">
      <c r="A6176" s="2" t="s">
        <v>2868</v>
      </c>
    </row>
    <row r="6177" spans="1:1">
      <c r="A6177" s="2" t="s">
        <v>2869</v>
      </c>
    </row>
    <row r="6178" spans="1:1">
      <c r="A6178" s="2" t="s">
        <v>2870</v>
      </c>
    </row>
    <row r="6179" spans="1:1">
      <c r="A6179" s="2" t="s">
        <v>2871</v>
      </c>
    </row>
    <row r="6180" spans="1:1">
      <c r="A6180" s="2" t="s">
        <v>2872</v>
      </c>
    </row>
    <row r="6181" spans="1:1">
      <c r="A6181" s="2" t="s">
        <v>2873</v>
      </c>
    </row>
    <row r="6182" spans="1:1">
      <c r="A6182" s="2" t="s">
        <v>2874</v>
      </c>
    </row>
    <row r="6183" spans="1:1">
      <c r="A6183" s="2" t="s">
        <v>2875</v>
      </c>
    </row>
    <row r="6184" spans="1:1">
      <c r="A6184" s="2" t="s">
        <v>2876</v>
      </c>
    </row>
    <row r="6185" spans="1:1">
      <c r="A6185" s="2" t="s">
        <v>2877</v>
      </c>
    </row>
    <row r="6186" spans="1:1">
      <c r="A6186" s="2" t="s">
        <v>2878</v>
      </c>
    </row>
    <row r="6187" spans="1:1">
      <c r="A6187" s="2" t="s">
        <v>2879</v>
      </c>
    </row>
    <row r="6188" spans="1:1">
      <c r="A6188" s="2" t="s">
        <v>2880</v>
      </c>
    </row>
    <row r="6189" spans="1:1">
      <c r="A6189" s="2" t="s">
        <v>2881</v>
      </c>
    </row>
    <row r="6190" spans="1:1">
      <c r="A6190" s="2" t="s">
        <v>2882</v>
      </c>
    </row>
    <row r="6191" spans="1:1">
      <c r="A6191" s="2" t="s">
        <v>2883</v>
      </c>
    </row>
    <row r="6192" spans="1:1">
      <c r="A6192" s="2" t="s">
        <v>2884</v>
      </c>
    </row>
    <row r="6193" spans="1:1">
      <c r="A6193" s="2" t="s">
        <v>2885</v>
      </c>
    </row>
    <row r="6194" spans="1:1">
      <c r="A6194" s="2" t="s">
        <v>2886</v>
      </c>
    </row>
    <row r="6195" spans="1:1">
      <c r="A6195" s="2" t="s">
        <v>2887</v>
      </c>
    </row>
    <row r="6196" spans="1:1">
      <c r="A6196" s="2" t="s">
        <v>2888</v>
      </c>
    </row>
    <row r="6197" spans="1:1">
      <c r="A6197" s="2" t="s">
        <v>2889</v>
      </c>
    </row>
    <row r="6198" spans="1:1">
      <c r="A6198" s="2" t="s">
        <v>2890</v>
      </c>
    </row>
    <row r="6199" spans="1:1">
      <c r="A6199" s="2" t="s">
        <v>2891</v>
      </c>
    </row>
    <row r="6200" spans="1:1">
      <c r="A6200" s="2" t="s">
        <v>2892</v>
      </c>
    </row>
    <row r="6201" spans="1:1">
      <c r="A6201" s="2" t="s">
        <v>2893</v>
      </c>
    </row>
    <row r="6202" spans="1:1">
      <c r="A6202" s="2" t="s">
        <v>2894</v>
      </c>
    </row>
    <row r="6203" spans="1:1">
      <c r="A6203" s="2" t="s">
        <v>2895</v>
      </c>
    </row>
    <row r="6204" spans="1:1">
      <c r="A6204" s="2" t="s">
        <v>2896</v>
      </c>
    </row>
    <row r="6205" spans="1:1">
      <c r="A6205" s="2" t="s">
        <v>2897</v>
      </c>
    </row>
    <row r="6206" spans="1:1">
      <c r="A6206" s="2" t="s">
        <v>2898</v>
      </c>
    </row>
    <row r="6207" spans="1:1">
      <c r="A6207" s="2" t="s">
        <v>2899</v>
      </c>
    </row>
    <row r="6208" spans="1:1">
      <c r="A6208" s="2" t="s">
        <v>2900</v>
      </c>
    </row>
    <row r="6209" spans="1:1">
      <c r="A6209" s="2" t="s">
        <v>2901</v>
      </c>
    </row>
    <row r="6210" spans="1:1">
      <c r="A6210" s="2" t="s">
        <v>2902</v>
      </c>
    </row>
    <row r="6211" spans="1:1">
      <c r="A6211" s="2" t="s">
        <v>2903</v>
      </c>
    </row>
    <row r="6212" spans="1:1">
      <c r="A6212" s="2" t="s">
        <v>2904</v>
      </c>
    </row>
    <row r="6213" spans="1:1">
      <c r="A6213" s="2" t="s">
        <v>2905</v>
      </c>
    </row>
    <row r="6214" spans="1:1">
      <c r="A6214" s="2" t="s">
        <v>2906</v>
      </c>
    </row>
    <row r="6215" spans="1:1">
      <c r="A6215" s="2" t="s">
        <v>2907</v>
      </c>
    </row>
    <row r="6216" spans="1:1">
      <c r="A6216" s="2" t="s">
        <v>2908</v>
      </c>
    </row>
    <row r="6217" spans="1:1">
      <c r="A6217" s="2" t="s">
        <v>2909</v>
      </c>
    </row>
    <row r="6218" spans="1:1">
      <c r="A6218" s="2" t="s">
        <v>2910</v>
      </c>
    </row>
    <row r="6219" spans="1:1">
      <c r="A6219" s="2" t="s">
        <v>2911</v>
      </c>
    </row>
    <row r="6220" spans="1:1">
      <c r="A6220" s="2" t="s">
        <v>2912</v>
      </c>
    </row>
    <row r="6221" spans="1:1">
      <c r="A6221" s="2" t="s">
        <v>2913</v>
      </c>
    </row>
    <row r="6222" spans="1:1">
      <c r="A6222" s="2" t="s">
        <v>2914</v>
      </c>
    </row>
    <row r="6223" spans="1:1">
      <c r="A6223" s="2" t="s">
        <v>2915</v>
      </c>
    </row>
    <row r="6224" spans="1:1">
      <c r="A6224" s="2" t="s">
        <v>2916</v>
      </c>
    </row>
    <row r="6225" spans="1:1">
      <c r="A6225" s="2" t="s">
        <v>2917</v>
      </c>
    </row>
    <row r="6226" spans="1:1">
      <c r="A6226" s="2" t="s">
        <v>2918</v>
      </c>
    </row>
    <row r="6227" spans="1:1">
      <c r="A6227" s="2" t="s">
        <v>2919</v>
      </c>
    </row>
    <row r="6228" spans="1:1">
      <c r="A6228" s="2" t="s">
        <v>2920</v>
      </c>
    </row>
    <row r="6229" spans="1:1">
      <c r="A6229" s="2" t="s">
        <v>2921</v>
      </c>
    </row>
    <row r="6230" spans="1:1">
      <c r="A6230" s="2" t="s">
        <v>2922</v>
      </c>
    </row>
    <row r="6231" spans="1:1">
      <c r="A6231" s="2" t="s">
        <v>2923</v>
      </c>
    </row>
    <row r="6232" spans="1:1">
      <c r="A6232" s="2" t="s">
        <v>2924</v>
      </c>
    </row>
    <row r="6233" spans="1:1">
      <c r="A6233" s="2" t="s">
        <v>2925</v>
      </c>
    </row>
    <row r="6234" spans="1:1">
      <c r="A6234" s="2" t="s">
        <v>2926</v>
      </c>
    </row>
    <row r="6235" spans="1:1">
      <c r="A6235" s="2" t="s">
        <v>2927</v>
      </c>
    </row>
    <row r="6236" spans="1:1">
      <c r="A6236" s="2" t="s">
        <v>2928</v>
      </c>
    </row>
    <row r="6237" spans="1:1">
      <c r="A6237" s="2" t="s">
        <v>2929</v>
      </c>
    </row>
    <row r="6238" spans="1:1">
      <c r="A6238" s="2" t="s">
        <v>2930</v>
      </c>
    </row>
    <row r="6239" spans="1:1">
      <c r="A6239" s="2" t="s">
        <v>2931</v>
      </c>
    </row>
    <row r="6240" spans="1:1">
      <c r="A6240" s="2" t="s">
        <v>2932</v>
      </c>
    </row>
    <row r="6241" spans="1:1">
      <c r="A6241" s="2" t="s">
        <v>2933</v>
      </c>
    </row>
    <row r="6242" spans="1:1">
      <c r="A6242" s="2" t="s">
        <v>2934</v>
      </c>
    </row>
    <row r="6243" spans="1:1">
      <c r="A6243" s="2" t="s">
        <v>2935</v>
      </c>
    </row>
    <row r="6244" spans="1:1">
      <c r="A6244" s="2" t="s">
        <v>2936</v>
      </c>
    </row>
    <row r="6245" spans="1:1">
      <c r="A6245" s="2" t="s">
        <v>2937</v>
      </c>
    </row>
    <row r="6246" spans="1:1">
      <c r="A6246" s="2" t="s">
        <v>2938</v>
      </c>
    </row>
    <row r="6247" spans="1:1">
      <c r="A6247" s="2" t="s">
        <v>2939</v>
      </c>
    </row>
    <row r="6248" spans="1:1">
      <c r="A6248" s="2" t="s">
        <v>2940</v>
      </c>
    </row>
    <row r="6249" spans="1:1">
      <c r="A6249" s="2" t="s">
        <v>2941</v>
      </c>
    </row>
    <row r="6250" spans="1:1">
      <c r="A6250" s="2" t="s">
        <v>2942</v>
      </c>
    </row>
    <row r="6251" spans="1:1">
      <c r="A6251" s="2" t="s">
        <v>2943</v>
      </c>
    </row>
    <row r="6252" spans="1:1">
      <c r="A6252" s="2" t="s">
        <v>2944</v>
      </c>
    </row>
    <row r="6253" spans="1:1">
      <c r="A6253" s="2" t="s">
        <v>2945</v>
      </c>
    </row>
    <row r="6254" spans="1:1">
      <c r="A6254" s="2" t="s">
        <v>2946</v>
      </c>
    </row>
    <row r="6255" spans="1:1">
      <c r="A6255" s="2" t="s">
        <v>2947</v>
      </c>
    </row>
    <row r="6256" spans="1:1">
      <c r="A6256" s="2" t="s">
        <v>2948</v>
      </c>
    </row>
    <row r="6257" spans="1:1">
      <c r="A6257" s="2" t="s">
        <v>2949</v>
      </c>
    </row>
    <row r="6258" spans="1:1">
      <c r="A6258" s="2" t="s">
        <v>2950</v>
      </c>
    </row>
    <row r="6259" spans="1:1">
      <c r="A6259" s="2" t="s">
        <v>2951</v>
      </c>
    </row>
    <row r="6260" spans="1:1">
      <c r="A6260" s="2" t="s">
        <v>2952</v>
      </c>
    </row>
    <row r="6261" spans="1:1">
      <c r="A6261" s="2" t="s">
        <v>2953</v>
      </c>
    </row>
    <row r="6262" spans="1:1">
      <c r="A6262" s="2" t="s">
        <v>2954</v>
      </c>
    </row>
    <row r="6263" spans="1:1">
      <c r="A6263" s="2" t="s">
        <v>2955</v>
      </c>
    </row>
    <row r="6264" spans="1:1">
      <c r="A6264" s="2" t="s">
        <v>2956</v>
      </c>
    </row>
    <row r="6265" spans="1:1">
      <c r="A6265" s="2" t="s">
        <v>2957</v>
      </c>
    </row>
    <row r="6266" spans="1:1">
      <c r="A6266" s="2" t="s">
        <v>2958</v>
      </c>
    </row>
    <row r="6267" spans="1:1">
      <c r="A6267" s="2" t="s">
        <v>2959</v>
      </c>
    </row>
    <row r="6268" spans="1:1">
      <c r="A6268" s="2" t="s">
        <v>2960</v>
      </c>
    </row>
    <row r="6269" spans="1:1">
      <c r="A6269" s="2" t="s">
        <v>2961</v>
      </c>
    </row>
    <row r="6270" spans="1:1">
      <c r="A6270" s="2" t="s">
        <v>2962</v>
      </c>
    </row>
    <row r="6271" spans="1:1">
      <c r="A6271" s="2" t="s">
        <v>2963</v>
      </c>
    </row>
    <row r="6272" spans="1:1">
      <c r="A6272" s="2" t="s">
        <v>990</v>
      </c>
    </row>
    <row r="6273" spans="1:1">
      <c r="A6273" s="2" t="s">
        <v>991</v>
      </c>
    </row>
    <row r="6274" spans="1:1">
      <c r="A6274" s="2" t="s">
        <v>992</v>
      </c>
    </row>
    <row r="6275" spans="1:1">
      <c r="A6275" s="2" t="s">
        <v>993</v>
      </c>
    </row>
    <row r="6276" spans="1:1">
      <c r="A6276" s="2" t="s">
        <v>994</v>
      </c>
    </row>
    <row r="6277" spans="1:1">
      <c r="A6277" s="2" t="s">
        <v>995</v>
      </c>
    </row>
    <row r="6278" spans="1:1">
      <c r="A6278" s="2" t="s">
        <v>996</v>
      </c>
    </row>
    <row r="6279" spans="1:1">
      <c r="A6279" s="2" t="s">
        <v>997</v>
      </c>
    </row>
    <row r="6280" spans="1:1">
      <c r="A6280" s="2" t="s">
        <v>998</v>
      </c>
    </row>
    <row r="6281" spans="1:1">
      <c r="A6281" s="2" t="s">
        <v>999</v>
      </c>
    </row>
    <row r="6282" spans="1:1">
      <c r="A6282" s="2" t="s">
        <v>1000</v>
      </c>
    </row>
    <row r="6283" spans="1:1">
      <c r="A6283" s="2" t="s">
        <v>1001</v>
      </c>
    </row>
    <row r="6284" spans="1:1">
      <c r="A6284" s="2" t="s">
        <v>1002</v>
      </c>
    </row>
    <row r="6285" spans="1:1">
      <c r="A6285" s="2" t="s">
        <v>1003</v>
      </c>
    </row>
    <row r="6286" spans="1:1">
      <c r="A6286" s="2" t="s">
        <v>1004</v>
      </c>
    </row>
    <row r="6287" spans="1:1">
      <c r="A6287" s="2" t="s">
        <v>1005</v>
      </c>
    </row>
    <row r="6288" spans="1:1">
      <c r="A6288" s="2" t="s">
        <v>1006</v>
      </c>
    </row>
    <row r="6289" spans="1:1">
      <c r="A6289" s="2" t="s">
        <v>1007</v>
      </c>
    </row>
    <row r="6290" spans="1:1">
      <c r="A6290" s="2" t="s">
        <v>1008</v>
      </c>
    </row>
    <row r="6291" spans="1:1">
      <c r="A6291" s="2" t="s">
        <v>1009</v>
      </c>
    </row>
    <row r="6292" spans="1:1">
      <c r="A6292" s="2" t="s">
        <v>1010</v>
      </c>
    </row>
    <row r="6293" spans="1:1">
      <c r="A6293" s="2" t="s">
        <v>1011</v>
      </c>
    </row>
    <row r="6294" spans="1:1">
      <c r="A6294" s="2" t="s">
        <v>1012</v>
      </c>
    </row>
    <row r="6295" spans="1:1">
      <c r="A6295" s="2" t="s">
        <v>1013</v>
      </c>
    </row>
    <row r="6296" spans="1:1">
      <c r="A6296" s="2" t="s">
        <v>1014</v>
      </c>
    </row>
    <row r="6297" spans="1:1">
      <c r="A6297" s="2" t="s">
        <v>1015</v>
      </c>
    </row>
    <row r="6298" spans="1:1">
      <c r="A6298" s="2" t="s">
        <v>1016</v>
      </c>
    </row>
    <row r="6299" spans="1:1">
      <c r="A6299" s="2" t="s">
        <v>1017</v>
      </c>
    </row>
    <row r="6300" spans="1:1">
      <c r="A6300" s="2" t="s">
        <v>1018</v>
      </c>
    </row>
    <row r="6301" spans="1:1">
      <c r="A6301" s="2" t="s">
        <v>1019</v>
      </c>
    </row>
    <row r="6302" spans="1:1">
      <c r="A6302" s="2" t="s">
        <v>1020</v>
      </c>
    </row>
    <row r="6303" spans="1:1">
      <c r="A6303" s="2" t="s">
        <v>1021</v>
      </c>
    </row>
    <row r="6304" spans="1:1">
      <c r="A6304" s="2" t="s">
        <v>1022</v>
      </c>
    </row>
    <row r="6305" spans="1:1">
      <c r="A6305" s="2" t="s">
        <v>1023</v>
      </c>
    </row>
    <row r="6306" spans="1:1">
      <c r="A6306" s="2" t="s">
        <v>1024</v>
      </c>
    </row>
    <row r="6307" spans="1:1">
      <c r="A6307" s="2" t="s">
        <v>1025</v>
      </c>
    </row>
    <row r="6308" spans="1:1">
      <c r="A6308" s="2" t="s">
        <v>2964</v>
      </c>
    </row>
    <row r="6309" spans="1:1">
      <c r="A6309" s="2" t="s">
        <v>2965</v>
      </c>
    </row>
    <row r="6310" spans="1:1">
      <c r="A6310" s="2" t="s">
        <v>2966</v>
      </c>
    </row>
    <row r="6311" spans="1:1">
      <c r="A6311" s="2" t="s">
        <v>2967</v>
      </c>
    </row>
    <row r="6312" spans="1:1">
      <c r="A6312" s="2" t="s">
        <v>2968</v>
      </c>
    </row>
    <row r="6313" spans="1:1">
      <c r="A6313" s="2" t="s">
        <v>2969</v>
      </c>
    </row>
    <row r="6314" spans="1:1">
      <c r="A6314" s="2" t="s">
        <v>2970</v>
      </c>
    </row>
    <row r="6315" spans="1:1">
      <c r="A6315" s="2" t="s">
        <v>2971</v>
      </c>
    </row>
    <row r="6316" spans="1:1">
      <c r="A6316" s="2" t="s">
        <v>2972</v>
      </c>
    </row>
    <row r="6317" spans="1:1">
      <c r="A6317" s="2" t="s">
        <v>2973</v>
      </c>
    </row>
    <row r="6318" spans="1:1">
      <c r="A6318" s="2" t="s">
        <v>2974</v>
      </c>
    </row>
    <row r="6319" spans="1:1">
      <c r="A6319" s="2" t="s">
        <v>2975</v>
      </c>
    </row>
    <row r="6320" spans="1:1">
      <c r="A6320" s="2" t="s">
        <v>2976</v>
      </c>
    </row>
    <row r="6321" spans="1:1">
      <c r="A6321" s="2" t="s">
        <v>2977</v>
      </c>
    </row>
    <row r="6322" spans="1:1">
      <c r="A6322" s="2" t="s">
        <v>2978</v>
      </c>
    </row>
    <row r="6323" spans="1:1">
      <c r="A6323" s="2" t="s">
        <v>2979</v>
      </c>
    </row>
    <row r="6324" spans="1:1">
      <c r="A6324" s="2" t="s">
        <v>2980</v>
      </c>
    </row>
    <row r="6325" spans="1:1">
      <c r="A6325" s="2" t="s">
        <v>2981</v>
      </c>
    </row>
    <row r="6326" spans="1:1">
      <c r="A6326" s="2" t="s">
        <v>2982</v>
      </c>
    </row>
    <row r="6327" spans="1:1">
      <c r="A6327" s="2" t="s">
        <v>2983</v>
      </c>
    </row>
    <row r="6328" spans="1:1">
      <c r="A6328" s="2" t="s">
        <v>2984</v>
      </c>
    </row>
    <row r="6329" spans="1:1">
      <c r="A6329" s="2" t="s">
        <v>2985</v>
      </c>
    </row>
    <row r="6330" spans="1:1">
      <c r="A6330" s="2" t="s">
        <v>2986</v>
      </c>
    </row>
    <row r="6331" spans="1:1">
      <c r="A6331" s="2" t="s">
        <v>2987</v>
      </c>
    </row>
    <row r="6332" spans="1:1">
      <c r="A6332" s="2" t="s">
        <v>2988</v>
      </c>
    </row>
    <row r="6333" spans="1:1">
      <c r="A6333" s="2" t="s">
        <v>2989</v>
      </c>
    </row>
    <row r="6334" spans="1:1">
      <c r="A6334" s="2" t="s">
        <v>2990</v>
      </c>
    </row>
    <row r="6335" spans="1:1">
      <c r="A6335" s="2" t="s">
        <v>2991</v>
      </c>
    </row>
    <row r="6336" spans="1:1">
      <c r="A6336" s="2" t="s">
        <v>2992</v>
      </c>
    </row>
    <row r="6337" spans="1:1">
      <c r="A6337" s="2" t="s">
        <v>2993</v>
      </c>
    </row>
    <row r="6338" spans="1:1">
      <c r="A6338" s="2" t="s">
        <v>2994</v>
      </c>
    </row>
    <row r="6339" spans="1:1">
      <c r="A6339" s="2" t="s">
        <v>2995</v>
      </c>
    </row>
    <row r="6340" spans="1:1">
      <c r="A6340" s="2" t="s">
        <v>2996</v>
      </c>
    </row>
    <row r="6341" spans="1:1">
      <c r="A6341" s="2" t="s">
        <v>2997</v>
      </c>
    </row>
    <row r="6342" spans="1:1">
      <c r="A6342" s="2" t="s">
        <v>2998</v>
      </c>
    </row>
    <row r="6343" spans="1:1">
      <c r="A6343" s="2" t="s">
        <v>2999</v>
      </c>
    </row>
    <row r="6344" spans="1:1">
      <c r="A6344" s="2" t="s">
        <v>3000</v>
      </c>
    </row>
    <row r="6345" spans="1:1">
      <c r="A6345" s="2" t="s">
        <v>3001</v>
      </c>
    </row>
    <row r="6346" spans="1:1">
      <c r="A6346" s="2" t="s">
        <v>3002</v>
      </c>
    </row>
    <row r="6347" spans="1:1">
      <c r="A6347" s="2" t="s">
        <v>3003</v>
      </c>
    </row>
    <row r="6348" spans="1:1">
      <c r="A6348" s="2" t="s">
        <v>3004</v>
      </c>
    </row>
    <row r="6349" spans="1:1">
      <c r="A6349" s="2" t="s">
        <v>3005</v>
      </c>
    </row>
    <row r="6350" spans="1:1">
      <c r="A6350" s="2" t="s">
        <v>3006</v>
      </c>
    </row>
    <row r="6351" spans="1:1">
      <c r="A6351" s="2" t="s">
        <v>3007</v>
      </c>
    </row>
    <row r="6352" spans="1:1">
      <c r="A6352" s="2" t="s">
        <v>3008</v>
      </c>
    </row>
    <row r="6353" spans="1:1">
      <c r="A6353" s="2" t="s">
        <v>3009</v>
      </c>
    </row>
    <row r="6354" spans="1:1">
      <c r="A6354" s="2" t="s">
        <v>3010</v>
      </c>
    </row>
    <row r="6355" spans="1:1">
      <c r="A6355" s="2" t="s">
        <v>3011</v>
      </c>
    </row>
    <row r="6356" spans="1:1">
      <c r="A6356" s="2" t="s">
        <v>3012</v>
      </c>
    </row>
    <row r="6357" spans="1:1">
      <c r="A6357" s="2" t="s">
        <v>3013</v>
      </c>
    </row>
    <row r="6358" spans="1:1">
      <c r="A6358" s="2" t="s">
        <v>3014</v>
      </c>
    </row>
    <row r="6359" spans="1:1">
      <c r="A6359" s="2" t="s">
        <v>3015</v>
      </c>
    </row>
    <row r="6360" spans="1:1">
      <c r="A6360" s="2" t="s">
        <v>3016</v>
      </c>
    </row>
    <row r="6361" spans="1:1">
      <c r="A6361" s="2" t="s">
        <v>3017</v>
      </c>
    </row>
    <row r="6362" spans="1:1">
      <c r="A6362" s="2" t="s">
        <v>3018</v>
      </c>
    </row>
    <row r="6363" spans="1:1">
      <c r="A6363" s="2" t="s">
        <v>3019</v>
      </c>
    </row>
    <row r="6364" spans="1:1">
      <c r="A6364" s="2" t="s">
        <v>3020</v>
      </c>
    </row>
    <row r="6365" spans="1:1">
      <c r="A6365" s="2" t="s">
        <v>3021</v>
      </c>
    </row>
    <row r="6366" spans="1:1">
      <c r="A6366" s="2" t="s">
        <v>3022</v>
      </c>
    </row>
    <row r="6367" spans="1:1">
      <c r="A6367" s="2" t="s">
        <v>3023</v>
      </c>
    </row>
    <row r="6368" spans="1:1">
      <c r="A6368" s="2" t="s">
        <v>3024</v>
      </c>
    </row>
    <row r="6369" spans="1:1">
      <c r="A6369" s="2" t="s">
        <v>3025</v>
      </c>
    </row>
    <row r="6370" spans="1:1">
      <c r="A6370" s="2" t="s">
        <v>3026</v>
      </c>
    </row>
    <row r="6371" spans="1:1">
      <c r="A6371" s="2" t="s">
        <v>3027</v>
      </c>
    </row>
    <row r="6372" spans="1:1">
      <c r="A6372" s="2" t="s">
        <v>3028</v>
      </c>
    </row>
    <row r="6373" spans="1:1">
      <c r="A6373" s="2" t="s">
        <v>3029</v>
      </c>
    </row>
    <row r="6374" spans="1:1">
      <c r="A6374" s="2" t="s">
        <v>3030</v>
      </c>
    </row>
    <row r="6375" spans="1:1">
      <c r="A6375" s="2" t="s">
        <v>3031</v>
      </c>
    </row>
    <row r="6376" spans="1:1">
      <c r="A6376" s="2" t="s">
        <v>3032</v>
      </c>
    </row>
    <row r="6377" spans="1:1">
      <c r="A6377" s="2" t="s">
        <v>3033</v>
      </c>
    </row>
    <row r="6378" spans="1:1">
      <c r="A6378" s="2" t="s">
        <v>3034</v>
      </c>
    </row>
    <row r="6379" spans="1:1">
      <c r="A6379" s="2" t="s">
        <v>3035</v>
      </c>
    </row>
    <row r="6380" spans="1:1">
      <c r="A6380" s="2" t="s">
        <v>3036</v>
      </c>
    </row>
    <row r="6381" spans="1:1">
      <c r="A6381" s="2" t="s">
        <v>3037</v>
      </c>
    </row>
    <row r="6382" spans="1:1">
      <c r="A6382" s="2" t="s">
        <v>3038</v>
      </c>
    </row>
    <row r="6383" spans="1:1">
      <c r="A6383" s="2" t="s">
        <v>3039</v>
      </c>
    </row>
    <row r="6384" spans="1:1">
      <c r="A6384" s="2" t="s">
        <v>3040</v>
      </c>
    </row>
    <row r="6385" spans="1:1">
      <c r="A6385" s="2" t="s">
        <v>3041</v>
      </c>
    </row>
    <row r="6386" spans="1:1">
      <c r="A6386" s="2" t="s">
        <v>3042</v>
      </c>
    </row>
    <row r="6387" spans="1:1">
      <c r="A6387" s="2" t="s">
        <v>3043</v>
      </c>
    </row>
    <row r="6388" spans="1:1">
      <c r="A6388" s="2" t="s">
        <v>3044</v>
      </c>
    </row>
    <row r="6389" spans="1:1">
      <c r="A6389" s="2" t="s">
        <v>3045</v>
      </c>
    </row>
    <row r="6390" spans="1:1">
      <c r="A6390" s="2" t="s">
        <v>3046</v>
      </c>
    </row>
    <row r="6391" spans="1:1">
      <c r="A6391" s="2" t="s">
        <v>3047</v>
      </c>
    </row>
    <row r="6392" spans="1:1">
      <c r="A6392" s="2" t="s">
        <v>3048</v>
      </c>
    </row>
    <row r="6393" spans="1:1">
      <c r="A6393" s="2" t="s">
        <v>3049</v>
      </c>
    </row>
    <row r="6394" spans="1:1">
      <c r="A6394" s="2" t="s">
        <v>3050</v>
      </c>
    </row>
    <row r="6395" spans="1:1">
      <c r="A6395" s="2" t="s">
        <v>3051</v>
      </c>
    </row>
    <row r="6396" spans="1:1">
      <c r="A6396" s="2" t="s">
        <v>3052</v>
      </c>
    </row>
    <row r="6397" spans="1:1">
      <c r="A6397" s="2" t="s">
        <v>3053</v>
      </c>
    </row>
    <row r="6398" spans="1:1">
      <c r="A6398" s="2" t="s">
        <v>3054</v>
      </c>
    </row>
    <row r="6399" spans="1:1">
      <c r="A6399" s="2" t="s">
        <v>3055</v>
      </c>
    </row>
    <row r="6400" spans="1:1">
      <c r="A6400" s="2" t="s">
        <v>3056</v>
      </c>
    </row>
    <row r="6401" spans="1:1">
      <c r="A6401" s="2" t="s">
        <v>3057</v>
      </c>
    </row>
    <row r="6402" spans="1:1">
      <c r="A6402" s="2" t="s">
        <v>3058</v>
      </c>
    </row>
    <row r="6403" spans="1:1">
      <c r="A6403" s="2" t="s">
        <v>3059</v>
      </c>
    </row>
    <row r="6404" spans="1:1">
      <c r="A6404" s="2" t="s">
        <v>3060</v>
      </c>
    </row>
    <row r="6405" spans="1:1">
      <c r="A6405" s="2" t="s">
        <v>3061</v>
      </c>
    </row>
    <row r="6406" spans="1:1">
      <c r="A6406" s="2" t="s">
        <v>3062</v>
      </c>
    </row>
    <row r="6407" spans="1:1">
      <c r="A6407" s="2" t="s">
        <v>3063</v>
      </c>
    </row>
    <row r="6408" spans="1:1">
      <c r="A6408" s="2" t="s">
        <v>3064</v>
      </c>
    </row>
    <row r="6409" spans="1:1">
      <c r="A6409" s="2" t="s">
        <v>3065</v>
      </c>
    </row>
    <row r="6410" spans="1:1">
      <c r="A6410" s="2" t="s">
        <v>3066</v>
      </c>
    </row>
    <row r="6411" spans="1:1">
      <c r="A6411" s="2" t="s">
        <v>3067</v>
      </c>
    </row>
    <row r="6412" spans="1:1">
      <c r="A6412" s="2" t="s">
        <v>3068</v>
      </c>
    </row>
    <row r="6413" spans="1:1">
      <c r="A6413" s="2" t="s">
        <v>3069</v>
      </c>
    </row>
    <row r="6414" spans="1:1">
      <c r="A6414" s="2" t="s">
        <v>3070</v>
      </c>
    </row>
    <row r="6415" spans="1:1">
      <c r="A6415" s="2" t="s">
        <v>3071</v>
      </c>
    </row>
    <row r="6416" spans="1:1">
      <c r="A6416" s="2" t="s">
        <v>3072</v>
      </c>
    </row>
    <row r="6417" spans="1:1">
      <c r="A6417" s="2" t="s">
        <v>3073</v>
      </c>
    </row>
    <row r="6418" spans="1:1">
      <c r="A6418" s="2" t="s">
        <v>3074</v>
      </c>
    </row>
    <row r="6419" spans="1:1">
      <c r="A6419" s="2" t="s">
        <v>3075</v>
      </c>
    </row>
    <row r="6420" spans="1:1">
      <c r="A6420" s="2" t="s">
        <v>3076</v>
      </c>
    </row>
    <row r="6421" spans="1:1">
      <c r="A6421" s="2" t="s">
        <v>3077</v>
      </c>
    </row>
    <row r="6422" spans="1:1">
      <c r="A6422" s="2" t="s">
        <v>3078</v>
      </c>
    </row>
    <row r="6423" spans="1:1">
      <c r="A6423" s="2" t="s">
        <v>3079</v>
      </c>
    </row>
    <row r="6424" spans="1:1">
      <c r="A6424" s="2" t="s">
        <v>3080</v>
      </c>
    </row>
    <row r="6425" spans="1:1">
      <c r="A6425" s="2" t="s">
        <v>3081</v>
      </c>
    </row>
    <row r="6426" spans="1:1">
      <c r="A6426" s="2" t="s">
        <v>3082</v>
      </c>
    </row>
    <row r="6427" spans="1:1">
      <c r="A6427" s="2" t="s">
        <v>3083</v>
      </c>
    </row>
    <row r="6428" spans="1:1">
      <c r="A6428" s="2" t="s">
        <v>3084</v>
      </c>
    </row>
    <row r="6429" spans="1:1">
      <c r="A6429" s="2" t="s">
        <v>3085</v>
      </c>
    </row>
    <row r="6430" spans="1:1">
      <c r="A6430" s="2" t="s">
        <v>3086</v>
      </c>
    </row>
    <row r="6431" spans="1:1">
      <c r="A6431" s="2" t="s">
        <v>3087</v>
      </c>
    </row>
    <row r="6432" spans="1:1">
      <c r="A6432" s="2" t="s">
        <v>3088</v>
      </c>
    </row>
    <row r="6433" spans="1:1">
      <c r="A6433" s="2" t="s">
        <v>3089</v>
      </c>
    </row>
    <row r="6434" spans="1:1">
      <c r="A6434" s="2" t="s">
        <v>3090</v>
      </c>
    </row>
    <row r="6435" spans="1:1">
      <c r="A6435" s="2" t="s">
        <v>3091</v>
      </c>
    </row>
    <row r="6436" spans="1:1">
      <c r="A6436" s="2" t="s">
        <v>3092</v>
      </c>
    </row>
    <row r="6437" spans="1:1">
      <c r="A6437" s="2" t="s">
        <v>3093</v>
      </c>
    </row>
    <row r="6438" spans="1:1">
      <c r="A6438" s="2" t="s">
        <v>3094</v>
      </c>
    </row>
    <row r="6439" spans="1:1">
      <c r="A6439" s="2" t="s">
        <v>3095</v>
      </c>
    </row>
    <row r="6440" spans="1:1">
      <c r="A6440" s="2" t="s">
        <v>3096</v>
      </c>
    </row>
    <row r="6441" spans="1:1">
      <c r="A6441" s="2" t="s">
        <v>3097</v>
      </c>
    </row>
    <row r="6442" spans="1:1">
      <c r="A6442" s="2" t="s">
        <v>3098</v>
      </c>
    </row>
    <row r="6443" spans="1:1">
      <c r="A6443" s="2" t="s">
        <v>3099</v>
      </c>
    </row>
    <row r="6444" spans="1:1">
      <c r="A6444" s="2" t="s">
        <v>3100</v>
      </c>
    </row>
    <row r="6445" spans="1:1">
      <c r="A6445" s="2" t="s">
        <v>3101</v>
      </c>
    </row>
    <row r="6446" spans="1:1">
      <c r="A6446" s="2" t="s">
        <v>3102</v>
      </c>
    </row>
    <row r="6447" spans="1:1">
      <c r="A6447" s="2" t="s">
        <v>3103</v>
      </c>
    </row>
    <row r="6448" spans="1:1">
      <c r="A6448" s="2" t="s">
        <v>3104</v>
      </c>
    </row>
    <row r="6449" spans="1:1">
      <c r="A6449" s="2" t="s">
        <v>3105</v>
      </c>
    </row>
    <row r="6450" spans="1:1">
      <c r="A6450" s="2" t="s">
        <v>3106</v>
      </c>
    </row>
    <row r="6451" spans="1:1">
      <c r="A6451" s="2" t="s">
        <v>3107</v>
      </c>
    </row>
    <row r="6452" spans="1:1">
      <c r="A6452" s="2" t="s">
        <v>3108</v>
      </c>
    </row>
    <row r="6453" spans="1:1">
      <c r="A6453" s="2" t="s">
        <v>3109</v>
      </c>
    </row>
    <row r="6454" spans="1:1">
      <c r="A6454" s="2" t="s">
        <v>3110</v>
      </c>
    </row>
    <row r="6455" spans="1:1">
      <c r="A6455" s="2" t="s">
        <v>3111</v>
      </c>
    </row>
    <row r="6456" spans="1:1">
      <c r="A6456" s="2" t="s">
        <v>3112</v>
      </c>
    </row>
    <row r="6457" spans="1:1">
      <c r="A6457" s="2" t="s">
        <v>3113</v>
      </c>
    </row>
    <row r="6458" spans="1:1">
      <c r="A6458" s="2" t="s">
        <v>3114</v>
      </c>
    </row>
    <row r="6459" spans="1:1">
      <c r="A6459" s="2" t="s">
        <v>3115</v>
      </c>
    </row>
    <row r="6460" spans="1:1">
      <c r="A6460" s="2" t="s">
        <v>3116</v>
      </c>
    </row>
    <row r="6461" spans="1:1">
      <c r="A6461" s="2" t="s">
        <v>3117</v>
      </c>
    </row>
    <row r="6462" spans="1:1">
      <c r="A6462" s="2" t="s">
        <v>3118</v>
      </c>
    </row>
    <row r="6463" spans="1:1">
      <c r="A6463" s="2" t="s">
        <v>3119</v>
      </c>
    </row>
    <row r="6464" spans="1:1">
      <c r="A6464" s="2" t="s">
        <v>3120</v>
      </c>
    </row>
    <row r="6465" spans="1:1">
      <c r="A6465" s="2" t="s">
        <v>3121</v>
      </c>
    </row>
    <row r="6466" spans="1:1">
      <c r="A6466" s="2" t="s">
        <v>3122</v>
      </c>
    </row>
    <row r="6467" spans="1:1">
      <c r="A6467" s="2" t="s">
        <v>3123</v>
      </c>
    </row>
    <row r="6468" spans="1:1">
      <c r="A6468" s="2" t="s">
        <v>3124</v>
      </c>
    </row>
    <row r="6469" spans="1:1">
      <c r="A6469" s="2" t="s">
        <v>3125</v>
      </c>
    </row>
    <row r="6470" spans="1:1">
      <c r="A6470" s="2" t="s">
        <v>3126</v>
      </c>
    </row>
    <row r="6471" spans="1:1">
      <c r="A6471" s="2" t="s">
        <v>3127</v>
      </c>
    </row>
    <row r="6472" spans="1:1">
      <c r="A6472" s="2" t="s">
        <v>3128</v>
      </c>
    </row>
    <row r="6473" spans="1:1">
      <c r="A6473" s="2" t="s">
        <v>3129</v>
      </c>
    </row>
    <row r="6474" spans="1:1">
      <c r="A6474" s="2" t="s">
        <v>3130</v>
      </c>
    </row>
    <row r="6475" spans="1:1">
      <c r="A6475" s="2" t="s">
        <v>3131</v>
      </c>
    </row>
    <row r="6476" spans="1:1">
      <c r="A6476" s="2" t="s">
        <v>3132</v>
      </c>
    </row>
    <row r="6477" spans="1:1">
      <c r="A6477" s="2" t="s">
        <v>3133</v>
      </c>
    </row>
    <row r="6478" spans="1:1">
      <c r="A6478" s="2" t="s">
        <v>3134</v>
      </c>
    </row>
    <row r="6479" spans="1:1">
      <c r="A6479" s="2" t="s">
        <v>3135</v>
      </c>
    </row>
    <row r="6480" spans="1:1">
      <c r="A6480" s="2" t="s">
        <v>3136</v>
      </c>
    </row>
    <row r="6481" spans="1:1">
      <c r="A6481" s="2" t="s">
        <v>3137</v>
      </c>
    </row>
    <row r="6482" spans="1:1">
      <c r="A6482" s="2" t="s">
        <v>3138</v>
      </c>
    </row>
    <row r="6483" spans="1:1">
      <c r="A6483" s="2" t="s">
        <v>3139</v>
      </c>
    </row>
    <row r="6484" spans="1:1">
      <c r="A6484" s="2" t="s">
        <v>3140</v>
      </c>
    </row>
    <row r="6485" spans="1:1">
      <c r="A6485" s="2" t="s">
        <v>3141</v>
      </c>
    </row>
    <row r="6486" spans="1:1">
      <c r="A6486" s="2" t="s">
        <v>3142</v>
      </c>
    </row>
    <row r="6487" spans="1:1">
      <c r="A6487" s="2" t="s">
        <v>3143</v>
      </c>
    </row>
    <row r="6488" spans="1:1">
      <c r="A6488" s="2" t="s">
        <v>3144</v>
      </c>
    </row>
    <row r="6489" spans="1:1">
      <c r="A6489" s="2" t="s">
        <v>3145</v>
      </c>
    </row>
    <row r="6490" spans="1:1">
      <c r="A6490" s="2" t="s">
        <v>3146</v>
      </c>
    </row>
    <row r="6491" spans="1:1">
      <c r="A6491" s="2" t="s">
        <v>3147</v>
      </c>
    </row>
    <row r="6492" spans="1:1">
      <c r="A6492" s="2" t="s">
        <v>3148</v>
      </c>
    </row>
    <row r="6493" spans="1:1">
      <c r="A6493" s="2" t="s">
        <v>3149</v>
      </c>
    </row>
    <row r="6494" spans="1:1">
      <c r="A6494" s="2" t="s">
        <v>3150</v>
      </c>
    </row>
    <row r="6495" spans="1:1">
      <c r="A6495" s="2" t="s">
        <v>3151</v>
      </c>
    </row>
    <row r="6496" spans="1:1">
      <c r="A6496" s="2" t="s">
        <v>3152</v>
      </c>
    </row>
    <row r="6497" spans="1:1">
      <c r="A6497" s="2" t="s">
        <v>3153</v>
      </c>
    </row>
    <row r="6498" spans="1:1">
      <c r="A6498" s="2" t="s">
        <v>3154</v>
      </c>
    </row>
    <row r="6499" spans="1:1">
      <c r="A6499" s="2" t="s">
        <v>3155</v>
      </c>
    </row>
    <row r="6500" spans="1:1">
      <c r="A6500" s="2" t="s">
        <v>3156</v>
      </c>
    </row>
    <row r="6501" spans="1:1">
      <c r="A6501" s="2" t="s">
        <v>3157</v>
      </c>
    </row>
    <row r="6502" spans="1:1">
      <c r="A6502" s="2" t="s">
        <v>3158</v>
      </c>
    </row>
    <row r="6503" spans="1:1">
      <c r="A6503" s="2" t="s">
        <v>3159</v>
      </c>
    </row>
    <row r="6504" spans="1:1">
      <c r="A6504" s="2" t="s">
        <v>3160</v>
      </c>
    </row>
    <row r="6505" spans="1:1">
      <c r="A6505" s="2" t="s">
        <v>3161</v>
      </c>
    </row>
    <row r="6506" spans="1:1">
      <c r="A6506" s="2" t="s">
        <v>3162</v>
      </c>
    </row>
    <row r="6507" spans="1:1">
      <c r="A6507" s="2" t="s">
        <v>3163</v>
      </c>
    </row>
    <row r="6508" spans="1:1">
      <c r="A6508" s="2" t="s">
        <v>3164</v>
      </c>
    </row>
    <row r="6509" spans="1:1">
      <c r="A6509" s="2" t="s">
        <v>3165</v>
      </c>
    </row>
    <row r="6510" spans="1:1">
      <c r="A6510" s="2" t="s">
        <v>3166</v>
      </c>
    </row>
    <row r="6511" spans="1:1">
      <c r="A6511" s="2" t="s">
        <v>3167</v>
      </c>
    </row>
    <row r="6512" spans="1:1">
      <c r="A6512" s="2" t="s">
        <v>3168</v>
      </c>
    </row>
    <row r="6513" spans="1:1">
      <c r="A6513" s="2" t="s">
        <v>3169</v>
      </c>
    </row>
    <row r="6514" spans="1:1">
      <c r="A6514" s="2" t="s">
        <v>3170</v>
      </c>
    </row>
    <row r="6515" spans="1:1">
      <c r="A6515" s="2" t="s">
        <v>3171</v>
      </c>
    </row>
    <row r="6516" spans="1:1">
      <c r="A6516" s="2" t="s">
        <v>3172</v>
      </c>
    </row>
    <row r="6517" spans="1:1">
      <c r="A6517" s="2" t="s">
        <v>3173</v>
      </c>
    </row>
    <row r="6518" spans="1:1">
      <c r="A6518" s="2" t="s">
        <v>3174</v>
      </c>
    </row>
    <row r="6519" spans="1:1">
      <c r="A6519" s="2" t="s">
        <v>3175</v>
      </c>
    </row>
    <row r="6520" spans="1:1">
      <c r="A6520" s="2" t="s">
        <v>3176</v>
      </c>
    </row>
    <row r="6521" spans="1:1">
      <c r="A6521" s="2" t="s">
        <v>3177</v>
      </c>
    </row>
    <row r="6522" spans="1:1">
      <c r="A6522" s="2" t="s">
        <v>3178</v>
      </c>
    </row>
    <row r="6523" spans="1:1">
      <c r="A6523" s="2" t="s">
        <v>3179</v>
      </c>
    </row>
    <row r="6524" spans="1:1">
      <c r="A6524" s="2" t="s">
        <v>3180</v>
      </c>
    </row>
    <row r="6525" spans="1:1">
      <c r="A6525" s="2" t="s">
        <v>3181</v>
      </c>
    </row>
    <row r="6526" spans="1:1">
      <c r="A6526" s="2" t="s">
        <v>3182</v>
      </c>
    </row>
    <row r="6527" spans="1:1">
      <c r="A6527" s="2" t="s">
        <v>3183</v>
      </c>
    </row>
    <row r="6528" spans="1:1">
      <c r="A6528" s="2" t="s">
        <v>3184</v>
      </c>
    </row>
    <row r="6529" spans="1:1">
      <c r="A6529" s="2" t="s">
        <v>3185</v>
      </c>
    </row>
    <row r="6530" spans="1:1">
      <c r="A6530" s="2" t="s">
        <v>3186</v>
      </c>
    </row>
    <row r="6531" spans="1:1">
      <c r="A6531" s="2" t="s">
        <v>3187</v>
      </c>
    </row>
    <row r="6532" spans="1:1">
      <c r="A6532" s="2" t="s">
        <v>3188</v>
      </c>
    </row>
    <row r="6533" spans="1:1">
      <c r="A6533" s="2" t="s">
        <v>3189</v>
      </c>
    </row>
    <row r="6534" spans="1:1">
      <c r="A6534" s="2" t="s">
        <v>3190</v>
      </c>
    </row>
    <row r="6535" spans="1:1">
      <c r="A6535" s="2" t="s">
        <v>3191</v>
      </c>
    </row>
    <row r="6536" spans="1:1">
      <c r="A6536" s="2" t="s">
        <v>3192</v>
      </c>
    </row>
    <row r="6537" spans="1:1">
      <c r="A6537" s="2" t="s">
        <v>3193</v>
      </c>
    </row>
    <row r="6538" spans="1:1">
      <c r="A6538" s="2" t="s">
        <v>3194</v>
      </c>
    </row>
    <row r="6539" spans="1:1">
      <c r="A6539" s="2" t="s">
        <v>3195</v>
      </c>
    </row>
    <row r="6540" spans="1:1">
      <c r="A6540" s="2" t="s">
        <v>3196</v>
      </c>
    </row>
    <row r="6541" spans="1:1">
      <c r="A6541" s="2" t="s">
        <v>3197</v>
      </c>
    </row>
    <row r="6542" spans="1:1">
      <c r="A6542" s="2" t="s">
        <v>3198</v>
      </c>
    </row>
    <row r="6543" spans="1:1">
      <c r="A6543" s="2" t="s">
        <v>3199</v>
      </c>
    </row>
    <row r="6544" spans="1:1">
      <c r="A6544" s="2" t="s">
        <v>3200</v>
      </c>
    </row>
    <row r="6545" spans="1:1">
      <c r="A6545" s="2" t="s">
        <v>3201</v>
      </c>
    </row>
    <row r="6546" spans="1:1">
      <c r="A6546" s="2" t="s">
        <v>3202</v>
      </c>
    </row>
    <row r="6547" spans="1:1">
      <c r="A6547" s="2" t="s">
        <v>3203</v>
      </c>
    </row>
    <row r="6548" spans="1:1">
      <c r="A6548" s="2" t="s">
        <v>3204</v>
      </c>
    </row>
    <row r="6549" spans="1:1">
      <c r="A6549" s="2" t="s">
        <v>3205</v>
      </c>
    </row>
    <row r="6550" spans="1:1">
      <c r="A6550" s="2" t="s">
        <v>3206</v>
      </c>
    </row>
    <row r="6551" spans="1:1">
      <c r="A6551" s="2" t="s">
        <v>3207</v>
      </c>
    </row>
    <row r="6552" spans="1:1">
      <c r="A6552" s="2" t="s">
        <v>3208</v>
      </c>
    </row>
    <row r="6553" spans="1:1">
      <c r="A6553" s="2" t="s">
        <v>3209</v>
      </c>
    </row>
    <row r="6554" spans="1:1">
      <c r="A6554" s="2" t="s">
        <v>3210</v>
      </c>
    </row>
    <row r="6555" spans="1:1">
      <c r="A6555" s="2" t="s">
        <v>3211</v>
      </c>
    </row>
    <row r="6556" spans="1:1">
      <c r="A6556" s="2" t="s">
        <v>3212</v>
      </c>
    </row>
    <row r="6557" spans="1:1">
      <c r="A6557" s="2" t="s">
        <v>3213</v>
      </c>
    </row>
    <row r="6558" spans="1:1">
      <c r="A6558" s="2" t="s">
        <v>3214</v>
      </c>
    </row>
    <row r="6559" spans="1:1">
      <c r="A6559" s="2" t="s">
        <v>3215</v>
      </c>
    </row>
    <row r="6560" spans="1:1">
      <c r="A6560" s="2" t="s">
        <v>3216</v>
      </c>
    </row>
    <row r="6561" spans="1:1">
      <c r="A6561" s="2" t="s">
        <v>3217</v>
      </c>
    </row>
    <row r="6562" spans="1:1">
      <c r="A6562" s="2" t="s">
        <v>3218</v>
      </c>
    </row>
    <row r="6563" spans="1:1">
      <c r="A6563" s="2" t="s">
        <v>3219</v>
      </c>
    </row>
    <row r="6564" spans="1:1">
      <c r="A6564" s="2" t="s">
        <v>3220</v>
      </c>
    </row>
    <row r="6565" spans="1:1">
      <c r="A6565" s="2" t="s">
        <v>3221</v>
      </c>
    </row>
    <row r="6566" spans="1:1">
      <c r="A6566" s="2" t="s">
        <v>3222</v>
      </c>
    </row>
    <row r="6567" spans="1:1">
      <c r="A6567" s="2" t="s">
        <v>3223</v>
      </c>
    </row>
    <row r="6568" spans="1:1">
      <c r="A6568" s="2" t="s">
        <v>3224</v>
      </c>
    </row>
    <row r="6569" spans="1:1">
      <c r="A6569" s="2" t="s">
        <v>3225</v>
      </c>
    </row>
    <row r="6570" spans="1:1">
      <c r="A6570" s="2" t="s">
        <v>3226</v>
      </c>
    </row>
    <row r="6571" spans="1:1">
      <c r="A6571" s="2" t="s">
        <v>3227</v>
      </c>
    </row>
    <row r="6572" spans="1:1">
      <c r="A6572" s="2" t="s">
        <v>3228</v>
      </c>
    </row>
    <row r="6573" spans="1:1">
      <c r="A6573" s="2" t="s">
        <v>3229</v>
      </c>
    </row>
    <row r="6574" spans="1:1">
      <c r="A6574" s="2" t="s">
        <v>3230</v>
      </c>
    </row>
    <row r="6575" spans="1:1">
      <c r="A6575" s="2" t="s">
        <v>3231</v>
      </c>
    </row>
    <row r="6576" spans="1:1">
      <c r="A6576" s="2" t="s">
        <v>3232</v>
      </c>
    </row>
    <row r="6577" spans="1:1">
      <c r="A6577" s="2" t="s">
        <v>3233</v>
      </c>
    </row>
    <row r="6578" spans="1:1">
      <c r="A6578" s="2" t="s">
        <v>3234</v>
      </c>
    </row>
    <row r="6579" spans="1:1">
      <c r="A6579" s="2" t="s">
        <v>3235</v>
      </c>
    </row>
    <row r="6580" spans="1:1">
      <c r="A6580" s="2" t="s">
        <v>3236</v>
      </c>
    </row>
    <row r="6581" spans="1:1">
      <c r="A6581" s="2" t="s">
        <v>3237</v>
      </c>
    </row>
    <row r="6582" spans="1:1">
      <c r="A6582" s="2" t="s">
        <v>3238</v>
      </c>
    </row>
    <row r="6583" spans="1:1">
      <c r="A6583" s="2" t="s">
        <v>3239</v>
      </c>
    </row>
    <row r="6584" spans="1:1">
      <c r="A6584" s="2" t="s">
        <v>3240</v>
      </c>
    </row>
    <row r="6585" spans="1:1">
      <c r="A6585" s="2" t="s">
        <v>3241</v>
      </c>
    </row>
    <row r="6586" spans="1:1">
      <c r="A6586" s="2" t="s">
        <v>3242</v>
      </c>
    </row>
    <row r="6587" spans="1:1">
      <c r="A6587" s="2" t="s">
        <v>3243</v>
      </c>
    </row>
    <row r="6588" spans="1:1">
      <c r="A6588" s="2" t="s">
        <v>3244</v>
      </c>
    </row>
    <row r="6589" spans="1:1">
      <c r="A6589" s="2" t="s">
        <v>3245</v>
      </c>
    </row>
    <row r="6590" spans="1:1">
      <c r="A6590" s="2" t="s">
        <v>3246</v>
      </c>
    </row>
    <row r="6591" spans="1:1">
      <c r="A6591" s="2" t="s">
        <v>3247</v>
      </c>
    </row>
    <row r="6592" spans="1:1">
      <c r="A6592" s="2" t="s">
        <v>3248</v>
      </c>
    </row>
    <row r="6593" spans="1:1">
      <c r="A6593" s="2" t="s">
        <v>3249</v>
      </c>
    </row>
    <row r="6594" spans="1:1">
      <c r="A6594" s="2" t="s">
        <v>3250</v>
      </c>
    </row>
    <row r="6595" spans="1:1">
      <c r="A6595" s="2" t="s">
        <v>3251</v>
      </c>
    </row>
    <row r="6596" spans="1:1">
      <c r="A6596" s="2" t="s">
        <v>3252</v>
      </c>
    </row>
    <row r="6597" spans="1:1">
      <c r="A6597" s="2" t="s">
        <v>3253</v>
      </c>
    </row>
    <row r="6598" spans="1:1">
      <c r="A6598" s="2" t="s">
        <v>3254</v>
      </c>
    </row>
    <row r="6599" spans="1:1">
      <c r="A6599" s="2" t="s">
        <v>3255</v>
      </c>
    </row>
    <row r="6600" spans="1:1">
      <c r="A6600" s="2" t="s">
        <v>3256</v>
      </c>
    </row>
    <row r="6601" spans="1:1">
      <c r="A6601" s="2" t="s">
        <v>3257</v>
      </c>
    </row>
    <row r="6602" spans="1:1">
      <c r="A6602" s="2" t="s">
        <v>3258</v>
      </c>
    </row>
    <row r="6603" spans="1:1">
      <c r="A6603" s="2" t="s">
        <v>3259</v>
      </c>
    </row>
    <row r="6604" spans="1:1">
      <c r="A6604" s="2" t="s">
        <v>3260</v>
      </c>
    </row>
    <row r="6605" spans="1:1">
      <c r="A6605" s="2" t="s">
        <v>3261</v>
      </c>
    </row>
    <row r="6606" spans="1:1">
      <c r="A6606" s="2" t="s">
        <v>3262</v>
      </c>
    </row>
    <row r="6607" spans="1:1">
      <c r="A6607" s="2" t="s">
        <v>3263</v>
      </c>
    </row>
    <row r="6608" spans="1:1">
      <c r="A6608" s="2" t="s">
        <v>3264</v>
      </c>
    </row>
    <row r="6609" spans="1:1">
      <c r="A6609" s="2" t="s">
        <v>3265</v>
      </c>
    </row>
    <row r="6610" spans="1:1">
      <c r="A6610" s="2" t="s">
        <v>3266</v>
      </c>
    </row>
    <row r="6611" spans="1:1">
      <c r="A6611" s="2" t="s">
        <v>3267</v>
      </c>
    </row>
    <row r="6612" spans="1:1">
      <c r="A6612" s="2" t="s">
        <v>3268</v>
      </c>
    </row>
    <row r="6613" spans="1:1">
      <c r="A6613" s="2" t="s">
        <v>3269</v>
      </c>
    </row>
    <row r="6614" spans="1:1">
      <c r="A6614" s="2" t="s">
        <v>3270</v>
      </c>
    </row>
    <row r="6615" spans="1:1">
      <c r="A6615" s="2" t="s">
        <v>3271</v>
      </c>
    </row>
    <row r="6616" spans="1:1">
      <c r="A6616" s="2" t="s">
        <v>3272</v>
      </c>
    </row>
    <row r="6617" spans="1:1">
      <c r="A6617" s="2" t="s">
        <v>3273</v>
      </c>
    </row>
    <row r="6618" spans="1:1">
      <c r="A6618" s="2" t="s">
        <v>3274</v>
      </c>
    </row>
    <row r="6619" spans="1:1">
      <c r="A6619" s="2" t="s">
        <v>3275</v>
      </c>
    </row>
    <row r="6620" spans="1:1">
      <c r="A6620" s="2" t="s">
        <v>3276</v>
      </c>
    </row>
    <row r="6621" spans="1:1">
      <c r="A6621" s="2" t="s">
        <v>3277</v>
      </c>
    </row>
    <row r="6622" spans="1:1">
      <c r="A6622" s="2" t="s">
        <v>3278</v>
      </c>
    </row>
    <row r="6623" spans="1:1">
      <c r="A6623" s="2" t="s">
        <v>3279</v>
      </c>
    </row>
    <row r="6624" spans="1:1">
      <c r="A6624" s="2" t="s">
        <v>3280</v>
      </c>
    </row>
    <row r="6625" spans="1:1">
      <c r="A6625" s="2" t="s">
        <v>3281</v>
      </c>
    </row>
    <row r="6626" spans="1:1">
      <c r="A6626" s="2" t="s">
        <v>3282</v>
      </c>
    </row>
    <row r="6627" spans="1:1">
      <c r="A6627" s="2" t="s">
        <v>3283</v>
      </c>
    </row>
    <row r="6628" spans="1:1">
      <c r="A6628" s="2" t="s">
        <v>3284</v>
      </c>
    </row>
    <row r="6629" spans="1:1">
      <c r="A6629" s="2" t="s">
        <v>3285</v>
      </c>
    </row>
    <row r="6630" spans="1:1">
      <c r="A6630" s="2" t="s">
        <v>3286</v>
      </c>
    </row>
    <row r="6631" spans="1:1">
      <c r="A6631" s="2" t="s">
        <v>3287</v>
      </c>
    </row>
    <row r="6632" spans="1:1">
      <c r="A6632" s="2" t="s">
        <v>3288</v>
      </c>
    </row>
    <row r="6633" spans="1:1">
      <c r="A6633" s="2" t="s">
        <v>3289</v>
      </c>
    </row>
    <row r="6634" spans="1:1">
      <c r="A6634" s="2" t="s">
        <v>3290</v>
      </c>
    </row>
    <row r="6635" spans="1:1">
      <c r="A6635" s="2" t="s">
        <v>3291</v>
      </c>
    </row>
    <row r="6636" spans="1:1">
      <c r="A6636" s="2" t="s">
        <v>3292</v>
      </c>
    </row>
    <row r="6637" spans="1:1">
      <c r="A6637" s="2" t="s">
        <v>3293</v>
      </c>
    </row>
    <row r="6638" spans="1:1">
      <c r="A6638" s="2" t="s">
        <v>3294</v>
      </c>
    </row>
    <row r="6639" spans="1:1">
      <c r="A6639" s="2" t="s">
        <v>3295</v>
      </c>
    </row>
    <row r="6640" spans="1:1">
      <c r="A6640" s="2" t="s">
        <v>3296</v>
      </c>
    </row>
    <row r="6641" spans="1:1">
      <c r="A6641" s="2" t="s">
        <v>3297</v>
      </c>
    </row>
    <row r="6642" spans="1:1">
      <c r="A6642" s="2" t="s">
        <v>3298</v>
      </c>
    </row>
    <row r="6643" spans="1:1">
      <c r="A6643" s="2" t="s">
        <v>3299</v>
      </c>
    </row>
    <row r="6644" spans="1:1">
      <c r="A6644" s="2" t="s">
        <v>3300</v>
      </c>
    </row>
    <row r="6645" spans="1:1">
      <c r="A6645" s="2" t="s">
        <v>3301</v>
      </c>
    </row>
    <row r="6646" spans="1:1">
      <c r="A6646" s="2" t="s">
        <v>3302</v>
      </c>
    </row>
    <row r="6647" spans="1:1">
      <c r="A6647" s="2" t="s">
        <v>3303</v>
      </c>
    </row>
    <row r="6648" spans="1:1">
      <c r="A6648" s="2" t="s">
        <v>3304</v>
      </c>
    </row>
    <row r="6649" spans="1:1">
      <c r="A6649" s="2" t="s">
        <v>3305</v>
      </c>
    </row>
    <row r="6650" spans="1:1">
      <c r="A6650" s="2" t="s">
        <v>3306</v>
      </c>
    </row>
    <row r="6651" spans="1:1">
      <c r="A6651" s="2" t="s">
        <v>3307</v>
      </c>
    </row>
    <row r="6652" spans="1:1">
      <c r="A6652" s="2" t="s">
        <v>3308</v>
      </c>
    </row>
    <row r="6653" spans="1:1">
      <c r="A6653" s="2" t="s">
        <v>3309</v>
      </c>
    </row>
    <row r="6654" spans="1:1">
      <c r="A6654" s="2" t="s">
        <v>3310</v>
      </c>
    </row>
    <row r="6655" spans="1:1">
      <c r="A6655" s="2" t="s">
        <v>3311</v>
      </c>
    </row>
    <row r="6656" spans="1:1">
      <c r="A6656" s="2" t="s">
        <v>3312</v>
      </c>
    </row>
    <row r="6657" spans="1:1">
      <c r="A6657" s="2" t="s">
        <v>3313</v>
      </c>
    </row>
    <row r="6658" spans="1:1">
      <c r="A6658" s="2" t="s">
        <v>3314</v>
      </c>
    </row>
    <row r="6659" spans="1:1">
      <c r="A6659" s="2" t="s">
        <v>3315</v>
      </c>
    </row>
    <row r="6660" spans="1:1">
      <c r="A6660" s="2" t="s">
        <v>3316</v>
      </c>
    </row>
    <row r="6661" spans="1:1">
      <c r="A6661" s="2" t="s">
        <v>3317</v>
      </c>
    </row>
    <row r="6662" spans="1:1">
      <c r="A6662" s="2" t="s">
        <v>3318</v>
      </c>
    </row>
    <row r="6663" spans="1:1">
      <c r="A6663" s="2" t="s">
        <v>3319</v>
      </c>
    </row>
    <row r="6664" spans="1:1">
      <c r="A6664" s="2" t="s">
        <v>3320</v>
      </c>
    </row>
    <row r="6665" spans="1:1">
      <c r="A6665" s="2" t="s">
        <v>3321</v>
      </c>
    </row>
    <row r="6666" spans="1:1">
      <c r="A6666" s="2" t="s">
        <v>3322</v>
      </c>
    </row>
    <row r="6667" spans="1:1">
      <c r="A6667" s="2" t="s">
        <v>3323</v>
      </c>
    </row>
    <row r="6668" spans="1:1">
      <c r="A6668" s="2" t="s">
        <v>3324</v>
      </c>
    </row>
    <row r="6669" spans="1:1">
      <c r="A6669" s="2" t="s">
        <v>3325</v>
      </c>
    </row>
    <row r="6670" spans="1:1">
      <c r="A6670" s="2" t="s">
        <v>3326</v>
      </c>
    </row>
    <row r="6671" spans="1:1">
      <c r="A6671" s="2" t="s">
        <v>3327</v>
      </c>
    </row>
    <row r="6672" spans="1:1">
      <c r="A6672" s="2" t="s">
        <v>3328</v>
      </c>
    </row>
    <row r="6673" spans="1:1">
      <c r="A6673" s="2" t="s">
        <v>3329</v>
      </c>
    </row>
    <row r="6674" spans="1:1">
      <c r="A6674" s="2" t="s">
        <v>3330</v>
      </c>
    </row>
    <row r="6675" spans="1:1">
      <c r="A6675" s="2" t="s">
        <v>3331</v>
      </c>
    </row>
    <row r="6676" spans="1:1">
      <c r="A6676" s="2" t="s">
        <v>3332</v>
      </c>
    </row>
    <row r="6677" spans="1:1">
      <c r="A6677" s="2" t="s">
        <v>3333</v>
      </c>
    </row>
    <row r="6678" spans="1:1">
      <c r="A6678" s="2" t="s">
        <v>3334</v>
      </c>
    </row>
    <row r="6679" spans="1:1">
      <c r="A6679" s="2" t="s">
        <v>3335</v>
      </c>
    </row>
    <row r="6680" spans="1:1">
      <c r="A6680" s="2" t="s">
        <v>3336</v>
      </c>
    </row>
    <row r="6681" spans="1:1">
      <c r="A6681" s="2" t="s">
        <v>3337</v>
      </c>
    </row>
    <row r="6682" spans="1:1">
      <c r="A6682" s="2" t="s">
        <v>3338</v>
      </c>
    </row>
    <row r="6683" spans="1:1">
      <c r="A6683" s="2" t="s">
        <v>3339</v>
      </c>
    </row>
    <row r="6684" spans="1:1">
      <c r="A6684" s="2" t="s">
        <v>3340</v>
      </c>
    </row>
    <row r="6685" spans="1:1">
      <c r="A6685" s="2" t="s">
        <v>3341</v>
      </c>
    </row>
    <row r="6686" spans="1:1">
      <c r="A6686" s="2" t="s">
        <v>3342</v>
      </c>
    </row>
    <row r="6687" spans="1:1">
      <c r="A6687" s="2" t="s">
        <v>3343</v>
      </c>
    </row>
    <row r="6688" spans="1:1">
      <c r="A6688" s="2" t="s">
        <v>3344</v>
      </c>
    </row>
    <row r="6689" spans="1:1">
      <c r="A6689" s="2" t="s">
        <v>3345</v>
      </c>
    </row>
    <row r="6690" spans="1:1">
      <c r="A6690" s="2" t="s">
        <v>3346</v>
      </c>
    </row>
    <row r="6691" spans="1:1">
      <c r="A6691" s="2" t="s">
        <v>3347</v>
      </c>
    </row>
    <row r="6692" spans="1:1">
      <c r="A6692" s="2" t="s">
        <v>3348</v>
      </c>
    </row>
    <row r="6693" spans="1:1">
      <c r="A6693" s="2" t="s">
        <v>3349</v>
      </c>
    </row>
    <row r="6694" spans="1:1">
      <c r="A6694" s="2" t="s">
        <v>3350</v>
      </c>
    </row>
    <row r="6695" spans="1:1">
      <c r="A6695" s="2" t="s">
        <v>3351</v>
      </c>
    </row>
    <row r="6696" spans="1:1">
      <c r="A6696" s="2" t="s">
        <v>3352</v>
      </c>
    </row>
    <row r="6697" spans="1:1">
      <c r="A6697" s="2" t="s">
        <v>3353</v>
      </c>
    </row>
    <row r="6698" spans="1:1">
      <c r="A6698" s="2" t="s">
        <v>3354</v>
      </c>
    </row>
    <row r="6699" spans="1:1">
      <c r="A6699" s="2" t="s">
        <v>3355</v>
      </c>
    </row>
    <row r="6700" spans="1:1">
      <c r="A6700" s="2" t="s">
        <v>3356</v>
      </c>
    </row>
    <row r="6701" spans="1:1">
      <c r="A6701" s="2" t="s">
        <v>3357</v>
      </c>
    </row>
    <row r="6702" spans="1:1">
      <c r="A6702" s="2" t="s">
        <v>3358</v>
      </c>
    </row>
    <row r="6703" spans="1:1">
      <c r="A6703" s="2" t="s">
        <v>3359</v>
      </c>
    </row>
    <row r="6704" spans="1:1">
      <c r="A6704" s="2" t="s">
        <v>3360</v>
      </c>
    </row>
    <row r="6705" spans="1:1">
      <c r="A6705" s="2" t="s">
        <v>3361</v>
      </c>
    </row>
    <row r="6706" spans="1:1">
      <c r="A6706" s="2" t="s">
        <v>3362</v>
      </c>
    </row>
    <row r="6707" spans="1:1">
      <c r="A6707" s="2" t="s">
        <v>3363</v>
      </c>
    </row>
    <row r="6708" spans="1:1">
      <c r="A6708" s="2" t="s">
        <v>3364</v>
      </c>
    </row>
    <row r="6709" spans="1:1">
      <c r="A6709" s="2" t="s">
        <v>3365</v>
      </c>
    </row>
    <row r="6710" spans="1:1">
      <c r="A6710" s="2" t="s">
        <v>3366</v>
      </c>
    </row>
    <row r="6711" spans="1:1">
      <c r="A6711" s="2" t="s">
        <v>3367</v>
      </c>
    </row>
    <row r="6712" spans="1:1">
      <c r="A6712" s="2" t="s">
        <v>3368</v>
      </c>
    </row>
    <row r="6713" spans="1:1">
      <c r="A6713" s="2" t="s">
        <v>3369</v>
      </c>
    </row>
    <row r="6714" spans="1:1">
      <c r="A6714" s="2" t="s">
        <v>3370</v>
      </c>
    </row>
    <row r="6715" spans="1:1">
      <c r="A6715" s="2" t="s">
        <v>3371</v>
      </c>
    </row>
    <row r="6716" spans="1:1">
      <c r="A6716" s="2" t="s">
        <v>3372</v>
      </c>
    </row>
    <row r="6717" spans="1:1">
      <c r="A6717" s="2" t="s">
        <v>3373</v>
      </c>
    </row>
    <row r="6718" spans="1:1">
      <c r="A6718" s="2" t="s">
        <v>3374</v>
      </c>
    </row>
    <row r="6719" spans="1:1">
      <c r="A6719" s="2" t="s">
        <v>3375</v>
      </c>
    </row>
    <row r="6720" spans="1:1">
      <c r="A6720" s="2" t="s">
        <v>3376</v>
      </c>
    </row>
    <row r="6721" spans="1:1">
      <c r="A6721" s="2" t="s">
        <v>3377</v>
      </c>
    </row>
    <row r="6722" spans="1:1">
      <c r="A6722" s="2" t="s">
        <v>3378</v>
      </c>
    </row>
    <row r="6723" spans="1:1">
      <c r="A6723" s="2" t="s">
        <v>3379</v>
      </c>
    </row>
    <row r="6724" spans="1:1">
      <c r="A6724" s="2" t="s">
        <v>3380</v>
      </c>
    </row>
    <row r="6725" spans="1:1">
      <c r="A6725" s="2" t="s">
        <v>3381</v>
      </c>
    </row>
    <row r="6726" spans="1:1">
      <c r="A6726" s="2" t="s">
        <v>3382</v>
      </c>
    </row>
    <row r="6727" spans="1:1">
      <c r="A6727" s="2" t="s">
        <v>3383</v>
      </c>
    </row>
    <row r="6728" spans="1:1">
      <c r="A6728" s="2" t="s">
        <v>3384</v>
      </c>
    </row>
    <row r="6729" spans="1:1">
      <c r="A6729" s="2" t="s">
        <v>3385</v>
      </c>
    </row>
    <row r="6730" spans="1:1">
      <c r="A6730" s="2" t="s">
        <v>3386</v>
      </c>
    </row>
    <row r="6731" spans="1:1">
      <c r="A6731" s="2" t="s">
        <v>3387</v>
      </c>
    </row>
    <row r="6732" spans="1:1">
      <c r="A6732" s="2" t="s">
        <v>3388</v>
      </c>
    </row>
    <row r="6733" spans="1:1">
      <c r="A6733" s="2" t="s">
        <v>3389</v>
      </c>
    </row>
    <row r="6734" spans="1:1">
      <c r="A6734" s="2" t="s">
        <v>3390</v>
      </c>
    </row>
    <row r="6735" spans="1:1">
      <c r="A6735" s="2" t="s">
        <v>3391</v>
      </c>
    </row>
    <row r="6736" spans="1:1">
      <c r="A6736" s="2" t="s">
        <v>3392</v>
      </c>
    </row>
    <row r="6737" spans="1:1">
      <c r="A6737" s="2" t="s">
        <v>3393</v>
      </c>
    </row>
    <row r="6738" spans="1:1">
      <c r="A6738" s="2" t="s">
        <v>3394</v>
      </c>
    </row>
    <row r="6739" spans="1:1">
      <c r="A6739" s="2" t="s">
        <v>3395</v>
      </c>
    </row>
    <row r="6740" spans="1:1">
      <c r="A6740" s="2" t="s">
        <v>3396</v>
      </c>
    </row>
    <row r="6741" spans="1:1">
      <c r="A6741" s="2" t="s">
        <v>3397</v>
      </c>
    </row>
    <row r="6742" spans="1:1">
      <c r="A6742" s="2" t="s">
        <v>3398</v>
      </c>
    </row>
    <row r="6743" spans="1:1">
      <c r="A6743" s="2" t="s">
        <v>3399</v>
      </c>
    </row>
    <row r="6744" spans="1:1">
      <c r="A6744" s="2" t="s">
        <v>3400</v>
      </c>
    </row>
    <row r="6745" spans="1:1">
      <c r="A6745" s="2" t="s">
        <v>3401</v>
      </c>
    </row>
    <row r="6746" spans="1:1">
      <c r="A6746" s="2" t="s">
        <v>3402</v>
      </c>
    </row>
    <row r="6747" spans="1:1">
      <c r="A6747" s="2" t="s">
        <v>3403</v>
      </c>
    </row>
    <row r="6748" spans="1:1">
      <c r="A6748" s="2" t="s">
        <v>3404</v>
      </c>
    </row>
    <row r="6749" spans="1:1">
      <c r="A6749" s="2" t="s">
        <v>3405</v>
      </c>
    </row>
    <row r="6750" spans="1:1">
      <c r="A6750" s="2" t="s">
        <v>3406</v>
      </c>
    </row>
    <row r="6751" spans="1:1">
      <c r="A6751" s="2" t="s">
        <v>3407</v>
      </c>
    </row>
    <row r="6752" spans="1:1">
      <c r="A6752" s="2" t="s">
        <v>3408</v>
      </c>
    </row>
    <row r="6753" spans="1:1">
      <c r="A6753" s="2" t="s">
        <v>3409</v>
      </c>
    </row>
    <row r="6754" spans="1:1">
      <c r="A6754" s="2" t="s">
        <v>3410</v>
      </c>
    </row>
    <row r="6755" spans="1:1">
      <c r="A6755" s="2" t="s">
        <v>3411</v>
      </c>
    </row>
    <row r="6756" spans="1:1">
      <c r="A6756" s="2" t="s">
        <v>3412</v>
      </c>
    </row>
    <row r="6757" spans="1:1">
      <c r="A6757" s="2" t="s">
        <v>3413</v>
      </c>
    </row>
    <row r="6758" spans="1:1">
      <c r="A6758" s="2" t="s">
        <v>3414</v>
      </c>
    </row>
    <row r="6759" spans="1:1">
      <c r="A6759" s="2" t="s">
        <v>3415</v>
      </c>
    </row>
    <row r="6760" spans="1:1">
      <c r="A6760" s="2" t="s">
        <v>3416</v>
      </c>
    </row>
    <row r="6761" spans="1:1">
      <c r="A6761" s="2" t="s">
        <v>3417</v>
      </c>
    </row>
    <row r="6762" spans="1:1">
      <c r="A6762" s="2" t="s">
        <v>3418</v>
      </c>
    </row>
    <row r="6763" spans="1:1">
      <c r="A6763" s="2" t="s">
        <v>3419</v>
      </c>
    </row>
    <row r="6764" spans="1:1">
      <c r="A6764" s="2" t="s">
        <v>3420</v>
      </c>
    </row>
    <row r="6765" spans="1:1">
      <c r="A6765" s="2" t="s">
        <v>3421</v>
      </c>
    </row>
    <row r="6766" spans="1:1">
      <c r="A6766" s="2" t="s">
        <v>3422</v>
      </c>
    </row>
    <row r="6767" spans="1:1">
      <c r="A6767" s="2" t="s">
        <v>3423</v>
      </c>
    </row>
    <row r="6768" spans="1:1">
      <c r="A6768" s="2" t="s">
        <v>3424</v>
      </c>
    </row>
    <row r="6769" spans="1:1">
      <c r="A6769" s="2" t="s">
        <v>3425</v>
      </c>
    </row>
    <row r="6770" spans="1:1">
      <c r="A6770" s="2" t="s">
        <v>3426</v>
      </c>
    </row>
    <row r="6771" spans="1:1">
      <c r="A6771" s="2" t="s">
        <v>3427</v>
      </c>
    </row>
    <row r="6772" spans="1:1">
      <c r="A6772" s="2" t="s">
        <v>3428</v>
      </c>
    </row>
    <row r="6773" spans="1:1">
      <c r="A6773" s="2" t="s">
        <v>3429</v>
      </c>
    </row>
    <row r="6774" spans="1:1">
      <c r="A6774" s="2" t="s">
        <v>3430</v>
      </c>
    </row>
    <row r="6775" spans="1:1">
      <c r="A6775" s="2" t="s">
        <v>3431</v>
      </c>
    </row>
    <row r="6776" spans="1:1">
      <c r="A6776" s="2" t="s">
        <v>3432</v>
      </c>
    </row>
    <row r="6777" spans="1:1">
      <c r="A6777" s="2" t="s">
        <v>3433</v>
      </c>
    </row>
    <row r="6778" spans="1:1">
      <c r="A6778" s="2" t="s">
        <v>3434</v>
      </c>
    </row>
    <row r="6779" spans="1:1">
      <c r="A6779" s="2" t="s">
        <v>3435</v>
      </c>
    </row>
    <row r="6780" spans="1:1">
      <c r="A6780" s="2" t="s">
        <v>3436</v>
      </c>
    </row>
    <row r="6781" spans="1:1">
      <c r="A6781" s="2" t="s">
        <v>3437</v>
      </c>
    </row>
    <row r="6782" spans="1:1">
      <c r="A6782" s="2" t="s">
        <v>3438</v>
      </c>
    </row>
    <row r="6783" spans="1:1">
      <c r="A6783" s="2" t="s">
        <v>3439</v>
      </c>
    </row>
    <row r="6784" spans="1:1">
      <c r="A6784" s="2" t="s">
        <v>3440</v>
      </c>
    </row>
    <row r="6785" spans="1:1">
      <c r="A6785" s="2" t="s">
        <v>3441</v>
      </c>
    </row>
    <row r="6786" spans="1:1">
      <c r="A6786" s="2" t="s">
        <v>3442</v>
      </c>
    </row>
    <row r="6787" spans="1:1">
      <c r="A6787" s="2" t="s">
        <v>3443</v>
      </c>
    </row>
    <row r="6788" spans="1:1">
      <c r="A6788" s="2" t="s">
        <v>3444</v>
      </c>
    </row>
    <row r="6789" spans="1:1">
      <c r="A6789" s="2" t="s">
        <v>3445</v>
      </c>
    </row>
    <row r="6790" spans="1:1">
      <c r="A6790" s="2" t="s">
        <v>3446</v>
      </c>
    </row>
    <row r="6791" spans="1:1">
      <c r="A6791" s="2" t="s">
        <v>3447</v>
      </c>
    </row>
    <row r="6792" spans="1:1">
      <c r="A6792" s="2" t="s">
        <v>3448</v>
      </c>
    </row>
    <row r="6793" spans="1:1">
      <c r="A6793" s="2" t="s">
        <v>3449</v>
      </c>
    </row>
    <row r="6794" spans="1:1">
      <c r="A6794" s="2" t="s">
        <v>3450</v>
      </c>
    </row>
    <row r="6795" spans="1:1">
      <c r="A6795" s="2" t="s">
        <v>3451</v>
      </c>
    </row>
    <row r="6796" spans="1:1">
      <c r="A6796" s="2" t="s">
        <v>3452</v>
      </c>
    </row>
    <row r="6797" spans="1:1">
      <c r="A6797" s="2" t="s">
        <v>3453</v>
      </c>
    </row>
    <row r="6798" spans="1:1">
      <c r="A6798" s="2" t="s">
        <v>3454</v>
      </c>
    </row>
    <row r="6799" spans="1:1">
      <c r="A6799" s="2" t="s">
        <v>3455</v>
      </c>
    </row>
    <row r="6800" spans="1:1">
      <c r="A6800" s="2" t="s">
        <v>3456</v>
      </c>
    </row>
    <row r="6801" spans="1:1">
      <c r="A6801" s="2" t="s">
        <v>3457</v>
      </c>
    </row>
    <row r="6802" spans="1:1">
      <c r="A6802" s="2" t="s">
        <v>3458</v>
      </c>
    </row>
    <row r="6803" spans="1:1">
      <c r="A6803" s="2" t="s">
        <v>3459</v>
      </c>
    </row>
    <row r="6804" spans="1:1">
      <c r="A6804" s="2" t="s">
        <v>3460</v>
      </c>
    </row>
    <row r="6805" spans="1:1">
      <c r="A6805" s="2" t="s">
        <v>3461</v>
      </c>
    </row>
    <row r="6806" spans="1:1">
      <c r="A6806" s="2" t="s">
        <v>3462</v>
      </c>
    </row>
    <row r="6807" spans="1:1">
      <c r="A6807" s="2" t="s">
        <v>3463</v>
      </c>
    </row>
    <row r="6808" spans="1:1">
      <c r="A6808" s="2" t="s">
        <v>3464</v>
      </c>
    </row>
    <row r="6809" spans="1:1">
      <c r="A6809" s="2" t="s">
        <v>3465</v>
      </c>
    </row>
    <row r="6810" spans="1:1">
      <c r="A6810" s="2" t="s">
        <v>3466</v>
      </c>
    </row>
    <row r="6811" spans="1:1">
      <c r="A6811" s="2" t="s">
        <v>3467</v>
      </c>
    </row>
    <row r="6812" spans="1:1">
      <c r="A6812" s="2" t="s">
        <v>3468</v>
      </c>
    </row>
    <row r="6813" spans="1:1">
      <c r="A6813" s="2" t="s">
        <v>3469</v>
      </c>
    </row>
    <row r="6814" spans="1:1">
      <c r="A6814" s="2" t="s">
        <v>3470</v>
      </c>
    </row>
    <row r="6815" spans="1:1">
      <c r="A6815" s="2" t="s">
        <v>3471</v>
      </c>
    </row>
    <row r="6816" spans="1:1">
      <c r="A6816" s="2" t="s">
        <v>3472</v>
      </c>
    </row>
    <row r="6817" spans="1:1">
      <c r="A6817" s="2" t="s">
        <v>3473</v>
      </c>
    </row>
    <row r="6818" spans="1:1">
      <c r="A6818" s="2" t="s">
        <v>3474</v>
      </c>
    </row>
    <row r="6819" spans="1:1">
      <c r="A6819" s="2" t="s">
        <v>3475</v>
      </c>
    </row>
    <row r="6820" spans="1:1">
      <c r="A6820" s="2" t="s">
        <v>3476</v>
      </c>
    </row>
    <row r="6821" spans="1:1">
      <c r="A6821" s="2" t="s">
        <v>3477</v>
      </c>
    </row>
    <row r="6822" spans="1:1">
      <c r="A6822" s="2" t="s">
        <v>3478</v>
      </c>
    </row>
    <row r="6823" spans="1:1">
      <c r="A6823" s="2" t="s">
        <v>3479</v>
      </c>
    </row>
    <row r="6824" spans="1:1">
      <c r="A6824" s="2" t="s">
        <v>3480</v>
      </c>
    </row>
    <row r="6825" spans="1:1">
      <c r="A6825" s="2" t="s">
        <v>3481</v>
      </c>
    </row>
    <row r="6826" spans="1:1">
      <c r="A6826" s="2" t="s">
        <v>3482</v>
      </c>
    </row>
    <row r="6827" spans="1:1">
      <c r="A6827" s="2" t="s">
        <v>3483</v>
      </c>
    </row>
    <row r="6828" spans="1:1">
      <c r="A6828" s="2" t="s">
        <v>3484</v>
      </c>
    </row>
    <row r="6829" spans="1:1">
      <c r="A6829" s="2" t="s">
        <v>3485</v>
      </c>
    </row>
    <row r="6830" spans="1:1">
      <c r="A6830" s="2" t="s">
        <v>3486</v>
      </c>
    </row>
    <row r="6831" spans="1:1">
      <c r="A6831" s="2" t="s">
        <v>3487</v>
      </c>
    </row>
    <row r="6832" spans="1:1">
      <c r="A6832" s="2" t="s">
        <v>3488</v>
      </c>
    </row>
    <row r="6833" spans="1:1">
      <c r="A6833" s="2" t="s">
        <v>3489</v>
      </c>
    </row>
    <row r="6834" spans="1:1">
      <c r="A6834" s="2" t="s">
        <v>3490</v>
      </c>
    </row>
    <row r="6835" spans="1:1">
      <c r="A6835" s="2" t="s">
        <v>3491</v>
      </c>
    </row>
    <row r="6836" spans="1:1">
      <c r="A6836" s="2" t="s">
        <v>3492</v>
      </c>
    </row>
    <row r="6837" spans="1:1">
      <c r="A6837" s="2" t="s">
        <v>3493</v>
      </c>
    </row>
    <row r="6838" spans="1:1">
      <c r="A6838" s="2" t="s">
        <v>3494</v>
      </c>
    </row>
    <row r="6839" spans="1:1">
      <c r="A6839" s="2" t="s">
        <v>3495</v>
      </c>
    </row>
    <row r="6840" spans="1:1">
      <c r="A6840" s="2" t="s">
        <v>3496</v>
      </c>
    </row>
    <row r="6841" spans="1:1">
      <c r="A6841" s="2" t="s">
        <v>3497</v>
      </c>
    </row>
    <row r="6842" spans="1:1">
      <c r="A6842" s="2" t="s">
        <v>3498</v>
      </c>
    </row>
    <row r="6843" spans="1:1">
      <c r="A6843" s="2" t="s">
        <v>3499</v>
      </c>
    </row>
    <row r="6844" spans="1:1">
      <c r="A6844" s="2" t="s">
        <v>3500</v>
      </c>
    </row>
    <row r="6845" spans="1:1">
      <c r="A6845" s="2" t="s">
        <v>3501</v>
      </c>
    </row>
    <row r="6846" spans="1:1">
      <c r="A6846" s="2" t="s">
        <v>3502</v>
      </c>
    </row>
    <row r="6847" spans="1:1">
      <c r="A6847" s="2" t="s">
        <v>3503</v>
      </c>
    </row>
    <row r="6848" spans="1:1">
      <c r="A6848" s="2" t="s">
        <v>3504</v>
      </c>
    </row>
    <row r="6849" spans="1:1">
      <c r="A6849" s="2" t="s">
        <v>3505</v>
      </c>
    </row>
    <row r="6850" spans="1:1">
      <c r="A6850" s="2" t="s">
        <v>3506</v>
      </c>
    </row>
    <row r="6851" spans="1:1">
      <c r="A6851" s="2" t="s">
        <v>3507</v>
      </c>
    </row>
    <row r="6852" spans="1:1">
      <c r="A6852" s="2" t="s">
        <v>3508</v>
      </c>
    </row>
    <row r="6853" spans="1:1">
      <c r="A6853" s="2" t="s">
        <v>3509</v>
      </c>
    </row>
    <row r="6854" spans="1:1">
      <c r="A6854" s="2" t="s">
        <v>3510</v>
      </c>
    </row>
    <row r="6855" spans="1:1">
      <c r="A6855" s="2" t="s">
        <v>3511</v>
      </c>
    </row>
    <row r="6856" spans="1:1">
      <c r="A6856" s="2" t="s">
        <v>3512</v>
      </c>
    </row>
    <row r="6857" spans="1:1">
      <c r="A6857" s="2" t="s">
        <v>3513</v>
      </c>
    </row>
    <row r="6858" spans="1:1">
      <c r="A6858" s="2" t="s">
        <v>3514</v>
      </c>
    </row>
    <row r="6859" spans="1:1">
      <c r="A6859" s="2" t="s">
        <v>3515</v>
      </c>
    </row>
    <row r="6860" spans="1:1">
      <c r="A6860" s="2" t="s">
        <v>3516</v>
      </c>
    </row>
    <row r="6861" spans="1:1">
      <c r="A6861" s="2" t="s">
        <v>3517</v>
      </c>
    </row>
    <row r="6862" spans="1:1">
      <c r="A6862" s="2" t="s">
        <v>3518</v>
      </c>
    </row>
    <row r="6863" spans="1:1">
      <c r="A6863" s="2" t="s">
        <v>3519</v>
      </c>
    </row>
    <row r="6864" spans="1:1">
      <c r="A6864" s="2" t="s">
        <v>3520</v>
      </c>
    </row>
    <row r="6865" spans="1:1">
      <c r="A6865" s="2" t="s">
        <v>3521</v>
      </c>
    </row>
    <row r="6866" spans="1:1">
      <c r="A6866" s="2" t="s">
        <v>3522</v>
      </c>
    </row>
    <row r="6867" spans="1:1">
      <c r="A6867" s="2" t="s">
        <v>3523</v>
      </c>
    </row>
    <row r="6868" spans="1:1">
      <c r="A6868" s="2" t="s">
        <v>3524</v>
      </c>
    </row>
    <row r="6869" spans="1:1">
      <c r="A6869" s="2" t="s">
        <v>3525</v>
      </c>
    </row>
    <row r="6870" spans="1:1">
      <c r="A6870" s="2" t="s">
        <v>3526</v>
      </c>
    </row>
    <row r="6871" spans="1:1">
      <c r="A6871" s="2" t="s">
        <v>3527</v>
      </c>
    </row>
    <row r="6872" spans="1:1">
      <c r="A6872" s="2" t="s">
        <v>3528</v>
      </c>
    </row>
    <row r="6873" spans="1:1">
      <c r="A6873" s="2" t="s">
        <v>3529</v>
      </c>
    </row>
    <row r="6874" spans="1:1">
      <c r="A6874" s="2" t="s">
        <v>3530</v>
      </c>
    </row>
    <row r="6875" spans="1:1">
      <c r="A6875" s="2" t="s">
        <v>3531</v>
      </c>
    </row>
    <row r="6876" spans="1:1">
      <c r="A6876" s="2" t="s">
        <v>3532</v>
      </c>
    </row>
    <row r="6877" spans="1:1">
      <c r="A6877" s="2" t="s">
        <v>3533</v>
      </c>
    </row>
    <row r="6878" spans="1:1">
      <c r="A6878" s="2" t="s">
        <v>3534</v>
      </c>
    </row>
    <row r="6879" spans="1:1">
      <c r="A6879" s="2" t="s">
        <v>3535</v>
      </c>
    </row>
    <row r="6880" spans="1:1">
      <c r="A6880" s="2" t="s">
        <v>3536</v>
      </c>
    </row>
    <row r="6881" spans="1:1">
      <c r="A6881" s="2" t="s">
        <v>3537</v>
      </c>
    </row>
    <row r="6882" spans="1:1">
      <c r="A6882" s="2" t="s">
        <v>3538</v>
      </c>
    </row>
    <row r="6883" spans="1:1">
      <c r="A6883" s="2" t="s">
        <v>3539</v>
      </c>
    </row>
    <row r="6884" spans="1:1">
      <c r="A6884" s="2" t="s">
        <v>3540</v>
      </c>
    </row>
    <row r="6885" spans="1:1">
      <c r="A6885" s="2" t="s">
        <v>3541</v>
      </c>
    </row>
    <row r="6886" spans="1:1">
      <c r="A6886" s="2" t="s">
        <v>3542</v>
      </c>
    </row>
    <row r="6887" spans="1:1">
      <c r="A6887" s="2" t="s">
        <v>3543</v>
      </c>
    </row>
    <row r="6888" spans="1:1">
      <c r="A6888" s="2" t="s">
        <v>3544</v>
      </c>
    </row>
    <row r="6889" spans="1:1">
      <c r="A6889" s="2" t="s">
        <v>3545</v>
      </c>
    </row>
    <row r="6890" spans="1:1">
      <c r="A6890" s="2" t="s">
        <v>3546</v>
      </c>
    </row>
    <row r="6891" spans="1:1">
      <c r="A6891" s="2" t="s">
        <v>3547</v>
      </c>
    </row>
    <row r="6892" spans="1:1">
      <c r="A6892" s="2" t="s">
        <v>3548</v>
      </c>
    </row>
    <row r="6893" spans="1:1">
      <c r="A6893" s="2" t="s">
        <v>3549</v>
      </c>
    </row>
    <row r="6894" spans="1:1">
      <c r="A6894" s="2" t="s">
        <v>3550</v>
      </c>
    </row>
    <row r="6895" spans="1:1">
      <c r="A6895" s="2" t="s">
        <v>3551</v>
      </c>
    </row>
    <row r="6896" spans="1:1">
      <c r="A6896" s="2" t="s">
        <v>3552</v>
      </c>
    </row>
    <row r="6897" spans="1:1">
      <c r="A6897" s="2" t="s">
        <v>3553</v>
      </c>
    </row>
    <row r="6898" spans="1:1">
      <c r="A6898" s="2" t="s">
        <v>3554</v>
      </c>
    </row>
    <row r="6899" spans="1:1">
      <c r="A6899" s="2" t="s">
        <v>3555</v>
      </c>
    </row>
    <row r="6900" spans="1:1">
      <c r="A6900" s="2" t="s">
        <v>3556</v>
      </c>
    </row>
    <row r="6901" spans="1:1">
      <c r="A6901" s="2" t="s">
        <v>3557</v>
      </c>
    </row>
    <row r="6902" spans="1:1">
      <c r="A6902" s="2" t="s">
        <v>3558</v>
      </c>
    </row>
    <row r="6903" spans="1:1">
      <c r="A6903" s="2" t="s">
        <v>3559</v>
      </c>
    </row>
    <row r="6904" spans="1:1">
      <c r="A6904" s="2" t="s">
        <v>3560</v>
      </c>
    </row>
    <row r="6905" spans="1:1">
      <c r="A6905" s="2" t="s">
        <v>3561</v>
      </c>
    </row>
    <row r="6906" spans="1:1">
      <c r="A6906" s="2" t="s">
        <v>3562</v>
      </c>
    </row>
    <row r="6907" spans="1:1">
      <c r="A6907" s="2" t="s">
        <v>3563</v>
      </c>
    </row>
    <row r="6908" spans="1:1">
      <c r="A6908" s="2" t="s">
        <v>3564</v>
      </c>
    </row>
    <row r="6909" spans="1:1">
      <c r="A6909" s="2" t="s">
        <v>3565</v>
      </c>
    </row>
    <row r="6910" spans="1:1">
      <c r="A6910" s="2" t="s">
        <v>3566</v>
      </c>
    </row>
    <row r="6911" spans="1:1">
      <c r="A6911" s="2" t="s">
        <v>3567</v>
      </c>
    </row>
    <row r="6912" spans="1:1">
      <c r="A6912" s="2" t="s">
        <v>3568</v>
      </c>
    </row>
    <row r="6913" spans="1:1">
      <c r="A6913" s="2" t="s">
        <v>3569</v>
      </c>
    </row>
    <row r="6914" spans="1:1">
      <c r="A6914" s="2" t="s">
        <v>3570</v>
      </c>
    </row>
    <row r="6915" spans="1:1">
      <c r="A6915" s="2" t="s">
        <v>3571</v>
      </c>
    </row>
    <row r="6916" spans="1:1">
      <c r="A6916" s="2" t="s">
        <v>3572</v>
      </c>
    </row>
    <row r="6917" spans="1:1">
      <c r="A6917" s="2" t="s">
        <v>3573</v>
      </c>
    </row>
    <row r="6918" spans="1:1">
      <c r="A6918" s="2" t="s">
        <v>3574</v>
      </c>
    </row>
    <row r="6919" spans="1:1">
      <c r="A6919" s="2" t="s">
        <v>3575</v>
      </c>
    </row>
    <row r="6920" spans="1:1">
      <c r="A6920" s="2" t="s">
        <v>3576</v>
      </c>
    </row>
    <row r="6921" spans="1:1">
      <c r="A6921" s="2" t="s">
        <v>3577</v>
      </c>
    </row>
    <row r="6922" spans="1:1">
      <c r="A6922" s="2" t="s">
        <v>3578</v>
      </c>
    </row>
    <row r="6923" spans="1:1">
      <c r="A6923" s="2" t="s">
        <v>3579</v>
      </c>
    </row>
    <row r="6924" spans="1:1">
      <c r="A6924" s="2" t="s">
        <v>3580</v>
      </c>
    </row>
    <row r="6925" spans="1:1">
      <c r="A6925" s="2" t="s">
        <v>3581</v>
      </c>
    </row>
    <row r="6926" spans="1:1">
      <c r="A6926" s="2" t="s">
        <v>3582</v>
      </c>
    </row>
    <row r="6927" spans="1:1">
      <c r="A6927" s="2" t="s">
        <v>3583</v>
      </c>
    </row>
    <row r="6928" spans="1:1">
      <c r="A6928" s="2" t="s">
        <v>3584</v>
      </c>
    </row>
    <row r="6929" spans="1:1">
      <c r="A6929" s="2" t="s">
        <v>3585</v>
      </c>
    </row>
    <row r="6930" spans="1:1">
      <c r="A6930" s="2" t="s">
        <v>3586</v>
      </c>
    </row>
    <row r="6931" spans="1:1">
      <c r="A6931" s="2" t="s">
        <v>3587</v>
      </c>
    </row>
    <row r="6932" spans="1:1">
      <c r="A6932" s="2" t="s">
        <v>3588</v>
      </c>
    </row>
    <row r="6933" spans="1:1">
      <c r="A6933" s="2" t="s">
        <v>3589</v>
      </c>
    </row>
    <row r="6934" spans="1:1">
      <c r="A6934" s="2" t="s">
        <v>3590</v>
      </c>
    </row>
    <row r="6935" spans="1:1">
      <c r="A6935" s="2" t="s">
        <v>3591</v>
      </c>
    </row>
    <row r="6936" spans="1:1">
      <c r="A6936" s="2" t="s">
        <v>3592</v>
      </c>
    </row>
    <row r="6937" spans="1:1">
      <c r="A6937" s="2" t="s">
        <v>3593</v>
      </c>
    </row>
    <row r="6938" spans="1:1">
      <c r="A6938" s="2" t="s">
        <v>3594</v>
      </c>
    </row>
    <row r="6939" spans="1:1">
      <c r="A6939" s="2" t="s">
        <v>3595</v>
      </c>
    </row>
    <row r="6940" spans="1:1">
      <c r="A6940" s="2" t="s">
        <v>3596</v>
      </c>
    </row>
    <row r="6941" spans="1:1">
      <c r="A6941" s="2" t="s">
        <v>3597</v>
      </c>
    </row>
    <row r="6942" spans="1:1">
      <c r="A6942" s="2" t="s">
        <v>3598</v>
      </c>
    </row>
    <row r="6943" spans="1:1">
      <c r="A6943" s="2" t="s">
        <v>3599</v>
      </c>
    </row>
    <row r="6944" spans="1:1">
      <c r="A6944" s="2" t="s">
        <v>3600</v>
      </c>
    </row>
    <row r="6945" spans="1:1">
      <c r="A6945" s="2" t="s">
        <v>3601</v>
      </c>
    </row>
    <row r="6946" spans="1:1">
      <c r="A6946" s="2" t="s">
        <v>3602</v>
      </c>
    </row>
    <row r="6947" spans="1:1">
      <c r="A6947" s="2" t="s">
        <v>3603</v>
      </c>
    </row>
    <row r="6948" spans="1:1">
      <c r="A6948" s="2" t="s">
        <v>3604</v>
      </c>
    </row>
    <row r="6949" spans="1:1">
      <c r="A6949" s="2" t="s">
        <v>3605</v>
      </c>
    </row>
    <row r="6950" spans="1:1">
      <c r="A6950" s="2" t="s">
        <v>3606</v>
      </c>
    </row>
    <row r="6951" spans="1:1">
      <c r="A6951" s="2" t="s">
        <v>3607</v>
      </c>
    </row>
    <row r="6952" spans="1:1">
      <c r="A6952" s="2" t="s">
        <v>3608</v>
      </c>
    </row>
    <row r="6953" spans="1:1">
      <c r="A6953" s="2" t="s">
        <v>3609</v>
      </c>
    </row>
    <row r="6954" spans="1:1">
      <c r="A6954" s="2" t="s">
        <v>3610</v>
      </c>
    </row>
    <row r="6955" spans="1:1">
      <c r="A6955" s="2" t="s">
        <v>3611</v>
      </c>
    </row>
    <row r="6956" spans="1:1">
      <c r="A6956" s="2" t="s">
        <v>3612</v>
      </c>
    </row>
    <row r="6957" spans="1:1">
      <c r="A6957" s="2" t="s">
        <v>3613</v>
      </c>
    </row>
    <row r="6958" spans="1:1">
      <c r="A6958" s="2" t="s">
        <v>3614</v>
      </c>
    </row>
    <row r="6959" spans="1:1">
      <c r="A6959" s="2" t="s">
        <v>3615</v>
      </c>
    </row>
    <row r="6960" spans="1:1">
      <c r="A6960" s="2" t="s">
        <v>3616</v>
      </c>
    </row>
    <row r="6961" spans="1:1">
      <c r="A6961" s="2" t="s">
        <v>3617</v>
      </c>
    </row>
    <row r="6962" spans="1:1">
      <c r="A6962" s="2" t="s">
        <v>3618</v>
      </c>
    </row>
    <row r="6963" spans="1:1">
      <c r="A6963" s="2" t="s">
        <v>3619</v>
      </c>
    </row>
    <row r="6964" spans="1:1">
      <c r="A6964" s="2" t="s">
        <v>3620</v>
      </c>
    </row>
    <row r="6965" spans="1:1">
      <c r="A6965" s="2" t="s">
        <v>3621</v>
      </c>
    </row>
    <row r="6966" spans="1:1">
      <c r="A6966" s="2" t="s">
        <v>3622</v>
      </c>
    </row>
    <row r="6967" spans="1:1">
      <c r="A6967" s="2" t="s">
        <v>3623</v>
      </c>
    </row>
    <row r="6968" spans="1:1">
      <c r="A6968" s="2" t="s">
        <v>3624</v>
      </c>
    </row>
    <row r="6969" spans="1:1">
      <c r="A6969" s="2" t="s">
        <v>3625</v>
      </c>
    </row>
    <row r="6970" spans="1:1">
      <c r="A6970" s="2" t="s">
        <v>3626</v>
      </c>
    </row>
    <row r="6971" spans="1:1">
      <c r="A6971" s="2" t="s">
        <v>3627</v>
      </c>
    </row>
    <row r="6972" spans="1:1">
      <c r="A6972" s="2" t="s">
        <v>3628</v>
      </c>
    </row>
    <row r="6973" spans="1:1">
      <c r="A6973" s="2" t="s">
        <v>3629</v>
      </c>
    </row>
    <row r="6974" spans="1:1">
      <c r="A6974" s="2" t="s">
        <v>3630</v>
      </c>
    </row>
    <row r="6975" spans="1:1">
      <c r="A6975" s="2" t="s">
        <v>3631</v>
      </c>
    </row>
    <row r="6976" spans="1:1">
      <c r="A6976" s="2" t="s">
        <v>3632</v>
      </c>
    </row>
    <row r="6977" spans="1:1">
      <c r="A6977" s="2" t="s">
        <v>3633</v>
      </c>
    </row>
    <row r="6978" spans="1:1">
      <c r="A6978" s="2" t="s">
        <v>3634</v>
      </c>
    </row>
    <row r="6979" spans="1:1">
      <c r="A6979" s="2" t="s">
        <v>3635</v>
      </c>
    </row>
    <row r="6980" spans="1:1">
      <c r="A6980" s="2" t="s">
        <v>3636</v>
      </c>
    </row>
    <row r="6981" spans="1:1">
      <c r="A6981" s="2" t="s">
        <v>3637</v>
      </c>
    </row>
    <row r="6982" spans="1:1">
      <c r="A6982" s="2" t="s">
        <v>3638</v>
      </c>
    </row>
    <row r="6983" spans="1:1">
      <c r="A6983" s="2" t="s">
        <v>3639</v>
      </c>
    </row>
    <row r="6984" spans="1:1">
      <c r="A6984" s="2" t="s">
        <v>3640</v>
      </c>
    </row>
    <row r="6985" spans="1:1">
      <c r="A6985" s="2" t="s">
        <v>3641</v>
      </c>
    </row>
    <row r="6986" spans="1:1">
      <c r="A6986" s="2" t="s">
        <v>3642</v>
      </c>
    </row>
    <row r="6987" spans="1:1">
      <c r="A6987" s="2" t="s">
        <v>3643</v>
      </c>
    </row>
    <row r="6988" spans="1:1">
      <c r="A6988" s="2" t="s">
        <v>3644</v>
      </c>
    </row>
    <row r="6989" spans="1:1">
      <c r="A6989" s="2" t="s">
        <v>3645</v>
      </c>
    </row>
    <row r="6990" spans="1:1">
      <c r="A6990" s="2" t="s">
        <v>3646</v>
      </c>
    </row>
    <row r="6991" spans="1:1">
      <c r="A6991" s="2" t="s">
        <v>3647</v>
      </c>
    </row>
    <row r="6992" spans="1:1">
      <c r="A6992" s="2" t="s">
        <v>3648</v>
      </c>
    </row>
    <row r="6993" spans="1:1">
      <c r="A6993" s="2" t="s">
        <v>3649</v>
      </c>
    </row>
    <row r="6994" spans="1:1">
      <c r="A6994" s="2" t="s">
        <v>3650</v>
      </c>
    </row>
    <row r="6995" spans="1:1">
      <c r="A6995" s="2" t="s">
        <v>3651</v>
      </c>
    </row>
    <row r="6996" spans="1:1">
      <c r="A6996" s="2" t="s">
        <v>3652</v>
      </c>
    </row>
    <row r="6997" spans="1:1">
      <c r="A6997" s="2" t="s">
        <v>3653</v>
      </c>
    </row>
    <row r="6998" spans="1:1">
      <c r="A6998" s="2" t="s">
        <v>3654</v>
      </c>
    </row>
    <row r="6999" spans="1:1">
      <c r="A6999" s="2" t="s">
        <v>3655</v>
      </c>
    </row>
    <row r="7000" spans="1:1">
      <c r="A7000" s="2" t="s">
        <v>3656</v>
      </c>
    </row>
    <row r="7001" spans="1:1">
      <c r="A7001" s="2" t="s">
        <v>3657</v>
      </c>
    </row>
    <row r="7002" spans="1:1">
      <c r="A7002" s="2" t="s">
        <v>3658</v>
      </c>
    </row>
    <row r="7003" spans="1:1">
      <c r="A7003" s="2" t="s">
        <v>3659</v>
      </c>
    </row>
    <row r="7004" spans="1:1">
      <c r="A7004" s="2" t="s">
        <v>3660</v>
      </c>
    </row>
    <row r="7005" spans="1:1">
      <c r="A7005" s="2" t="s">
        <v>3661</v>
      </c>
    </row>
    <row r="7006" spans="1:1">
      <c r="A7006" s="2" t="s">
        <v>3662</v>
      </c>
    </row>
    <row r="7007" spans="1:1">
      <c r="A7007" s="2" t="s">
        <v>3663</v>
      </c>
    </row>
    <row r="7008" spans="1:1">
      <c r="A7008" s="2" t="s">
        <v>3664</v>
      </c>
    </row>
    <row r="7009" spans="1:1">
      <c r="A7009" s="2" t="s">
        <v>3665</v>
      </c>
    </row>
    <row r="7010" spans="1:1">
      <c r="A7010" s="2" t="s">
        <v>3666</v>
      </c>
    </row>
    <row r="7011" spans="1:1">
      <c r="A7011" s="2" t="s">
        <v>3667</v>
      </c>
    </row>
    <row r="7012" spans="1:1">
      <c r="A7012" s="2" t="s">
        <v>3668</v>
      </c>
    </row>
    <row r="7013" spans="1:1">
      <c r="A7013" s="2" t="s">
        <v>3669</v>
      </c>
    </row>
    <row r="7014" spans="1:1">
      <c r="A7014" s="2" t="s">
        <v>3670</v>
      </c>
    </row>
    <row r="7015" spans="1:1">
      <c r="A7015" s="2" t="s">
        <v>3671</v>
      </c>
    </row>
    <row r="7016" spans="1:1">
      <c r="A7016" s="2" t="s">
        <v>3672</v>
      </c>
    </row>
    <row r="7017" spans="1:1">
      <c r="A7017" s="2" t="s">
        <v>3673</v>
      </c>
    </row>
    <row r="7018" spans="1:1">
      <c r="A7018" s="2" t="s">
        <v>3674</v>
      </c>
    </row>
    <row r="7019" spans="1:1">
      <c r="A7019" s="2" t="s">
        <v>3675</v>
      </c>
    </row>
    <row r="7020" spans="1:1">
      <c r="A7020" s="2" t="s">
        <v>3676</v>
      </c>
    </row>
    <row r="7021" spans="1:1">
      <c r="A7021" s="2" t="s">
        <v>3677</v>
      </c>
    </row>
    <row r="7022" spans="1:1">
      <c r="A7022" s="2" t="s">
        <v>3678</v>
      </c>
    </row>
    <row r="7023" spans="1:1">
      <c r="A7023" s="2" t="s">
        <v>3679</v>
      </c>
    </row>
    <row r="7024" spans="1:1">
      <c r="A7024" s="2" t="s">
        <v>3680</v>
      </c>
    </row>
    <row r="7025" spans="1:1">
      <c r="A7025" s="2" t="s">
        <v>3681</v>
      </c>
    </row>
    <row r="7026" spans="1:1">
      <c r="A7026" s="2" t="s">
        <v>3682</v>
      </c>
    </row>
    <row r="7027" spans="1:1">
      <c r="A7027" s="2" t="s">
        <v>3683</v>
      </c>
    </row>
    <row r="7028" spans="1:1">
      <c r="A7028" s="2" t="s">
        <v>3684</v>
      </c>
    </row>
    <row r="7029" spans="1:1">
      <c r="A7029" s="2" t="s">
        <v>3685</v>
      </c>
    </row>
    <row r="7030" spans="1:1">
      <c r="A7030" s="2" t="s">
        <v>3686</v>
      </c>
    </row>
    <row r="7031" spans="1:1">
      <c r="A7031" s="2" t="s">
        <v>3687</v>
      </c>
    </row>
    <row r="7032" spans="1:1">
      <c r="A7032" s="2" t="s">
        <v>3688</v>
      </c>
    </row>
    <row r="7033" spans="1:1">
      <c r="A7033" s="2" t="s">
        <v>3689</v>
      </c>
    </row>
    <row r="7034" spans="1:1">
      <c r="A7034" s="2" t="s">
        <v>3690</v>
      </c>
    </row>
    <row r="7035" spans="1:1">
      <c r="A7035" s="2" t="s">
        <v>3691</v>
      </c>
    </row>
    <row r="7036" spans="1:1">
      <c r="A7036" s="2" t="s">
        <v>3692</v>
      </c>
    </row>
    <row r="7037" spans="1:1">
      <c r="A7037" s="2" t="s">
        <v>3693</v>
      </c>
    </row>
    <row r="7038" spans="1:1">
      <c r="A7038" s="2" t="s">
        <v>3694</v>
      </c>
    </row>
    <row r="7039" spans="1:1">
      <c r="A7039" s="2" t="s">
        <v>3695</v>
      </c>
    </row>
    <row r="7040" spans="1:1">
      <c r="A7040" s="2" t="s">
        <v>3696</v>
      </c>
    </row>
    <row r="7041" spans="1:1">
      <c r="A7041" s="2" t="s">
        <v>3697</v>
      </c>
    </row>
    <row r="7042" spans="1:1">
      <c r="A7042" s="2" t="s">
        <v>3698</v>
      </c>
    </row>
    <row r="7043" spans="1:1">
      <c r="A7043" s="2" t="s">
        <v>3699</v>
      </c>
    </row>
    <row r="7044" spans="1:1">
      <c r="A7044" s="2" t="s">
        <v>3700</v>
      </c>
    </row>
    <row r="7045" spans="1:1">
      <c r="A7045" s="2" t="s">
        <v>3701</v>
      </c>
    </row>
    <row r="7046" spans="1:1">
      <c r="A7046" s="2" t="s">
        <v>3702</v>
      </c>
    </row>
    <row r="7047" spans="1:1">
      <c r="A7047" s="2" t="s">
        <v>3703</v>
      </c>
    </row>
    <row r="7048" spans="1:1">
      <c r="A7048" s="2" t="s">
        <v>3704</v>
      </c>
    </row>
    <row r="7049" spans="1:1">
      <c r="A7049" s="2" t="s">
        <v>3705</v>
      </c>
    </row>
    <row r="7050" spans="1:1">
      <c r="A7050" s="2" t="s">
        <v>3706</v>
      </c>
    </row>
    <row r="7051" spans="1:1">
      <c r="A7051" s="2" t="s">
        <v>3707</v>
      </c>
    </row>
    <row r="7052" spans="1:1">
      <c r="A7052" s="2" t="s">
        <v>3708</v>
      </c>
    </row>
    <row r="7053" spans="1:1">
      <c r="A7053" s="2" t="s">
        <v>3709</v>
      </c>
    </row>
    <row r="7054" spans="1:1">
      <c r="A7054" s="2" t="s">
        <v>3710</v>
      </c>
    </row>
    <row r="7055" spans="1:1">
      <c r="A7055" s="2" t="s">
        <v>3711</v>
      </c>
    </row>
    <row r="7056" spans="1:1">
      <c r="A7056" s="2" t="s">
        <v>3712</v>
      </c>
    </row>
    <row r="7057" spans="1:1">
      <c r="A7057" s="2" t="s">
        <v>3713</v>
      </c>
    </row>
    <row r="7058" spans="1:1">
      <c r="A7058" s="2" t="s">
        <v>3714</v>
      </c>
    </row>
    <row r="7059" spans="1:1">
      <c r="A7059" s="2" t="s">
        <v>3715</v>
      </c>
    </row>
    <row r="7060" spans="1:1">
      <c r="A7060" s="2" t="s">
        <v>3716</v>
      </c>
    </row>
    <row r="7061" spans="1:1">
      <c r="A7061" s="2" t="s">
        <v>3717</v>
      </c>
    </row>
    <row r="7062" spans="1:1">
      <c r="A7062" s="2" t="s">
        <v>3718</v>
      </c>
    </row>
    <row r="7063" spans="1:1">
      <c r="A7063" s="2" t="s">
        <v>3719</v>
      </c>
    </row>
    <row r="7064" spans="1:1">
      <c r="A7064" s="2" t="s">
        <v>3720</v>
      </c>
    </row>
    <row r="7065" spans="1:1">
      <c r="A7065" s="2" t="s">
        <v>3721</v>
      </c>
    </row>
    <row r="7066" spans="1:1">
      <c r="A7066" s="2" t="s">
        <v>3722</v>
      </c>
    </row>
    <row r="7067" spans="1:1">
      <c r="A7067" s="2" t="s">
        <v>3723</v>
      </c>
    </row>
    <row r="7068" spans="1:1">
      <c r="A7068" s="2" t="s">
        <v>3724</v>
      </c>
    </row>
    <row r="7069" spans="1:1">
      <c r="A7069" s="2" t="s">
        <v>3725</v>
      </c>
    </row>
    <row r="7070" spans="1:1">
      <c r="A7070" s="2" t="s">
        <v>3726</v>
      </c>
    </row>
    <row r="7071" spans="1:1">
      <c r="A7071" s="2" t="s">
        <v>3727</v>
      </c>
    </row>
    <row r="7072" spans="1:1">
      <c r="A7072" s="2" t="s">
        <v>3728</v>
      </c>
    </row>
    <row r="7073" spans="1:1">
      <c r="A7073" s="2" t="s">
        <v>3729</v>
      </c>
    </row>
    <row r="7074" spans="1:1">
      <c r="A7074" s="2" t="s">
        <v>3730</v>
      </c>
    </row>
    <row r="7075" spans="1:1">
      <c r="A7075" s="2" t="s">
        <v>3731</v>
      </c>
    </row>
    <row r="7076" spans="1:1">
      <c r="A7076" s="2" t="s">
        <v>3732</v>
      </c>
    </row>
    <row r="7077" spans="1:1">
      <c r="A7077" s="2" t="s">
        <v>3733</v>
      </c>
    </row>
    <row r="7078" spans="1:1">
      <c r="A7078" s="2" t="s">
        <v>3734</v>
      </c>
    </row>
    <row r="7079" spans="1:1">
      <c r="A7079" s="2" t="s">
        <v>3735</v>
      </c>
    </row>
    <row r="7080" spans="1:1">
      <c r="A7080" s="2" t="s">
        <v>3736</v>
      </c>
    </row>
    <row r="7081" spans="1:1">
      <c r="A7081" s="2" t="s">
        <v>3737</v>
      </c>
    </row>
    <row r="7082" spans="1:1">
      <c r="A7082" s="2" t="s">
        <v>3738</v>
      </c>
    </row>
    <row r="7083" spans="1:1">
      <c r="A7083" s="2" t="s">
        <v>3739</v>
      </c>
    </row>
    <row r="7084" spans="1:1">
      <c r="A7084" s="2" t="s">
        <v>3740</v>
      </c>
    </row>
    <row r="7085" spans="1:1">
      <c r="A7085" s="2" t="s">
        <v>3741</v>
      </c>
    </row>
    <row r="7086" spans="1:1">
      <c r="A7086" s="2" t="s">
        <v>3742</v>
      </c>
    </row>
    <row r="7087" spans="1:1">
      <c r="A7087" s="2" t="s">
        <v>3743</v>
      </c>
    </row>
    <row r="7088" spans="1:1">
      <c r="A7088" s="2" t="s">
        <v>3744</v>
      </c>
    </row>
    <row r="7089" spans="1:1">
      <c r="A7089" s="2" t="s">
        <v>3745</v>
      </c>
    </row>
    <row r="7090" spans="1:1">
      <c r="A7090" s="2" t="s">
        <v>3746</v>
      </c>
    </row>
    <row r="7091" spans="1:1">
      <c r="A7091" s="2" t="s">
        <v>3747</v>
      </c>
    </row>
    <row r="7092" spans="1:1">
      <c r="A7092" s="2" t="s">
        <v>3748</v>
      </c>
    </row>
    <row r="7093" spans="1:1">
      <c r="A7093" s="2" t="s">
        <v>3749</v>
      </c>
    </row>
    <row r="7094" spans="1:1">
      <c r="A7094" s="2" t="s">
        <v>3750</v>
      </c>
    </row>
    <row r="7095" spans="1:1">
      <c r="A7095" s="2" t="s">
        <v>3751</v>
      </c>
    </row>
    <row r="7096" spans="1:1">
      <c r="A7096" s="2" t="s">
        <v>3752</v>
      </c>
    </row>
    <row r="7097" spans="1:1">
      <c r="A7097" s="2" t="s">
        <v>3753</v>
      </c>
    </row>
    <row r="7098" spans="1:1">
      <c r="A7098" s="2" t="s">
        <v>3754</v>
      </c>
    </row>
    <row r="7099" spans="1:1">
      <c r="A7099" s="2" t="s">
        <v>3755</v>
      </c>
    </row>
    <row r="7100" spans="1:1">
      <c r="A7100" s="2" t="s">
        <v>3756</v>
      </c>
    </row>
    <row r="7101" spans="1:1">
      <c r="A7101" s="2" t="s">
        <v>3757</v>
      </c>
    </row>
    <row r="7102" spans="1:1">
      <c r="A7102" s="2" t="s">
        <v>3758</v>
      </c>
    </row>
    <row r="7103" spans="1:1">
      <c r="A7103" s="2" t="s">
        <v>3759</v>
      </c>
    </row>
    <row r="7104" spans="1:1">
      <c r="A7104" s="2" t="s">
        <v>3760</v>
      </c>
    </row>
    <row r="7105" spans="1:1">
      <c r="A7105" s="2" t="s">
        <v>3761</v>
      </c>
    </row>
    <row r="7106" spans="1:1">
      <c r="A7106" s="2" t="s">
        <v>3762</v>
      </c>
    </row>
    <row r="7107" spans="1:1">
      <c r="A7107" s="2" t="s">
        <v>3763</v>
      </c>
    </row>
    <row r="7108" spans="1:1">
      <c r="A7108" s="2" t="s">
        <v>3764</v>
      </c>
    </row>
    <row r="7109" spans="1:1">
      <c r="A7109" s="2" t="s">
        <v>3765</v>
      </c>
    </row>
    <row r="7110" spans="1:1">
      <c r="A7110" s="2" t="s">
        <v>1804</v>
      </c>
    </row>
    <row r="7111" spans="1:1">
      <c r="A7111" s="2" t="s">
        <v>1805</v>
      </c>
    </row>
    <row r="7112" spans="1:1">
      <c r="A7112" s="2" t="s">
        <v>1806</v>
      </c>
    </row>
    <row r="7113" spans="1:1">
      <c r="A7113" s="2" t="s">
        <v>1807</v>
      </c>
    </row>
    <row r="7114" spans="1:1">
      <c r="A7114" s="2" t="s">
        <v>1808</v>
      </c>
    </row>
    <row r="7115" spans="1:1">
      <c r="A7115" s="2" t="s">
        <v>1809</v>
      </c>
    </row>
    <row r="7116" spans="1:1">
      <c r="A7116" s="2" t="s">
        <v>1810</v>
      </c>
    </row>
    <row r="7117" spans="1:1">
      <c r="A7117" s="2" t="s">
        <v>1811</v>
      </c>
    </row>
    <row r="7118" spans="1:1">
      <c r="A7118" s="2" t="s">
        <v>1812</v>
      </c>
    </row>
    <row r="7119" spans="1:1">
      <c r="A7119" s="2" t="s">
        <v>1813</v>
      </c>
    </row>
    <row r="7120" spans="1:1">
      <c r="A7120" s="2" t="s">
        <v>1814</v>
      </c>
    </row>
    <row r="7121" spans="1:1">
      <c r="A7121" s="2" t="s">
        <v>1815</v>
      </c>
    </row>
    <row r="7122" spans="1:1">
      <c r="A7122" s="2" t="s">
        <v>1816</v>
      </c>
    </row>
    <row r="7123" spans="1:1">
      <c r="A7123" s="2" t="s">
        <v>1817</v>
      </c>
    </row>
    <row r="7124" spans="1:1">
      <c r="A7124" s="2" t="s">
        <v>1818</v>
      </c>
    </row>
    <row r="7125" spans="1:1">
      <c r="A7125" s="2" t="s">
        <v>1819</v>
      </c>
    </row>
    <row r="7126" spans="1:1">
      <c r="A7126" s="2" t="s">
        <v>1820</v>
      </c>
    </row>
    <row r="7127" spans="1:1">
      <c r="A7127" s="2" t="s">
        <v>1821</v>
      </c>
    </row>
    <row r="7128" spans="1:1">
      <c r="A7128" s="2" t="s">
        <v>1822</v>
      </c>
    </row>
    <row r="7129" spans="1:1">
      <c r="A7129" s="2" t="s">
        <v>1823</v>
      </c>
    </row>
    <row r="7130" spans="1:1">
      <c r="A7130" s="2" t="s">
        <v>1824</v>
      </c>
    </row>
    <row r="7131" spans="1:1">
      <c r="A7131" s="2" t="s">
        <v>1825</v>
      </c>
    </row>
    <row r="7132" spans="1:1">
      <c r="A7132" s="2" t="s">
        <v>1826</v>
      </c>
    </row>
    <row r="7133" spans="1:1">
      <c r="A7133" s="2" t="s">
        <v>1827</v>
      </c>
    </row>
    <row r="7134" spans="1:1">
      <c r="A7134" s="2" t="s">
        <v>1828</v>
      </c>
    </row>
    <row r="7135" spans="1:1">
      <c r="A7135" s="2" t="s">
        <v>1829</v>
      </c>
    </row>
    <row r="7136" spans="1:1">
      <c r="A7136" s="2" t="s">
        <v>1830</v>
      </c>
    </row>
    <row r="7137" spans="1:1">
      <c r="A7137" s="2" t="s">
        <v>1831</v>
      </c>
    </row>
    <row r="7138" spans="1:1">
      <c r="A7138" s="2" t="s">
        <v>1832</v>
      </c>
    </row>
    <row r="7139" spans="1:1">
      <c r="A7139" s="2" t="s">
        <v>1833</v>
      </c>
    </row>
    <row r="7140" spans="1:1">
      <c r="A7140" s="2" t="s">
        <v>1834</v>
      </c>
    </row>
    <row r="7141" spans="1:1">
      <c r="A7141" s="2" t="s">
        <v>1835</v>
      </c>
    </row>
    <row r="7142" spans="1:1">
      <c r="A7142" s="2" t="s">
        <v>3766</v>
      </c>
    </row>
    <row r="7143" spans="1:1">
      <c r="A7143" s="2" t="s">
        <v>2150</v>
      </c>
    </row>
    <row r="7144" spans="1:1">
      <c r="A7144" s="2" t="s">
        <v>2151</v>
      </c>
    </row>
    <row r="7145" spans="1:1">
      <c r="A7145" s="2" t="s">
        <v>3767</v>
      </c>
    </row>
    <row r="7146" spans="1:1">
      <c r="A7146" s="2" t="s">
        <v>3768</v>
      </c>
    </row>
    <row r="7147" spans="1:1">
      <c r="A7147" s="2" t="s">
        <v>3769</v>
      </c>
    </row>
    <row r="7148" spans="1:1">
      <c r="A7148" s="2" t="s">
        <v>3770</v>
      </c>
    </row>
    <row r="7149" spans="1:1">
      <c r="A7149" s="2" t="s">
        <v>3771</v>
      </c>
    </row>
    <row r="7150" spans="1:1">
      <c r="A7150" s="2" t="s">
        <v>3772</v>
      </c>
    </row>
    <row r="7151" spans="1:1">
      <c r="A7151" s="2" t="s">
        <v>3773</v>
      </c>
    </row>
    <row r="7152" spans="1:1">
      <c r="A7152" s="2" t="s">
        <v>3774</v>
      </c>
    </row>
    <row r="7153" spans="1:1">
      <c r="A7153" s="2" t="s">
        <v>3775</v>
      </c>
    </row>
    <row r="7154" spans="1:1">
      <c r="A7154" s="2" t="s">
        <v>3776</v>
      </c>
    </row>
    <row r="7155" spans="1:1">
      <c r="A7155" s="2" t="s">
        <v>3777</v>
      </c>
    </row>
    <row r="7156" spans="1:1">
      <c r="A7156" s="2" t="s">
        <v>3778</v>
      </c>
    </row>
    <row r="7157" spans="1:1">
      <c r="A7157" s="2" t="s">
        <v>3779</v>
      </c>
    </row>
    <row r="7158" spans="1:1">
      <c r="A7158" s="2" t="s">
        <v>3780</v>
      </c>
    </row>
    <row r="7159" spans="1:1">
      <c r="A7159" s="2" t="s">
        <v>3781</v>
      </c>
    </row>
    <row r="7160" spans="1:1">
      <c r="A7160" s="2" t="s">
        <v>3782</v>
      </c>
    </row>
    <row r="7161" spans="1:1">
      <c r="A7161" s="2" t="s">
        <v>3783</v>
      </c>
    </row>
    <row r="7162" spans="1:1">
      <c r="A7162" s="2" t="s">
        <v>3784</v>
      </c>
    </row>
    <row r="7163" spans="1:1">
      <c r="A7163" s="2" t="s">
        <v>3785</v>
      </c>
    </row>
    <row r="7164" spans="1:1">
      <c r="A7164" s="2" t="s">
        <v>363</v>
      </c>
    </row>
    <row r="7165" spans="1:1">
      <c r="A7165" s="2" t="s">
        <v>364</v>
      </c>
    </row>
    <row r="7166" spans="1:1">
      <c r="A7166" s="2" t="s">
        <v>365</v>
      </c>
    </row>
    <row r="7167" spans="1:1">
      <c r="A7167" s="2" t="s">
        <v>366</v>
      </c>
    </row>
    <row r="7168" spans="1:1">
      <c r="A7168" s="2" t="s">
        <v>367</v>
      </c>
    </row>
    <row r="7169" spans="1:1">
      <c r="A7169" s="2" t="s">
        <v>368</v>
      </c>
    </row>
    <row r="7170" spans="1:1">
      <c r="A7170" s="2" t="s">
        <v>369</v>
      </c>
    </row>
    <row r="7171" spans="1:1">
      <c r="A7171" s="2" t="s">
        <v>370</v>
      </c>
    </row>
    <row r="7172" spans="1:1">
      <c r="A7172" s="2" t="s">
        <v>371</v>
      </c>
    </row>
    <row r="7173" spans="1:1">
      <c r="A7173" s="2" t="s">
        <v>3786</v>
      </c>
    </row>
    <row r="7174" spans="1:1">
      <c r="A7174" s="2" t="s">
        <v>3787</v>
      </c>
    </row>
    <row r="7175" spans="1:1">
      <c r="A7175" s="2" t="s">
        <v>3788</v>
      </c>
    </row>
    <row r="7176" spans="1:1">
      <c r="A7176" s="2" t="s">
        <v>3789</v>
      </c>
    </row>
    <row r="7177" spans="1:1">
      <c r="A7177" s="2" t="s">
        <v>3790</v>
      </c>
    </row>
    <row r="7178" spans="1:1">
      <c r="A7178" s="2" t="s">
        <v>3791</v>
      </c>
    </row>
    <row r="7179" spans="1:1">
      <c r="A7179" s="2" t="s">
        <v>3792</v>
      </c>
    </row>
    <row r="7180" spans="1:1">
      <c r="A7180" s="2" t="s">
        <v>3793</v>
      </c>
    </row>
    <row r="7181" spans="1:1">
      <c r="A7181" s="2" t="s">
        <v>3794</v>
      </c>
    </row>
    <row r="7182" spans="1:1">
      <c r="A7182" s="2" t="s">
        <v>3795</v>
      </c>
    </row>
    <row r="7183" spans="1:1">
      <c r="A7183" s="2" t="s">
        <v>3796</v>
      </c>
    </row>
    <row r="7184" spans="1:1">
      <c r="A7184" s="2" t="s">
        <v>3797</v>
      </c>
    </row>
    <row r="7185" spans="1:1">
      <c r="A7185" s="2" t="s">
        <v>3798</v>
      </c>
    </row>
    <row r="7186" spans="1:1">
      <c r="A7186" s="2" t="s">
        <v>3799</v>
      </c>
    </row>
    <row r="7187" spans="1:1">
      <c r="A7187" s="2" t="s">
        <v>3800</v>
      </c>
    </row>
    <row r="7188" spans="1:1">
      <c r="A7188" s="2" t="s">
        <v>3801</v>
      </c>
    </row>
    <row r="7189" spans="1:1">
      <c r="A7189" s="2" t="s">
        <v>3802</v>
      </c>
    </row>
    <row r="7190" spans="1:1">
      <c r="A7190" s="2" t="s">
        <v>3803</v>
      </c>
    </row>
    <row r="7191" spans="1:1">
      <c r="A7191" s="2" t="s">
        <v>3804</v>
      </c>
    </row>
    <row r="7192" spans="1:1">
      <c r="A7192" s="2" t="s">
        <v>3805</v>
      </c>
    </row>
    <row r="7193" spans="1:1">
      <c r="A7193" s="2" t="s">
        <v>3806</v>
      </c>
    </row>
    <row r="7194" spans="1:1">
      <c r="A7194" s="2" t="s">
        <v>3807</v>
      </c>
    </row>
    <row r="7195" spans="1:1">
      <c r="A7195" s="2" t="s">
        <v>3808</v>
      </c>
    </row>
    <row r="7196" spans="1:1">
      <c r="A7196" s="2" t="s">
        <v>3809</v>
      </c>
    </row>
    <row r="7197" spans="1:1">
      <c r="A7197" s="2" t="s">
        <v>3810</v>
      </c>
    </row>
    <row r="7198" spans="1:1">
      <c r="A7198" s="2" t="s">
        <v>3811</v>
      </c>
    </row>
    <row r="7199" spans="1:1">
      <c r="A7199" s="2" t="s">
        <v>3812</v>
      </c>
    </row>
    <row r="7200" spans="1:1">
      <c r="A7200" s="2" t="s">
        <v>3813</v>
      </c>
    </row>
    <row r="7201" spans="1:1">
      <c r="A7201" s="2" t="s">
        <v>3814</v>
      </c>
    </row>
    <row r="7202" spans="1:1">
      <c r="A7202" s="2" t="s">
        <v>3815</v>
      </c>
    </row>
    <row r="7203" spans="1:1">
      <c r="A7203" s="2" t="s">
        <v>3816</v>
      </c>
    </row>
    <row r="7204" spans="1:1">
      <c r="A7204" s="2" t="s">
        <v>3817</v>
      </c>
    </row>
    <row r="7205" spans="1:1">
      <c r="A7205" s="2" t="s">
        <v>3818</v>
      </c>
    </row>
    <row r="7206" spans="1:1">
      <c r="A7206" s="2" t="s">
        <v>3819</v>
      </c>
    </row>
    <row r="7207" spans="1:1">
      <c r="A7207" s="2" t="s">
        <v>3820</v>
      </c>
    </row>
    <row r="7208" spans="1:1">
      <c r="A7208" s="2" t="s">
        <v>3821</v>
      </c>
    </row>
    <row r="7209" spans="1:1">
      <c r="A7209" s="2" t="s">
        <v>3822</v>
      </c>
    </row>
    <row r="7210" spans="1:1">
      <c r="A7210" s="2" t="s">
        <v>3823</v>
      </c>
    </row>
    <row r="7211" spans="1:1">
      <c r="A7211" s="2" t="s">
        <v>3824</v>
      </c>
    </row>
    <row r="7212" spans="1:1">
      <c r="A7212" s="2" t="s">
        <v>3825</v>
      </c>
    </row>
    <row r="7213" spans="1:1">
      <c r="A7213" s="2" t="s">
        <v>3826</v>
      </c>
    </row>
    <row r="7214" spans="1:1">
      <c r="A7214" s="2" t="s">
        <v>3827</v>
      </c>
    </row>
    <row r="7215" spans="1:1">
      <c r="A7215" s="2" t="s">
        <v>3828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NGupta</dc:creator>
  <cp:lastModifiedBy>NGupta</cp:lastModifiedBy>
  <dcterms:created xsi:type="dcterms:W3CDTF">2018-02-05T19:30:23Z</dcterms:created>
  <dcterms:modified xsi:type="dcterms:W3CDTF">2018-02-05T20:41:58Z</dcterms:modified>
</cp:coreProperties>
</file>