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Users\MUKESH\Desktop\"/>
    </mc:Choice>
  </mc:AlternateContent>
  <xr:revisionPtr revIDLastSave="0" documentId="13_ncr:1_{9E5F9AAF-6143-465E-9904-274A961244B1}" xr6:coauthVersionLast="47" xr6:coauthVersionMax="47" xr10:uidLastSave="{00000000-0000-0000-0000-000000000000}"/>
  <bookViews>
    <workbookView xWindow="-120" yWindow="-120" windowWidth="20730" windowHeight="11160"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0" i="1" l="1"/>
  <c r="I69" i="1"/>
  <c r="I68" i="1"/>
  <c r="I67" i="1"/>
  <c r="I66" i="1"/>
  <c r="I65" i="1"/>
  <c r="I64" i="1"/>
  <c r="I63" i="1"/>
</calcChain>
</file>

<file path=xl/sharedStrings.xml><?xml version="1.0" encoding="utf-8"?>
<sst xmlns="http://schemas.openxmlformats.org/spreadsheetml/2006/main" count="1006" uniqueCount="877">
  <si>
    <t>भारत में प्रति व्यक्ति प्लास्टिक की खपत विकसित दुनिया के कई हिस्सों की तुलना में बहुत कम है।</t>
  </si>
  <si>
    <t>मुझे उम्मीद है कि वे प्लास्टिक प्रदूषण पर अंकुश लगाने में अनुकरणीय कार्य करना जारी रखेंगे।</t>
  </si>
  <si>
    <t>आज हम जो विकल्प चुनते हैं, वे हमारे सामूहिक भविष्य को परिभाषित करेंगे।</t>
  </si>
  <si>
    <t>वे वर्तमान में "वतन को जानो" पहल के हिस्से के रूप में भारत के विभिन्न हिस्सों का दौरा कर रहे हैं।</t>
  </si>
  <si>
    <t>उनके साथ बातचीत करते हुए, प्रधानमंत्री ने राज्य में कनेक्टिविटी और बुनियादी ढांचे में सुधार के लिए केंद्र सरकार द्वारा किए जा रहे प्रयासों के बारे में बात की।</t>
  </si>
  <si>
    <t>सौराष्ट्र पटेल सांस्कृतिक समाज का अंतर्राष्ट्रीय सम्मेलन इस वर्ष संयुक्त राज्य अमेरिका के कैलिफोर्निया में आयोजित किया जा रहा है।</t>
  </si>
  <si>
    <t>अनिवासी भारतीयों, विशेष रूप से सौराष्ट्र पटेल समुदाय के प्रयासों की सराहना करते हुए, प्रधानमंत्री ने कहा कि एनआरआई ने हमेशा भारत को गौरवान्वित किया है।</t>
  </si>
  <si>
    <t>उन्होंने कहा कि उनके प्रयासों से यह सुनिश्चित हुआ है कि भारतीय पासपोर्ट का हर जगह सम्मान हो।</t>
  </si>
  <si>
    <t>प्रधानमंत्री ने कहा कि स्वच्छ भारत जैसी सरकार की विभिन्न योजनाओं ने देश में पर्यटन को बढ़ावा दिया है।</t>
  </si>
  <si>
    <t>उन्होंने एनआरआई समुदाय से भारत दर्शन के लिए हर साल कम से कम पांच विदेशी परिवारों को भारत आने के लिए प्रेरित करने की भी अपील की।</t>
  </si>
  <si>
    <t>प्रधानमंत्री ने कहा कि भारत 2 अक् टूबर से महात् मा गांधी की 150वीं जयंती मनाएगा।</t>
  </si>
  <si>
    <t>जीएसटी जैसी पहल और भ्रष्टाचार के खिलाफ सख्त कार्रवाई ने लोगों को ईमानदारी से कारोबार करने में मदद की है।</t>
  </si>
  <si>
    <t>उन्होंने कहा कि इन पहलों के परिणामस्वरूप पिछले चार वर्षों में ईज ऑफ डूइंग बिजनेस रैंकिंग में 42 स्थानों की छलांग लगाई गई है।</t>
  </si>
  <si>
    <t>प्रधानमंत्री आज कच्छ में विभिन्न विकास परियोजनाओं का उद्घाटन और शिलान्यास करेंगे।</t>
  </si>
  <si>
    <t>उन्होंने देश के लिए अपने प्राणों की आहुति दे दी है।</t>
  </si>
  <si>
    <t>दुख की इस घड़ी में अपने प्रियजनों को खोने वाले परिवारों के प्रति मेरी हार्दिक संवेदना।</t>
  </si>
  <si>
    <t>इस समय, उम्मीदें और एक मजबूत प्रतिक्रिया की भावनाएं हैं जो काफी स्वाभाविक है।</t>
  </si>
  <si>
    <t>हमने सुरक्षा बलों को पूरी आजादी दी है।</t>
  </si>
  <si>
    <t>हमें अपने सुरक्षा बलों की बहादुरी और वीरता पर पूरा भरोसा है।</t>
  </si>
  <si>
    <t>130 करोड़ भारतीय ऐसे किसी भी कृत्य या हमले का मुंहतोड़ जवाब देंगे।</t>
  </si>
  <si>
    <t>हमारे वीर जवानों ने अपने प्राणों की आहुति दी है।</t>
  </si>
  <si>
    <t>उन्होंने पाकिस्तान के लोगों का आह्वान किया कि वे अपने शासकों को भ्रष्टाचार और नकली नोटों से लड़ने के लिए कहें।</t>
  </si>
  <si>
    <t>प्रधानमंत्री ने कहा कि केंद्र सरकार किसानों को पर्याप्त पानी देने के लिए हर संभव प्रयास करेगी।</t>
  </si>
  <si>
    <t>उन्होंने कहा कि जो पानी भारत का है उसे पाकिस्तान जाने की इजाजत नहीं दी जा सकती।</t>
  </si>
  <si>
    <t>प्रधानमंत्री ने ट्वीट किया कि केंद्र ने बाढ़ की स्थिति से निपटने के लिए बिहार सरकार को हरसंभव सहायता का आश्वासन दिया है और स्थिति पर करीबसे नजर रखी जा रही है।</t>
  </si>
  <si>
    <t>उन्होंने फ्रांस के राष्ट्रपति इमैनुएल मैक्रों का गर्मजोशी से स्वागत करने के लिए काशी के लोगों की सराहना की।</t>
  </si>
  <si>
    <t>उन्होंने कहा कि वाराणसी में पर्यटन की अपार संभावनाएं हैं और शहर को स्वच्छ रखने के लिए सभी प्रयास किए जाने चाहिए।</t>
  </si>
  <si>
    <t>प्रधानमंत्री ने कहा कि हाल ही में घोषित आयुष्मान भारत योजना स्वास्थ्य क्षेत्र को बदलने वाली है।</t>
  </si>
  <si>
    <t>सबसे पहले, मैं आचेह में हाल ही में आए भूकंप के कारण हुए जनहानि पर अपनी गहरी संवेदना व्यक्त करना चाहता हूं।</t>
  </si>
  <si>
    <t>आप एक महान राष्ट्र के नेता हैं।</t>
  </si>
  <si>
    <t>दुनिया के सबसे अधिक मुस्लिम आबादी वाले राष्ट्र के रूप में इंडोनेशिया लोकतंत्र, विविधता, बहुलवाद और सामाजिक सद्भाव के लिए खड़ा है।</t>
  </si>
  <si>
    <t>समुद्री सहयोग पर संयुक् त वक् तव् य इस क्षेत्र में हमारे संबंधों के एजेंडे को रेखांकित करता है।</t>
  </si>
  <si>
    <t>हमारी साझेदारी आतंकवाद, संगठित अपराध, मादक पदार्थों और मानव तस्करी का मुकाबला करने के लिए भी विस्तारित होगी।</t>
  </si>
  <si>
    <t>उपस्थित जनसमूह को संबोधित करते हुए प्रधानमंत्री ने कहा कि ऐसे उन्नति मेले नए भारत का मार्ग प्रशस्त करने में महत्वपूर्ण भूमिका निभाते हैं।</t>
  </si>
  <si>
    <t>उन्होंने कहा कि कृषि में बदलाव लाने के लिए किसानों और वैज्ञानिकों  को मिलकर काम करना होगा।</t>
  </si>
  <si>
    <t>प्रधानमंत्री ने विशेष रूप से मेघालय राज्य का उल्लेख किया, जिसे समीक्षाधीन अवधि में कृषि में अपनी उपलब्धियों के लिए पुरस्कार मिला।</t>
  </si>
  <si>
    <t>प्रधानमंत्री ने आजादी के बाद से कृषि के क्षेत्र में उपलब्धियों के लिए हमारे किसानों की भावना और कड़ी मेहनत की सराहना की।</t>
  </si>
  <si>
    <t>उन्होंने कहा कि किसानों की आय दोगुनी करने और किसानों के जीवन को आसान बनाने का लक्ष्य है।</t>
  </si>
  <si>
    <t>इस संकल्प की दिशा में हुई प्रगति के बारे में बोलते हुए, प्रधानमंत्री ने कहा कि अब तक 11 करोड़ से अधिक मृदा स्वास्थ्य कार्ड वितरित किए जा चुके हैं।</t>
  </si>
  <si>
    <t>यूरिया की शत-प्रतिशत नीम कोटिंग से उत्पादकता बढ़ाने के अलावा उर्वरक पर व्यय में भी कमी आई है।</t>
  </si>
  <si>
    <t>उन्होंने कहा कि प्रधानमंत्री फसल बीमा योजना के माध्यम से  प्रीमियम कम किया गया है, बीमा पर कैपिंग हटा दी गई है और किसानों को वितरित दावों की राशि बढ़ गई है।</t>
  </si>
  <si>
    <t>उन्होंने कहा कि प्रधानमंत्री कृषि सिंचाई योजना में हर खेत के लिए पानी की परिकल्पना की गई है।</t>
  </si>
  <si>
    <t>उन्होंने कहा कि किसान संपदा योजना खेत से बाजार तक आपूर्ति श्रृंखला को मजबूत करने और आधुनिक कृषि बुनियादी ढांचे का निर्माण करने में मदद कर रही है।</t>
  </si>
  <si>
    <t>उन्होंने कहा कि हाल के बजट में घोषित ऑपरेशन ग्रीन्स फल और सब्जियां, विशेष रूप से टमाटर, प्याज और आलू उगाने वाले किसानों के लिए फायदेमंद होगा  ।</t>
  </si>
  <si>
    <t>उन्होंने कहा कि केंद्र सरकार ने निर्णय लिया है कि सभी अधिसूचित फसलों के लिए एमएसपी लागत का कम से कम डेढ़ गुना होगा।</t>
  </si>
  <si>
    <t>प्रधानमंत्री ने किसान उत्पादक संगठनों के महत्व पर भी जोर दिया।</t>
  </si>
  <si>
    <t>प्रधानमंत्री ने कहा कि सरकार यह सुनिश्चित करने के लिए काम कर रही है कि पर्याप्त कृषि ऋण उपलब्ध हो।</t>
  </si>
  <si>
    <t xml:space="preserve">माननीय सभापति जी,  सदन की ओर से और देशवासियों की ओर से हार्दिक बधाई और शुभकामनाएं! </t>
  </si>
  <si>
    <t>आज , 11 अगस्त, हमें इतिहास की एक महत्वपूर्ण घटना की याद दिलाता है।</t>
  </si>
  <si>
    <t>उन्होंने कहा कि मानव मनोविज्ञान और व्यवहार मनोविज्ञान जैसे पहलू प्रशिक्षण के महत्वपूर्ण अंग होने चाहिए।</t>
  </si>
  <si>
    <t>प्रधानमंत्री ने मौजूदा जिला/रेफरल अस्पतालों से जुड़े नए मेडिकल कॉलेजों की स्थापना की योजना के कार्यान्वयन में प्रगति की समीक्षा की।</t>
  </si>
  <si>
    <t>उन्होंने ट्वीट किया, ''ज्वालामुखी फटने के बाद सुनामी के कारण इंडोनेशिया में हुई जानमाल की हानि और तबाही से दुखी हूं।</t>
  </si>
  <si>
    <t>दक्षिण एशिया उपग्रह का सफल प्रक्षेपण इसकी पूर्ति का प्रतीक है।</t>
  </si>
  <si>
    <t>इस लॉन्च के साथ हमने अपनी साझेदारी के सबसे उन्नत फ्रंटियर के निर्माण की यात्रा शुरू कर दी है।</t>
  </si>
  <si>
    <t>अंतरिक्ष प्रौद्योगिकी इस क्षेत्र में हमारे लोगों के जीवन को छूएगी।</t>
  </si>
  <si>
    <t>मैं राष्ट्रपति सिरिसेना, प्रधानमंत्री विक्रमसिंघे और अन्य प्रतिष्ठित गणमान्य व्यक्तियों से मुलाकात करूंगा।</t>
  </si>
  <si>
    <t>यूपी के एटा जिले में हुए दर्दनाक हादसे से दुखी हूं।</t>
  </si>
  <si>
    <t>सरकारी योजनाओं के विभिन्न लाभार्थियों के साथ वीडियो ब्रिज श्रृंखला के माध्यम से प्रधानमंत्री की यह चौथी बातचीत है।</t>
  </si>
  <si>
    <t>प्रधानमंत्री ने कहा कि स्टार्ट-अप क्षेत्र में उत्कृष्टता हासिल करने के लिए पर्याप्त पूंजी, साहस और लोगों से जुड़ने की आवश्यकता है।</t>
  </si>
  <si>
    <t>स्टार्ट-अप्स को तीन साल के लिए इनकम टैक्स में छूट दी गई है।</t>
  </si>
  <si>
    <t>छह श्रम कानूनों और तीन पर्यावरण कानूनों में बदलाव किया गया है ताकि युवा उद्यमियों को केवल स्व-प्रमाणन प्रदान करने की आवश्यकता हो।</t>
  </si>
  <si>
    <t>विभिन्न अटल टिंकरिंग प्रयोगशालाओं के स्कूली बच्चों ने प्रधानमंत्री के साथ अपने नवाचारों को साझा किया।</t>
  </si>
  <si>
    <t>प्रधानमंत्री ने स्कूली बच्चों को उनके वैज्ञानिक कौशल के लिए बधाई दी और उन्हें इस तरह के और आविष्कारों के साथ आने के लिए प्रोत्साहित किया।</t>
  </si>
  <si>
    <t>उन्होंने दिल्ली की प्रगति के लिए अथक परिश्रम किया, विशेष रूप से बेहतर बुनियादी ढांचा सुनिश्चित करने की दिशा में।</t>
  </si>
  <si>
    <t>उन्होंने दिल्ली सरकार और केंद्र दोनों में एक मेहनती और लोगों के अनुकूल प्रशासक के रूप में खुद को प्रतिष्ठित किया।</t>
  </si>
  <si>
    <t>उन्होंने दिल्ली में विभाजन के बाद शरणार्थियों की सेवा करने की दिशा में अटूट प्रयास किए।</t>
  </si>
  <si>
    <t>मोदी ने ट्वीट किया, ''मेघालय के स्थापना दिवस के विशेष अवसर पर मेघालय के लोगों को बधाई।</t>
  </si>
  <si>
    <t>मेघालय के लोगों ने हमारे देश के लिए उल्लेखनीय योगदान दिया है।</t>
  </si>
  <si>
    <t>प्रधानमंत्री श्री नरेन् द्र मोदी ने भगवान बिरसा मुंडा को उनकी जयंती पर श्रद्धांजलि अर्पित की है।</t>
  </si>
  <si>
    <t>यह ऐप व्यापारियों के लिए भी फायदेमंद है।</t>
  </si>
  <si>
    <t>प्रधानमंत्री ने जलवायु संरक्षण और स्मार्ट शहरों जैसे विषयों पर चर्चा की।</t>
  </si>
  <si>
    <t>उन्होंने कहा कि जर्मन नवाचार और भारतीय युवा मिलकर स्टार्ट-अप क्षेत्र में बड़ी गतिशीलता ला सकते हैं।</t>
  </si>
  <si>
    <t>जलवायु परिवर्तन पर एक सवाल के जवाब में प्रधानमंत्री ने प्रकृति के पोषण और संरक्षण के भारत के कालातीत मूल्यों को दोहराया।</t>
  </si>
  <si>
    <t>उन्होंने  2022 तक नवीकरणीय स्रोतों से 175 गीगावाट ऊर्जा उत्पन्न करने की भारत की प्रतिबद्धता को याद किया।</t>
  </si>
  <si>
    <t>प्रकृति की रक्षा के महत्व पर जोर देते हुए प्रधानमंत्री ने कहा कि भावी पीढ़ियों की भलाई के साथ खिलवाड़ करना अनैतिक और आपराधिक कृत्य होगा।</t>
  </si>
  <si>
    <t>दोनों देशों ने 12 समझौतों पर हस्ताक्षर किए।</t>
  </si>
  <si>
    <t>प्रधानमंत्री ने कहा कि पाक्योंग हवाई अड्डे से सिक्किम के लिए कनेक्टिविटी बहुत आसान हो जाएगी।</t>
  </si>
  <si>
    <t>उन्होंने कहा कि  यह आम आदमी के लिए उपयोगी हो, इसके लिए यह हवाई अड्डा उड़ान योजना का हिस्सा है।</t>
  </si>
  <si>
    <t>प्रधानमंत्री ने कहा कि समूचे पूर्वोत् तर क्षेत्र में ढांचागत और भावनात् मक कनेक्टिविटी बढ़ाने पर जोर दिया जा रहा  है।</t>
  </si>
  <si>
    <t>यह एक-दूसरे की ताकत, बाजार, प्रौद्योगिकियों, नीतियों आदि को समझने के लिए एक ढांचा और सक्षम वातावरण प्रदान करता है।</t>
  </si>
  <si>
    <t>समझौता ज्ञापन एक तंत्र प्रदान करेगा और अनुसंधान एवं विकास और भारत और कनाडा के शैक्षणिक संस्थानों के बीच वैज्ञानिक सहयोग को बढ़ावा देने में मदद करेगा।</t>
  </si>
  <si>
    <t>• अनुसंधान एवं विकास परियोजनाओं का उद्देश्य विज्ञान और प्रौद्योगिकी के अनुप्रयोग के माध्यम से समाधान प्रदान करके सामाजिक परिवर्तन में तेजी लाना होगा।</t>
  </si>
  <si>
    <t>• आपसी सहयोग के चिन्हित क्षेत्रों  में सुरक्षित और टिकाऊ अवसंरचना और एकीकृत जल प्रबंधन शामिल हैं।</t>
  </si>
  <si>
    <t>पाइका विद्रोह (पाइका विद्रोह) 1817 में ओडिशा में ब्रिटिश शासन के खिलाफ लड़ा गया था।</t>
  </si>
  <si>
    <t xml:space="preserve"> उत्कल विश् वविद्यालय, भुवनेश् वर में पाइका विद्रोह पर पीठ की स् थापना की घोषणा की गई।</t>
  </si>
  <si>
    <t>उन्होंने पाइपलाइन और सड़क परियोजनाओं की आधारशिला रखी।</t>
  </si>
  <si>
    <t>इस अवसर पर प्रधानमंत्री ने कहा कि जिन परियोजनाओं का या तो उद्घाटन किया गया या जिनकी आधारशिला रखी गई, उनकी कुल कीमत 14,000 करोड़ रुपये से अधिक है।</t>
  </si>
  <si>
    <t>उन्होंने कहा कि केंद्र सरकार का लक्ष्य पूर्वी भारत को दक्षिण-पूर्व एशिया के प्रवेश द्वार के रूप में विकसित करना है।</t>
  </si>
  <si>
    <t>प्रधानमंत्री ने कहा कि आईआईटी भुवनेश्वर ओडिशा के औद्योगिक विकास को बढ़ावा देगा और लोगों के जीवन को बेहतर बनाने के लिए प्रौद्योगिकी की दिशा में काम करेगा।</t>
  </si>
  <si>
    <t>प्रधानमंत्री ने राज्य में स्वास्थ्य सेवा के बुनियादी ढांचे, सड़क नेटवर्क और तेल और गैस पाइपलाइन बुनियादी ढांचे का विस्तार करने की योजनाओं का उल्लेख किया।</t>
  </si>
  <si>
    <t>मेरे प्यारे देशवासियो, नमस्कार!</t>
  </si>
  <si>
    <t>विश्व शौचालय दिवस पर हम अपने देश भर में स्वच्छता सुविधाओं में सुधार के लिए अपनी प्रतिबद्धता की पुष्टि करते हैं।</t>
  </si>
  <si>
    <t>मैं उन सभी व्यक्तियों और संगठनों को बधाई देता हूं जो भारत के विभिन्न हिस्सों में अधिक शौचालय बनाने की दिशा में काम कर रहे हैं।</t>
  </si>
  <si>
    <t>उन्होंने कहा कि 1942 में शुरू हुआ भारत छोड़ो आंदोलन एक निर्णायक आंदोलन था।</t>
  </si>
  <si>
    <t>प्रधानमंत्री ने लेखक रामवृक्ष बेनीपुरी और कवि सोहनलाल द्विवेदी को उद्धृत करते हुए उस समय की मनोदशा का वर्णन किया।</t>
  </si>
  <si>
    <t>वैसे भी उत्तराखंड कई दशकों से योग का मुख्य केंद्र रहा है।</t>
  </si>
  <si>
    <t>उत्तराखंड के ये पहाड़ अनायास ही हमें योग और आयुर्वेद के लिए प्रेरित करते हैं।</t>
  </si>
  <si>
    <t>यहां तक कि एक आम आदमी को भी एक अनोखा डाइविंग एहसास होता है जब वह इस जगह का दौरा करता है।</t>
  </si>
  <si>
    <t>इस पवित्र भूमि में एक अविश्वसनीय आत्मा, कंपन और चुंबकीय शक्ति है।</t>
  </si>
  <si>
    <t>देहरादून से डबलिन तक, शंघाई से लेकर शिकागो तक, जकार्ता से लेकर जोहानिसबर्ग तक, हर जगह चारों तरफ योग है।</t>
  </si>
  <si>
    <t>हिमालय के हजारों फीट ऊंचे पर्वत हों या फिर सूरज की रोशनी से गाया रेगिस्तानी इलाका, योग हर हाल में जीवन को फल-फूल रहा है।</t>
  </si>
  <si>
    <t>योग इस विघटन के बीच संतुलन बनाए रखने में मदद करता है।</t>
  </si>
  <si>
    <t>यह हमें एकजुट करने का काम करता है।</t>
  </si>
  <si>
    <t>योग शरीर, मन, आत्मा और आत्मा को मिलाकर इस आधुनिक तेज गति वाले जीवन में शांति लाता है।</t>
  </si>
  <si>
    <t>यह व्यक्ति को परिवार के साथ एकजुट करके परिवार में शांति लाता है।</t>
  </si>
  <si>
    <t>यह परिवार को समाज के प्रति संवेदनशील बनाकर समाज में सौहार्द लाता है।</t>
  </si>
  <si>
    <t>लेकिन अगर हमें अपनी ताकत और क्षमताओं पर भरोसा नहीं है तो कोई भी इसे स्वीकार नहीं करेगा।</t>
  </si>
  <si>
    <t>अगर कोई परिवार खुद परिवार के किसी बच्चे का मनोबल गिराता रहे और अगर वह परिवार उम्मीद करता है कि मोहल्ले में बच्चे का सम्मान किया जाएगा  तो यह संभव नहीं है।</t>
  </si>
  <si>
    <t>साथियों, योग ने बीमारी के रास्ते से दुनिया को वेलनेस का रास्ता दिखाया है।</t>
  </si>
  <si>
    <t>यही कारण है कि पूरी दुनिया में योग की स्वीकार्यता इतनी तेजी से बढ़ रही है।</t>
  </si>
  <si>
    <t>अगर हम रोजाना योग के पोज और ब्रीदिंग एक्सरसाइज का अभ्यास करें तो हम अच्छा स्वास्थ्य होने के अलावा कई बीमारियों से खुद को बचा सकते हैं।</t>
  </si>
  <si>
    <t>योग के नियमित अभ्यास का सीधा असर किसी भी परिवार के चिकित्सा खर्च पर पड़ता है।</t>
  </si>
  <si>
    <t>स्वस्थ और खुशहाल मानवता के लिए योग के बारे में समझ को और विकसित करना हमारी जिम्मेदारी है।</t>
  </si>
  <si>
    <t>प्रधानमंत्री श्री नरेन् द्र मोदी की अध् यक्षता में केन् द्रीय मंत्रिमंडल ने बाह्य अंतरिक्ष के शांतिपूर्ण उपयोग में सहयोग के लिए भारत और अफगानिस् तान के बीच समझौता ज्ञापन को अपनी पूर्वव् यापी मंजूरी दे दी है।</t>
  </si>
  <si>
    <t>आज जिन परियोजनाओं की समीक्षा की गई, उनमें दिल्ली-मुंबई औद्योगिक गलियारा और आंध्र प्रदेश के मंगलागिरी, पश्चिम बंगाल के कल्याणी, महाराष्ट्र के नागपुर और उत्तर प्रदेश के गोरखपुर में चार नए एम्स का निर्माण शामिल है।</t>
  </si>
  <si>
    <t>प्रधानमंत्री ने स्मार्ट सिटी मिशन की प्रगति की भी समीक्षा की।</t>
  </si>
  <si>
    <t>उन्होंने चुनौती मार्ग में शहरों की भागीदारी की सराहना की।</t>
  </si>
  <si>
    <t>देशवासियों को इस पावन, उत्सव के अवसर पर मेरी हार्दिक शुभकामनाएं।</t>
  </si>
  <si>
    <t>एक बार फिर आप सभी को  रामनवमी की बहुत-बहुत शुभकामनाएं।</t>
  </si>
  <si>
    <t>मेरे प्यारे देशवासियो, पहले की तरह मुझे भी बड़ी संख्या में चिट्ठियां, ई-मेल, फोन कॉल और कमेंट्स मिले हैं।</t>
  </si>
  <si>
    <t>मैं संस्कृत के क्षेत्र में लगे मन की बात के श्रोताओं से भी अनुरोध करूंगा कि वे कोमल जी के  सुझाव को आगे बढ़ाने के तरीकों और साधनों पर विचार करें।</t>
  </si>
  <si>
    <t>एक तरह से यह देश के पूरे मौसम-चक्र को बदलने की ताकत से संपन्न है।</t>
  </si>
  <si>
    <t>मेरे प्यारे देशवासियो, आने वाले महीने हमारे किसान भाइयों और बहनों के लिए बहुत महत्वपूर्ण हैं।</t>
  </si>
  <si>
    <t>यही कारण है कि कृषि पर बड़ी संख्या में पत्र प्राप्त हुए हैं।</t>
  </si>
  <si>
    <t>डॉ. राम मनोहर लाल जी ने हमारे किसानों के लिए बेहतर आय सुनिश्चित करने और बेहतर सिंचाई सुविधाएं प्रदान करने और खाद्य और दुग्ध उत्पादन बढ़ाने के लिए आवश्यक उपायों के बारे में व्यापक पैमाने पर जन जागरण पैदा करने की बात कही थी।</t>
  </si>
  <si>
    <t>मैंने हाल ही में नई दिल्ली में आयोजित कृषि उन्नति मेले का दौरा किया।</t>
  </si>
  <si>
    <t>उन्होंने दिखाया है कि यदि एक बार लक्ष्य निर्धारित हो जाने के बाद, आत्माएं ऊंची होती हैं और एक मजबूत संकल्प के साथ, निर्धारित लक्ष्य निश्चित रूप से प्राप्त किए जा सकते हैं।</t>
  </si>
  <si>
    <t>भाइयो और बहनों, इस साल के बजट में किसानों को उनकी उपज का वाजिब दाम मिले इसके लिए एक बड़ा फैसला लिया गया है।</t>
  </si>
  <si>
    <t>दूसरे शब्दों में, ऐसी प्रणाली स्थापित की जा रही है जहां देश के किसी भी हिस्से में खेतों में बाजार-कनेक्ट होगा।</t>
  </si>
  <si>
    <t>स्वस्थ जीवन की पहली जरूरत स्वच्छता है।</t>
  </si>
  <si>
    <t>योग फिटनेस और वेलनेस दोनों की गारंटी है।</t>
  </si>
  <si>
    <t>पिछले तीन अंतर्राष्ट्रीय योग दिवसों पर, हमारे देश और दुनिया भर के लोगों ने बड़े उत्साह और उत्साह के साथ भाग लिया।</t>
  </si>
  <si>
    <t>मेरे प्यारे देशवासियो, मैं योग शिक्षक नहीं हूँ।</t>
  </si>
  <si>
    <t>आयुष्मान भारत योजना के तहत, भारत सरकार और बीमा कंपनियां संयुक्त रूप से  प्रति वर्ष लगभग 10 करोड़ परिवारों या कहें कि 50 करोड़ नागरिकों को इलाज के लिए 5 लाख प्रतिनिधि प्रदान करेंगी।</t>
  </si>
  <si>
    <t>देश भर में लोगों को बेहतर उपचार और स्वास्थ्य सुविधाएं प्रदान करने के उद्देश्य से विभिन्न राज्यों में नए एम्स खोले जा रहे हैं।</t>
  </si>
  <si>
    <t>हर तीन जिलों में एक नया मेडिकल कॉलेज बनाया जाएगा।</t>
  </si>
  <si>
    <t>आज हमारी मौद्रिक नीति, स्टार्ट अप इंडिया, स्टैंड अप इंडिया पहल हमारे युवा नवोन्मेषकों और युवा उद्यमियों के लिए बीज बन गई है।</t>
  </si>
  <si>
    <t>इस अभियान के तत्वावधान में पूरे भारत में ग्राम विकास, गरीबी उन्मूलन और सामाजिक न्याय पर अलग-अलग कार्यक्रम आयोजित किए जाएंगे।</t>
  </si>
  <si>
    <t>मैं आप सभी से इस अभियान का हिस्सा बनने का आग्रह करता हूं।</t>
  </si>
  <si>
    <t>भगवान महावीर की जयंती का दिन उनके त्याग और तपस्या को याद करने का दिन है।</t>
  </si>
  <si>
    <t>तीसरा, उन्होंने गैस क्षेत्र के वितरण में निजी भागीदारी की भूमिका की मांग की।</t>
  </si>
  <si>
    <t>प्रौद्योगिकी की बात करते हुए, उन्होंने उन क्षेत्रों में सहायता की अपील की जहां उच्च दबाव और उच्च तापमान प्रौद्योगिकी अनुप्रयोग प्राकृतिक गैस के वाणिज्यिक दोहन के लिए प्रासंगिक हैं।</t>
  </si>
  <si>
    <t>खाद्य प्रसंस्करण के महत्व पर जोर देते हुए प्रधानमंत्री ने कहा कि बुनियादी ढांचे की कमी के कारण कृषि क्षेत्र में भारी नुकसान हो रहा है।</t>
  </si>
  <si>
    <t>उन्होंने कहा, 'आज दिवाली के एक दिन बाद गुजराती नए साल की शुरुआत कर रहे हैं।</t>
  </si>
  <si>
    <t>उन्होंने कहा कि पुरस्कार सरकार की प्राथमिकताओं को भी इंगित करते हैं।</t>
  </si>
  <si>
    <t>समझौता ज्ञापन अकादमी को देश में उच्च सिविल सेवाओं के लिए एक प्रशिक्षण संस्थान चलाने में अपने कुछ अनुभव को एनआईपीएएम को प्रसारित करने में मदद करेगा।</t>
  </si>
  <si>
    <t>प्रधानमंत्री श्री नरेन् द्र मोदी ने कलैगनार करुणानिधि के निधन पर शोक व् यक् त किया  है।</t>
  </si>
  <si>
    <t>प्रधानमंत्री ने कहा, ' एम वेंकैया नायडू गारू को भारत का उपराष्ट्रपति चुने जाने पर बधाई।</t>
  </si>
  <si>
    <t>मेरा मन पार्टी और सरकार में एम वेंकैया नायडू गारू के साथ काम करने की यादों से भरा हुआ है।</t>
  </si>
  <si>
    <t>उन् होंने शहरी विकास मंत्रालय से संवेदनशीलता के साथ इसकी सक्रिय निगरानी करने को कहा।</t>
  </si>
  <si>
    <t>उनके अटूट साहस और देशभक्ति ने सुनिश्चित किया कि हमारा देश सुरक्षित है।</t>
  </si>
  <si>
    <t>बैठक में मुख्यमंत्री विजय रूपाणी, अन्य वरिष्ठ मंत्री और राज्य सरकार, आपदा प्रतिक्रिया एजेंसियों और पीएमओ के शीर्ष अधिकारी शामिल हुए।</t>
  </si>
  <si>
    <t>अहमदाबाद हवाई अड्डे पर मीडिया को संबोधित करते हुए प्रधानमंत्री ने कहा कि गुजरात में पिछले एक सप्ताह से भारी बारिश हो रही है।</t>
  </si>
  <si>
    <t>प्रधानमंत्री ने बाढ़ की स्थिति से निपटने के लिए राज् य सरकार और अन् य सभी एजेंसियों की सराहना की।</t>
  </si>
  <si>
    <t>उन्होंने एसडीआरएफ के तहत 500 करोड़ रुपये की तत्काल अतिरिक्त सहायता की घोषणा की।</t>
  </si>
  <si>
    <t>उन् होंने विश् वास व् यक् त किया कि गुजरात के लोग और राज् य बाढ़ से उत् पन् न चुनौती से और भी मजबूत और सफलतापूर्वक निपटेंगे।</t>
  </si>
  <si>
    <t>प्रधानमंत्री श्री नरेन् द्र मोदी ने फीफा अंडर-17 विश् व कप में भाग लेने वाली सभी टीमों का स् वागत किया है और उन् हें शुभकामनाएं दी हैं।</t>
  </si>
  <si>
    <t>उन्होंने ट्वीट किया, ''फीफा अंडर-17 विश्व कप में भाग लेने वाली सभी टीमों का गर्मजोशी से स्वागत और शुभकामनाएं।</t>
  </si>
  <si>
    <t>उन्होंने याद दिलाया कि दिसंबर 2017 में मन की बात के दौरान उन्होंने जिलों में मॉक पार्लियामेंट आयोजित करने का आह्वान किया था।</t>
  </si>
  <si>
    <t>उन्होंने कहा कि इस तरह की मॉक पार्लियामेंट हमारे युवाओं के बीच चर्चा की भावना को आगे बढ़ाएगी।</t>
  </si>
  <si>
    <t>उन्होंने सामाजिक कुरीतियों के खिलाफ भी आवाज उठाई।</t>
  </si>
  <si>
    <t>प्रधानमंत्री ने कहा कि हमारे युवाओं को कभी गुमराह नहीं किया जाएगा।</t>
  </si>
  <si>
    <t>प्रधानमंत्री ने कहा कि यह भारत का युवा है जो स्वच्छ भारत मिशन को नई ऊंचाइयों पर ले जा रहा है।</t>
  </si>
  <si>
    <t>उन्होंने कहा कि भारत कई संतों, संतों का घर रहा है जिन्होंने समाज की सेवा की है और इसमें सुधार किया है।</t>
  </si>
  <si>
    <t>प्रधानमंत्री ने कहा कि सेवा भाव हमारी संस्कृति का हिस्सा है।</t>
  </si>
  <si>
    <t>समझौता ज्ञापन पर 25 सितंबर 2018 को हस्ताक्षर किए गए थे।</t>
  </si>
  <si>
    <t>मैं लोकनायक जयप्रकाश नारायण को उनकी जयंती पर नमन करता हूं।</t>
  </si>
  <si>
    <t>(ख) संचार लेखा महानियंत्रक (सीजीसीए) के एक शीर्ष स्तर के पद का सृजन।</t>
  </si>
  <si>
    <t>इस अवसर पर प्रधानमंत्री ने कहा कि इंडिया पोस्ट पेमेंट्स बैंक के माध्यम से बैंकिंग सेवाएं देश के दूरदराज के स्थानों और वहां रहने वाले लोगों तक आसानी से पहुंच सकेंगी।</t>
  </si>
  <si>
    <t>उन्होंने याद दिलाया कि केंद्र सरकार ने वित्तीय समावेशन स्थापित करने के लिए पहले जन धन योजना शुरू की थी।</t>
  </si>
  <si>
    <t>उन्होंने कहा कि आईपीपीबी का आज का शुभारंभ इस उद्देश्य को प्राप्त करने की दिशा में एक और कदम है।</t>
  </si>
  <si>
    <t>प्रधानमंत्री ने कहा कि डाकिया लंबे समय से गांवों में एक सम्मानित और स्वीकार्य व्यक्ति रहा है।</t>
  </si>
  <si>
    <t>उन्होंने कहा कि आधुनिक तकनीक के आगमन के बावजूद डाकिया पर भरोसा बना हुआ है।</t>
  </si>
  <si>
    <t>अब उन्हें वित्तीय सेवाएं प्रदान करने के लिए स्मार्टफोन और डिजिटल उपकरणों के साथ सशक्त बनाया जाएगा।</t>
  </si>
  <si>
    <t>उन्होंने कहा कि आज भारत न केवल दुनिया की सबसे तेजी से बढ़ती अर्थव्यवस्था है, बल्कि सबसे तेजी से गरीबी उन्मूलन करने वाला देश भी है।</t>
  </si>
  <si>
    <t>एक जनसभा को भी संबोधित करेंगे।</t>
  </si>
  <si>
    <t>प्रथम महिला किम ने सियोल शांति पुरस्कार से सम्मानित होने पर प्रधानमंत्री को बधाई दी।</t>
  </si>
  <si>
    <t>प्रधानमंत्री ने कहा कि यह सम्मान वास्तव में भारत के लोगों का है।</t>
  </si>
  <si>
    <t>पहला 100 प्रतिशत साक्षर शहर और पहला 100 प्रतिशत साक्षर जिला केरल का रहा है।</t>
  </si>
  <si>
    <t>केरल 100 प्रतिशत प्राथमिक शिक्षा प्राप्त करने वाला पहला राज्य भी था।</t>
  </si>
  <si>
    <t>देश के कुछ सबसे पुराने कॉलेज, स्कूल और पुस्तकालय भी केरल में स्थित हैं।</t>
  </si>
  <si>
    <t>मेरा मानना है कि पढ़ना और ज्ञान केवल काम से संबंधित पहलुओं तक ही सीमित नहीं होना चाहिए।</t>
  </si>
  <si>
    <t>उनका लक्ष्य 2022 तक 300 मिलियन वंचित लोगों तक पहुंचने का है।</t>
  </si>
  <si>
    <t>इस मिशन का मुख्य उद्देश्य  बढ़ने और समृद्ध होने के साधन के रूप में पढ़ने को बढ़ावा देना है।</t>
  </si>
  <si>
    <t>पढ़ना किसी की सोच को व्यापक बनाने में मदद कर सकता है।</t>
  </si>
  <si>
    <t>एक अच्छी तरह से पढ़ी-लिखी आबादी भारत को विश्व स्तर पर उत्कृष्टता प्राप्त करने में मदद करेगी।</t>
  </si>
  <si>
    <t>इसी भावना के साथ, जब मैं राज्य का मुख्यमंत्री था, तब मैंने वांचे गुजरात के नाम से इसी तरह का आंदोलन शुरू किया था।</t>
  </si>
  <si>
    <t>आंदोलन ने विशेष रूप से युवा पीढ़ी को लक्षित किया।</t>
  </si>
  <si>
    <t>मैंने लोगों से अभिवादन के रूप में गुलदस्ते के बजाय एक किताब देने की अपील की।</t>
  </si>
  <si>
    <t>उपनिषदों के समय से ज्ञानी व्यक्तियों का युगों-युगों से सम्मान किया जाता रहा है।</t>
  </si>
  <si>
    <t>अब हम सूचना युग में हैं।</t>
  </si>
  <si>
    <t>आज भी ज्ञान ही सर्वोत्तम मार्गदर्शक प्रकाश है।</t>
  </si>
  <si>
    <t>मैं पूरे देश में इस तरह का पठन और पुस्तकालय आंदोलन देखना चाहूंगा।</t>
  </si>
  <si>
    <t>आंदोलन लोगों को साक्षर बनाने तक सीमित नहीं होना चाहिए।</t>
  </si>
  <si>
    <t>उसे सामाजिक और आर्थिक परिवर्तन लाने के वास्तविक लक्ष्य को प्राप्त करने का प्रयास करना चाहिए।</t>
  </si>
  <si>
    <t>अच्छे ज्ञान की नींव के बाद एक बेहतर समाज का सुपर-स्ट्रक्चर होना चाहिए।</t>
  </si>
  <si>
    <t>मुझे यह जानकर प्रसन्नता हुई है कि राज्य सरकार ने 19 जून को पठन दिवस घोषित किया है।</t>
  </si>
  <si>
    <t>जाहिर है, इसे एक लोकप्रिय गतिविधि बनाने के लिए बहुत प्रयास किए जाएंगे।</t>
  </si>
  <si>
    <t>भारत सरकार ने फाउंडेशन की गतिविधियों को भी सहायता प्रदान की है।</t>
  </si>
  <si>
    <t>मुझे बताया गया है कि पिछले दो वर्षों में फाउंडेशन को लगभग 1.20 करोड़ रुपये दिए गए हैं।</t>
  </si>
  <si>
    <t>इसमें एक बेहतर समाज और राष्ट्र बनाने की क्षमता है।</t>
  </si>
  <si>
    <t>यह अटल जी का अनुकरणीय नेतृत्व था जिसने  21 वीं सदी में एक मजबूत, समृद्ध और समावेशी भारत की नींव रखी।</t>
  </si>
  <si>
    <t>विभिन्न क्षेत्रों में उनकी भविष्योन्मुखी नीतियों ने भारत के प्रत्येक नागरिक के जीवन को छुआ।</t>
  </si>
  <si>
    <t>अटल जी का निधन मेरे लिए व्यक्तिगत और अपूरणीय क्षति है।</t>
  </si>
  <si>
    <t>मेरे पास उनके साथ अनगिनत यादें हैं।</t>
  </si>
  <si>
    <t>वह  मेरे जैसे कार्यकर्ताओं के लिए प्रेरणा स्रोत थे।</t>
  </si>
  <si>
    <t>सीरियल नंबर 6 में 'खम्पटी' की जगह ताई खामती को रिप्लेस करें।</t>
  </si>
  <si>
    <t>धारावाहिक संख्या 8 में 'मिश्मी-कमान' (मिजू मिश्मी), इदु (मिश्मी) और तरांव (दिगारू मिश्मी) को शामिल करना।</t>
  </si>
  <si>
    <t>'मोम्बा' के बदले सीरियल नंबर 9 में मोनपा, मेम्बा, सरतांग, साजोलोंग (मिजी) को शामिल करना।</t>
  </si>
  <si>
    <t>उनके निधन से दुखी हूं।</t>
  </si>
  <si>
    <t>समग्र विकास के लिए 26 द्वीपों को सूचीबद्ध किया गया है।</t>
  </si>
  <si>
    <t>प्रधानमंत्री ने इस उल्लेखनीय उपलब्धि से जुड़े सभी लोगों को भी बधाई दी।</t>
  </si>
  <si>
    <t>इस अवसर पर प्रधानमंत्री ने कहा कि यह वास्तव में महत्वपूर्ण है कि कनिष्ठतम और वरिष्ठतम अधिकारी एक-दूसरे के साथ संवाद करने में इतना समय बिता रहे हैं।</t>
  </si>
  <si>
    <t>उन्होंने सभी अधिकारियों से अपने-अपने विभागों में गवर्नमेंट ई-मार्केटप्लेस (जीईएम) को अपनाने में तेजी लाने का आग्रह किया।</t>
  </si>
  <si>
    <t>उन्होंने कहा कि इससे बिचौलियों का खात्मा होगा और सरकार को बचत होगी।</t>
  </si>
  <si>
    <t>सरकारी योजनाओं के विभिन् न लाभार्थियों के साथ वीडियो कांफ्रेंस के माध् यम से प्रधानमंत्री की यह श्रृंखला की सातवीं बातचीत है।</t>
  </si>
  <si>
    <t>आज मुझे नया चार्टर्ड अकाउंटेंसी कोर्स करिकुलम लॉन्च करने का अवसर मिला है।</t>
  </si>
  <si>
    <t>यह आपके गतिशील पाठ्यक्रम की पहचान और परीक्षाओं की विश्वसनीयता है।</t>
  </si>
  <si>
    <t>मुझे उम्मीद है कि यह नया पाठ्यक्रम इस पेशे में शामिल होने वाले नए उम्मीदवारों के वित्तीय कौशल को और मजबूत करेगा।</t>
  </si>
  <si>
    <t>जहां नए कानून बनाए गए हैं, वहीं पुराने कानूनों को अब और सख्त बना दिया गया है।</t>
  </si>
  <si>
    <t>स्विस बैंक के अधिकारियों की रिपोर्ट के अनुसार, भारतीय नागरिकों का काला धन जमा अब तक के सबसे निचले स्तर पर पहुंच गया है।</t>
  </si>
  <si>
    <t>और मैं इस तथ्य से पूरी तरह अवगत हूं कि फर्जी कंपनियों को खत्म करना और काले धन के खिलाफ कार्रवाई करना राजनीतिक रूप से गलत हो सकता है और किसी भी राजनीतिक दल के लिए खतरा पैदा कर सकता है।</t>
  </si>
  <si>
    <t>लेकिन किसी को देश की खातिर ऐसे कड़े फैसले लेने पड़ते हैं।</t>
  </si>
  <si>
    <t>यह अनुमान लगाया गया है कि हमारे देश में करोड़ों से अधिक इंजीनियर और प्रबंधन स्नातक हैं।</t>
  </si>
  <si>
    <t>8 लाख से अधिक डॉक्टर हैं।</t>
  </si>
  <si>
    <t>इसके लिए आपको  कड़े कदम भी उठाने होंगे।</t>
  </si>
  <si>
    <t>एक भी मामले को सुलझाने में सालों लग जाते हैं।</t>
  </si>
  <si>
    <t>और भाइयो और बहनों, हम यह नहीं भूल सकते कि ये महापुरुष हमारे देश के इतिहास का अनिवार्य हिस्सा हैं।</t>
  </si>
  <si>
    <t>इस ऐतिहासिक अवसर पर सबसे महत्वपूर्ण भूमिका चार्टर्ड एकाउंटेंट्स की है।</t>
  </si>
  <si>
    <t>आपका काम सरकार और कर देने वाली कंपनियों और व्यक्तियों के बीच एक इंटरफेस की तरह है।</t>
  </si>
  <si>
    <t>वे अपनी लाइफटाइम सेविंग्स को आपके सिर्फ एक सिग्नेचर के आधार पर ही निवेश करते हैं।</t>
  </si>
  <si>
    <t>चार्टर्ड अकाउंटेंट इनसॉल्वेंसी प्रैक्टिशनर बनकर इस फील्ड में नया करियर शुरू कर सकते हैं।</t>
  </si>
  <si>
    <t>यह आप लोगों के लिए सरकार द्वारा खोला गया एक नया रास्ता है।</t>
  </si>
  <si>
    <t>यह आप लोगों के लिए भी एक दुर्लभ अवसर है।</t>
  </si>
  <si>
    <t>इस मौके को अपने ऊपर से जाने न दें।</t>
  </si>
  <si>
    <t>इस सुविधा में देश का सबसे बड़ा भूमिगत भंडारण डिब्बा है।</t>
  </si>
  <si>
    <t>पूरी तरह से स्वचालित और अत्याधुनिक तटीय स्थापना परियोजना आंध्र प्रदेश के लिए पेट्रोलियम उत्पादों की सुरक्षा सुनिश्चित करेगी।</t>
  </si>
  <si>
    <t>केंद्र सरकार ने  जेनेरिक दवाओं के उपयोग पर  जागरूकता पैदा करने और प्रोत्साहन प्रदान करने के लिए  7 मार्च 2019 को पूरे भारत में 'जन औषधि दिवस' के रूप में मनाने का निर्णय लिया था।</t>
  </si>
  <si>
    <t>5000 से अधिक स्थानों के लाभार्थियों और स्टोर मालिकों के साथ बातचीत करते हुए, प्रधानमंत्री ने कहा कि कम कीमतों पर उच्च गुणवत्ता वाली दवाओं की उपलब्धता सुनिश्चित करने के लिए  , सरकार ने दो प्रमुख कदम उठाए हैं।</t>
  </si>
  <si>
    <t>सबसे पहले, 850 आवश्यक दवाओं की लागत को विनियमित किया गया और घुटने की सर्जरी के लिए हार्ट स्टेंट और उपकरणों की कीमतों को कम किया गया।</t>
  </si>
  <si>
    <t>दूसरा, देश भर में जन औषधि केंद्रों की एक श्रृंखला  शुरू की गई।</t>
  </si>
  <si>
    <t>प्रधानमंत्री ने कहा कि इन कदमों से न केवल गरीब, बल्कि मध्यम वर्ग को भी बहुत लाभ हुआ है।</t>
  </si>
  <si>
    <t>प्रधानमंत्री ने कहा कि जन औषधि केंद्रों पर बाजार दरों की तुलना में पचास से नब्बे प्रतिशत कम कीमत पर दवाएं उपलब्ध हैं।</t>
  </si>
  <si>
    <t>स् वास् थ् य क्षेत्र में समग्र परिवर्तन के विजन के बारे में बोलते हुए प्रधानमंत्री ने कहा कि सरकार का दृष्टिकोण 'नो साइलो- ओनली सोल् यूशंस' है।</t>
  </si>
  <si>
    <t>प्रधानमंत्री ने कहा कि स्वास्थ्य क्षेत्र से संबंधित सभी हितधारक इस क्षेत्र को बदलने के लिए मिलकर काम कर रहे हैं।</t>
  </si>
  <si>
    <t>प्रधानमंत्री के साथ बातचीत करते हुए लाभार्थियों ने जन औषधि केंद्रों पर उपलब्ध दवाओं की अच्छी गुणवत्ता पर प्रसन्नता व्यक्त की।</t>
  </si>
  <si>
    <t>सुप्रीम कोर्ट द्वारा जल्लीकट्टू पर लगाए गए प्रतिबंध पर  चर्चा हुई।</t>
  </si>
  <si>
    <t>जल्लीकट्टू के सांस्कृतिक महत्व की सराहना करते हुए प्रधानमंत्री ने कहा कि यह मामला वर्तमान में विचाराधीन है।</t>
  </si>
  <si>
    <t>केंद्र सरकार राज्य सरकार द्वारा उठाए गए कदमों का समर्थन करेगी।</t>
  </si>
  <si>
    <t>मुझे उम्मीद है कि वे प्लास्टिक प्रदूषण को रोकने के लिए अनुकरणीय कार्य करते रहेंगे।</t>
  </si>
  <si>
    <t>आज हम जो चुनाव करते हैं, वह हमारे सामूहिक भविष्य को परिभाषित करेगा।</t>
  </si>
  <si>
    <t>वे वर्तमान में पहल "वतन को जानो" के हिस्से के रूप में भारत के विभिन्न हिस्सों का दौरा कर रहे हैं।</t>
  </si>
  <si>
    <t>उनसे बातचीत करते हुए प्रधानमंत्री ने राज्य में कनेक्टिविटी और बुनियादी ढांचे में सुधार के लिए केंद्र सरकार द्वारा किए जा रहे प्रयासों की बात की।</t>
  </si>
  <si>
    <t>सौराष्ट्र पटेल सांस्कृतिक समाज का अंतर्राष्ट्रीय सम्मेलन इस वर्ष कैलिफोर्निया, संयुक्त राज्य अमेरिका में आयोजित किया जा रहा है।</t>
  </si>
  <si>
    <t>प्रधानमंत्री ने अनिवासी भारतीयों विशेषकर सौराष्ट्र पटेल समुदाय के प्रयासों की सराहना करते हुए कहा कि अनिवासी भारतीयों ने हमेशा भारत को गौरवान्वित किया है।</t>
  </si>
  <si>
    <t>उन्होंने कहा कि उनके प्रयासों से भारतीय पासपोर्ट का हर जगह सम्मान सुनिश्चित हुआ है।</t>
  </si>
  <si>
    <t>प्रधानमंत्री ने कहा कि सरकार की विभिन्न योजनाओं जैसे स्वच्छ भारत ने देश में पर्यटन को बढ़ावा दिया है।</t>
  </si>
  <si>
    <t>प्रधानमंत्री ने कहा कि भारत 2 अक्टूबर से महात्मा गांधी की 150वीं जयंती मनाएगा।</t>
  </si>
  <si>
    <t>जीएसटी जैसी पहल और भ्रष्टाचार के खिलाफ सख्त कार्रवाई ने ईमानदार व्यवसाय करने वाले लोगों की मदद की है।</t>
  </si>
  <si>
    <t>उन्होंने कहा कि इन पहलों के परिणामस्वरूप पिछले चार वर्षों में ईज ऑफ डूइंग बिजनेस रैंकिंग में 42 स्थान की छलांग लगाई गई है।</t>
  </si>
  <si>
    <t>उन्होंने देश के लिए अपनी जान दे दी है।</t>
  </si>
  <si>
    <t>दुख की इस घड़ी में जिन परिवारों ने अपने प्रियजनों को खो दिया है, उनके प्रति मेरी हार्दिक संवेदना।</t>
  </si>
  <si>
    <t>इस समय, उम्मीदें हैं और एक मजबूत प्रतिक्रिया की भावनाएं हैं जो काफी स्वाभाविक है।</t>
  </si>
  <si>
    <t>130 करोड़ भारतीय इस तरह के किसी भी कृत्य या हमले का माकूल जवाब देंगे।</t>
  </si>
  <si>
    <t>हमारे बहादुर जवानों ने अपनी जान दे दी है।</t>
  </si>
  <si>
    <t>उन्होंने पाकिस्तान के लोगों से अपने शासकों को भ्रष्टाचार और नकली नोटों से लड़ने के लिए कहने का आह्वान किया।</t>
  </si>
  <si>
    <t>उन्होंने कहा कि भारत के पानी को पाकिस्तान जाने नहीं दिया जा सकता।</t>
  </si>
  <si>
    <t>प्रधानमंत्री ने ट्वीट किया कि केंद्र ने बाढ़ की स्थिति को कम करने के लिए बिहार सरकार को सभी तरह के समर्थन का आश्वासन दिया है और स्थिति की बारीकी से निगरानी की जा रही है।</t>
  </si>
  <si>
    <t>उन्होंने फ्रांस के राष्ट्रपति इमैनुएल मैक्रों का गर्मजोशी से स्वागत करने के लिए काशी के लोगों को बधाई दी।</t>
  </si>
  <si>
    <t>प्रधानमंत्री ने कहा कि हाल ही में घोषित आयुष्मान भारत योजना स्वास्थ्य क्षेत्र को बदलने जा रही है।</t>
  </si>
  <si>
    <t>सबसे पहले, मैं आचेह में हाल के भूकंप के कारण हुए जानमाल के नुकसान पर अपनी हार्दिक संवेदना व्यक्त करना चाहता हूं।</t>
  </si>
  <si>
    <t>दुनिया की सबसे अधिक आबादी वाले मुस्लिम राष्ट्र के रूप में इंडोनेशिया लोकतंत्र, विविधता, बहुलवाद और सामाजिक सद्भाव के लिए खड़ा है।</t>
  </si>
  <si>
    <t>समुद्री सहयोग पर संयुक्‍त वक्‍तव्‍य में इस क्षेत्र में हमारे संबंधों के एजेंडे की रूपरेखा बताई गई है।</t>
  </si>
  <si>
    <t>हमारी साझेदारी आतंकवाद, संगठित अपराध, मादक पदार्थों और मानव तस्करी से निपटने में भी मददगार साबित होगी।</t>
  </si>
  <si>
    <t>उपस्थित जनसमूह को संबोधित करते हुए, प्रधानमंत्री ने कहा कि इस तरह के उन्नति मेला नए भारत के लिए मार्ग प्रशस्त करने में महत्वपूर्ण भूमिका निभाते हैं।</t>
  </si>
  <si>
    <t>उन्होंने कहा कि कृषि को बदलने के लिए किसानों और वैज्ञानिकों को मिलकर काम करना होगा।</t>
  </si>
  <si>
    <t>प्रधानमंत्री ने विशेष रूप से मेघालय राज्य का उल्लेख किया, जिसे समीक्षा के तहत अवधि में कृषि में अपनी उपलब्धियों के लिए एक पुरस्कार मिला।</t>
  </si>
  <si>
    <t>प्रधानमंत्री ने आजादी के बाद से कृषि में उनकी उपलब्धियों के लिए हमारे किसानों की भावना और कड़ी मेहनत की सराहना की।</t>
  </si>
  <si>
    <t>इस संकल्प की दिशा में हुई प्रगति के बारे में प्रधानमंत्री ने कहा कि अब तक 11 करोड़ से अधिक मृदा स्वास्थ्य कार्ड वितरित किए जा चुके हैं।</t>
  </si>
  <si>
    <t>यूरिया की 100 प्रतिशत नीम कोटिंग से उत्पादकता बढ़ाने के अलावा उर्वरक पर खर्च कम हुआ है।</t>
  </si>
  <si>
    <t>उन्होंने कहा कि प्रधानमंत्री फसल बीमा योजना के माध्यम से, प्रीमियम कम कर दिया गया है, बीमा पर कैपिंग हटा दी गई है, और दावा किया गया है कि किसानों को वितरित राशि बढ़ गई है।</t>
  </si>
  <si>
    <t>उन्होंने कहा कि किसान सम्पदा योजना कृषि से बाजार तक आपूर्ति श्रृंखला को मजबूत करने और आधुनिक कृषि बुनियादी ढांचा बनाने में मदद कर रही है।</t>
  </si>
  <si>
    <t>उन्होंने कहा कि हाल के बजट में घोषित ऑपरेशन ग्रीन्स किसानों के लिए फल और सब्जियां, विशेष रूप से टमाटर, प्याज और आलू उगाने के लिए फायदेमंद होगा।</t>
  </si>
  <si>
    <t>उन्होंने कहा कि केंद्र सरकार ने फैसला किया है कि सभी अधिसूचित फसलों के लिए न्यूनतम समर्थन मूल्य लागत का कम से कम डेढ़ गुना होगा।</t>
  </si>
  <si>
    <t>माननीय सभापति जी, सदन की ओर से और देशवासियों की ओर से हार्दिक बधाई और शुभकामनाएं!</t>
  </si>
  <si>
    <t>आज, 11 अगस्त, हमें इतिहास में एक महत्वपूर्ण घटना की याद दिलाता है।</t>
  </si>
  <si>
    <t>उन्होंने कहा कि मानव मनोविज्ञान और व्यवहार मनोविज्ञान जैसे पहलुओं को प्रशिक्षण का महत्वपूर्ण हिस्सा होना चाहिए।</t>
  </si>
  <si>
    <t>प्रधानमंत्री ने मौजूदा जिला / रेफरल अस्पतालों से जुड़े नए मेडिकल कॉलेजों की स्थापना के लिए योजना के कार्यान्वयन में प्रगति की समीक्षा की।</t>
  </si>
  <si>
    <t>"एक ज्वालामुखी के विस्फोट के बाद सुनामी के कारण इंडोनेशिया में जीवन और विनाश के नुकसान से दुखी।</t>
  </si>
  <si>
    <t>दक्षिण एशिया उपग्रह का सफल प्रक्षेपण इसकी पूर्ति को दर्शाता है।</t>
  </si>
  <si>
    <t>इस प्रक्षेपण के साथ हमने अपनी साझेदारी के सबसे उन्नत मोर्चे के निर्माण की यात्रा शुरू की है।</t>
  </si>
  <si>
    <t>अंतरिक्ष प्रौद्योगिकी क्षेत्र में हमारे लोगों के जीवन को छूएगी।</t>
  </si>
  <si>
    <t>मैं राष्ट्रपति सिरिसेना, प्रधानमंत्री विक्रमसिंघे और अन्य गणमान्य व्यक्तियों के साथ बैठक करूंगा।</t>
  </si>
  <si>
    <t>"उत्तर प्रदेश के एटा जिले में दुखद दुर्घटना से दुखी हूं।</t>
  </si>
  <si>
    <t>प्रधानमंत्री द्वारा वीडियो ब्रिज श्रृंखला के माध्यम से सरकारी योजनाओं के विभिन्न लाभार्थियों के साथ यह चौथी बातचीत है।</t>
  </si>
  <si>
    <t>प्रधानमंत्री ने कहा कि स्टार्ट-अप क्षेत्र में उत्कृष्ट प्रदर्शन के लिए पर्याप्त पूंजी, साहस और लोगों के साथ जुड़ने की आवश्यकता है।</t>
  </si>
  <si>
    <t>स्टार्ट-अप को तीन साल के लिए आयकर में छूट दी गई है।</t>
  </si>
  <si>
    <t>छह श्रम कानूनों और तीन पर्यावरण कानूनों को बदल दिया गया है ताकि युवा उद्यमियों को केवल स्व-प्रमाणन प्रदान करने की आवश्यकता हो।</t>
  </si>
  <si>
    <t>अटल टिंकरिंग लैब के स्कूली बच्चों ने प्रधानमंत्री के साथ अपने नवाचारों को साझा किया।</t>
  </si>
  <si>
    <t>प्रधानमंत्री ने अपने वैज्ञानिक कौशल के लिए स्कूली बच्चों की सराहना की और उन्हें इस तरह के और अधिक आविष्कारों के साथ आने के लिए प्रोत्साहित किया।</t>
  </si>
  <si>
    <t>उन्होंने दिल्ली की प्रगति के लिए, विशेष रूप से बेहतर बुनियादी ढांचे को सुनिश्चित करने की दिशा में अथक प्रयास किया।</t>
  </si>
  <si>
    <t>उन्होंने खुद को दिल्ली सरकार और केंद्र दोनों में एक मेहनती और लोगों के अनुकूल प्रशासक के रूप में प्रतिष्ठित किया।</t>
  </si>
  <si>
    <t>उन्होंने दिल्ली में विभाजन के बाद के शरणार्थियों की सेवा के लिए अटूट प्रयास किया।</t>
  </si>
  <si>
    <t>"उनके राज्य दिवस के विशेष अवसर पर, मेघालय के लोगों को बधाई।</t>
  </si>
  <si>
    <t>मेघालय के लोगों ने हमारे देश में उल्लेखनीय योगदान दिया है।</t>
  </si>
  <si>
    <t>प्रधानमंत्री श्री नरेन्‍द्र मोदी ने भगवान बिरसा मुंडा को उनकी जयंती पर श्रद्धांजलि अर्पित की है।</t>
  </si>
  <si>
    <t>यह एप व्यापारियों के लिए भी लाभदायक है।</t>
  </si>
  <si>
    <t>उन्होंने कहा कि जर्मन नवाचार और भारतीय युवा मिलकर स्टार्ट-अप अंतरिक्ष में बड़ी गतिशीलता जोड़ सकते हैं।</t>
  </si>
  <si>
    <t>जलवायु परिवर्तन पर एक सवाल के जवाब में, प्रधानमंत्री ने प्रकृति के पोषण और सुरक्षा के भारत के कालातीत मूल्यों को दोहराया।</t>
  </si>
  <si>
    <t>उन्होंने 2022 तक नवीकरणीय स्रोतों से 175 गीगावाट ऊर्जा उत्पन्न करने की भारत की प्रतिबद्धता को याद किया।</t>
  </si>
  <si>
    <t>प्रकृति की रक्षा के महत्व पर जोर देते हुए, प्रधानमंत्री ने कहा, "भविष्य की पीढ़ियों की भलाई के साथ खेलना एक अनैतिक और आपराधिक कृत्य होगा।"</t>
  </si>
  <si>
    <t>प्रधानमंत्री ने कहा कि पाक्योंग हवाई अड्डा सिक्किम से संपर्क को काफी आसान बनाएगा।</t>
  </si>
  <si>
    <t>उन्होंने कहा कि यह सुनिश्चित करने के लिए कि यह आम आदमी के लिए उपयोगी है, यह हवाई अड्डा उड़ान योजना का हिस्सा है।</t>
  </si>
  <si>
    <t>प्रधानमंत्री ने कहा कि समूचे पूर्वोत्तर क्षेत्र में ढांचागत और भावनात्मक संपर्क को तेज गति से बढ़ाने पर जोर दिया जा रहा है।</t>
  </si>
  <si>
    <t>यह एक दूसरे की ताकत, बाजार, प्रौद्योगिकियों, नीतियों आदि को समझने के लिए एक ढांचा और सक्षम वातावरण प्रदान करता है।</t>
  </si>
  <si>
    <t>इस समझौता ज्ञापन से भारत और कनाडा के अनुसंधान और विकास तथा शैक्षिक संस्थानों के बीच वैज्ञानिक सहयोग को बढ़ावा देने के लिए एक तंत्र और सहायता मिलेगी।</t>
  </si>
  <si>
    <t>पाइका विद्रोह (पाइका बिद्रोहा) 1817 में ओडिशा में ब्रिटिश शासन के खिलाफ लड़ा गया था।</t>
  </si>
  <si>
    <t>उत्कल विश्वविद्यालय, भुवनेश्वर में पाइका विद्रोह पर एक पीठ की स्थापना की घोषणा की गई थी।</t>
  </si>
  <si>
    <t>इस अवसर पर बोलते हुए प्रधानमंत्री ने कहा कि आज जिन परियोजनाओं का उद्घाटन या शिलान्यास किया गया है, उनका कुल मूल्य लगभग एक करोड़ रुपये से अधिक है। 14,000 करोड़ रु.</t>
  </si>
  <si>
    <t>प्रधानमंत्री ने राज्य में स्वास्थ्य देखभाल अवसंरचना, सड़क नेटवर्क और तेल एवं गैस पाइपलाइन बुनियादी ढांचे के विस्तार की योजनाओं का उल्लेख किया।</t>
  </si>
  <si>
    <t>मेरे प्यारे देशवासियो, नमस्कार।</t>
  </si>
  <si>
    <t>"विश्व शौचालय दिवस पर हम अपने देश भर में स्वच्छता सुविधाओं में सुधार के लिए अपनी प्रतिबद्धता की पुष्टि करते हैं।</t>
  </si>
  <si>
    <t>मैं उन सभी व्यक्तियों और संगठनों को बधाई देता हूं जो भारत के विभिन्न हिस्सों में और अधिक शौचालय बनाने की दिशा में काम कर रहे हैं।</t>
  </si>
  <si>
    <t>प्रधानमंत्री ने लेखक रामवृक्ष बेनीपुरी और कवि सोहनलाल द्विवेदी के हवाले से उस समय प्रचलित मनोदशा का वर्णन किया।</t>
  </si>
  <si>
    <t>अन्यथा उत्तराखंड कई दशकों से योग का मुख्य केंद्र रहा है।</t>
  </si>
  <si>
    <t>उत्तराखंड के ये पर्वत हमें योग और आयुर्वेद के लिए प्रेरित करते हैं।</t>
  </si>
  <si>
    <t>यहां तक कि एक आम आदमी को भी इस जगह पर जाने पर एक अद्वितीय गोताखोरी की भावना मिलती है।</t>
  </si>
  <si>
    <t>देहरादून से लेकर डबलिन तक, शंघाई से लेकर शिकागो तक, जकार्ता से लेकर जोहानिसबर्ग तक, हर जगह योग है।</t>
  </si>
  <si>
    <t>हिमालय के हजारों फुट ऊंचे पर्वत हों या सूर्य के प्रकाश से रेगिस्तानी क्षेत्र हो, हर स्थिति में योग जीवन को समृद्ध कर रहा है।</t>
  </si>
  <si>
    <t>यह हमें एकजुट करने का काम करता है.</t>
  </si>
  <si>
    <t>यह परिवार के साथ व्यक्ति को एकजुट करके परिवार में शांति लाता है।</t>
  </si>
  <si>
    <t>यह परिवार को समाज के प्रति संवेदनशील बनाकर समाज में सामंजस्य स्थापित करता है।</t>
  </si>
  <si>
    <t>यदि परिवार में ही एक बच्चे का मनोबल कम होता है और यदि वह परिवार यह अपेक्षा करता है कि बच्चे का इलाके में सम्मान किया जाएगा तो यह संभव नहीं है।</t>
  </si>
  <si>
    <t>साथियों, योग ने बीमारी के रास्ते से दुनिया को आरोग्य का रास्ता दिखाया है।</t>
  </si>
  <si>
    <t>यही वजह है कि दुनिया भर में योग को स्वीकार करने का काम इतनी तेजी से बढ़ रहा है।</t>
  </si>
  <si>
    <t>अगर हम रोजाना योग के आसन और सांस लेने के व्यायाम का अभ्यास करते हैं तो हम खुद को कई बीमारियों से बचा सकते हैं।</t>
  </si>
  <si>
    <t>योग का नियमित अभ्यास किसी भी परिवार के चिकित्सा खर्चों पर सीधा असर डालता है।</t>
  </si>
  <si>
    <t>स्वस्थ और खुशहाल मानवता के लिए योग के बारे में समझ विकसित करना हमारी जिम्मेदारी है।</t>
  </si>
  <si>
    <t>प्रधानमंत्री श्री नरेन्‍द्र मोदी की अध्‍यक्षता में केन्‍द्रीय मंत्रिमंडल ने बाह्य अंतरिक्ष के शांतिपूर्ण उपयोग में सहयोग पर भारत और अफगानिस्‍तान के बीच समझौता ज्ञापन को अपनी पूर्वव्‍यापी मंजूरी दे दी है।</t>
  </si>
  <si>
    <t>आज जिन परियोजनाओं की समीक्षा की गई उनमें दिल्ली-मुंबई औद्योगिक गलियारा, आंध्र प्रदेश के मंगलगगिरी में चार नए एम्स, पश्चिम बंगाल में कल्याणी, महाराष्ट्र में नागपुर और उत्तर प्रदेश में गोरखपुर शामिल हैं।</t>
  </si>
  <si>
    <t>इस पावन पर्व पर देशवासियों को मेरी हार्दिक शुभकामनाएं।</t>
  </si>
  <si>
    <t>एक बार फिर आप सभी को रामनवमी की बहुत-बहुत शुभकामनाएं।</t>
  </si>
  <si>
    <t>मेरे प्यारे देशवासियो, हर बार पहले की तरह मुझे भी आपसे बहुत से पत्र, ई-मेल, फोन, कॉलें और कमेंट्स मिले हैं।</t>
  </si>
  <si>
    <t>मैं मन की बात के श्रोताओं से भी अनुरोध करूंगा जो संस्कृत के क्षेत्र में लगे हुए हैं, कोमलजी के सुझाव को आगे बढ़ाने के तरीकों और साधनों पर विचार करने के लिए।</t>
  </si>
  <si>
    <t>एक प्रकार से यह देश के पूरे सीजन-चक्र को बदलने की शक्ति से संपन्न है।</t>
  </si>
  <si>
    <t>इसी कारण कृषि पर बहुत से पत्र प्राप्त हुए हैं।</t>
  </si>
  <si>
    <t>डॉ. राम मनोहर लाल जी ने हमारे किसानों के लिए बेहतर आय सुनिश्चित करने और बेहतर सिंचाई सुविधाएं प्रदान करने और खाद्य और दूध उत्पादन बढ़ाने के लिए आवश्यक उपायों के बारे में व्यापक पैमाने पर जन जागरण पैदा करने की बात कही थी।</t>
  </si>
  <si>
    <t>उन्होंने दिखाया है कि अगर एक बार लक्ष्य निर्धारित हो जाते हैं, तो आत्माएं उच्च होती हैं और एक मजबूत संकल्प के साथ, निर्धारित लक्ष्य निश्चित रूप से प्राप्त किए जा सकते हैं।</t>
  </si>
  <si>
    <t>भाइयो और बहनों, इस वर्ष के बजट में किसानों को उनकी उपज का उचित मूल्य दिलाने के लिए एक बड़ा निर्णय लिया गया है।</t>
  </si>
  <si>
    <t>स्वस्थ जीवन की पहली आवश्यकता है स्वच्छता।</t>
  </si>
  <si>
    <t>पिछले तीन अंतर्राष्ट्रीय योग दिवसों पर, हमारे देश के लोगों और दुनिया भर के लोगों ने बड़े उत्साह और उत्साह के साथ भाग लिया।</t>
  </si>
  <si>
    <t>‘आयुष्मान भारत योजना’ के तहत, भारत सरकार और बीमा कंपनियां संयुक्त रूप से लगभग 10 करोड़ परिवारों को इलाज के लिए 5 लाख रुपये प्रदान करेंगी या प्रति वर्ष 50 करोड़ नागरिकों को बताएंगी।</t>
  </si>
  <si>
    <t>देशभर के लोगों को बेहतर उपचार और स्वास्थ्य सुविधाएं प्रदान करने के उद्देश्य से विभिन्न राज्यों में नए एम्स खोले जा रहे हैं।</t>
  </si>
  <si>
    <t>हर तीन जिलों के लिए एक नया मेडिकल कॉलेज बनाया जाएगा।</t>
  </si>
  <si>
    <t>आज हमारी मौद्रिक नीति, स्टार्ट अप इंडिया, स्टैंड अप इंडिया पहल हमारे युवा नवान्वेषकों और युवा उद्यमियों के लिए आधार बन गई है।</t>
  </si>
  <si>
    <t>भगवान महावीर की जयंती का दिन उनके बलिदान और तपस्या को याद करने का दिन है।</t>
  </si>
  <si>
    <t>प्रौद्योगिकी के बारे में बात करते हुए, उन्होंने उन क्षेत्रों में सहायता की अपील की जहां उच्च दबाव और उच्च तापमान प्रौद्योगिकी अनुप्रयोग प्राकृतिक गैस के वाणिज्यिक शोषण के लिए प्रासंगिक हैं।</t>
  </si>
  <si>
    <t>खाद्य प्रसंस्करण के महत्व पर जोर देते हुए प्रधानमंत्री ने कहा कि बुनियादी ढांचे की कमी से कृषि क्षेत्र में भारी नुकसान हो रहा है।</t>
  </si>
  <si>
    <t>आज दीवाली के एक दिन बाद गुजरात में नए साल की शुरुआत हो रही है।</t>
  </si>
  <si>
    <t>उन्होंने कहा कि ये पुरस्कार सरकार की प्राथमिकताओं को भी इंगित करते हैं।</t>
  </si>
  <si>
    <t>इस समझौता ज्ञापन से अकादमी को देश में उच्च सिविल सेवाओं के लिए एक प्रशिक्षण संस्थान चलाने के अपने कुछ अनुभव निपाम तक पहुंचाने में मदद मिलेगी।</t>
  </si>
  <si>
    <t>प्रधानमंत्री श्री नरेन्‍द्र मोदी ने कलैगनार करूणानिधि के निधन पर शोक व्‍यक्‍त किया है।</t>
  </si>
  <si>
    <t>प्रधानमंत्री ने कहा," भारत के उपराष्ट्रपति चुने जाने पर एम. वेंकैया नायडू गारू को बधाई।</t>
  </si>
  <si>
    <t>मेरा मन पार्टी और सरकार में एम वेंकैया नायडू गारू के साथ काम करने की यादों से भरा है।</t>
  </si>
  <si>
    <t>उन्‍होंने शहरी विकास मंत्रालय से संवेदनशीलता के साथ इस पर सक्रिय रूप से निगरानी रखने का अनुरोध किया।</t>
  </si>
  <si>
    <t>उनके अटल साहस और देशभक्ति ने सुनिश्चित किया कि हमारा देश सुरक्षित रहे।</t>
  </si>
  <si>
    <t>बैठक में मुख्यमंत्री विजय रूपाणी, राज्य सरकार के अन्य वरिष्ठ मंत्रियों और शीर्ष अधिकारियों, आपदा प्रतिक्रिया एजेंसियों और प्रधानमंत्री कार्यालय के अधिकारियों ने भाग लिया।</t>
  </si>
  <si>
    <t>अहमदाबाद हवाई अड्डे पर मीडिया को संबोधित करते हुए प्रधानमंत्री ने कहा कि गुजरात में पिछले एक सप्ताह से भारी बारिश हुई है।</t>
  </si>
  <si>
    <t>प्रधानमंत्री ने बाढ़ की स्थिति से निपटने के लिए राज्य सरकार और अन्य सभी एजेंसियों की सराहना की।</t>
  </si>
  <si>
    <t>उन्होंने विश्वास व्यक्त किया कि गुजरात के लोग और राज्य और भी मजबूत होंगे और बाढ़ से उत्पन्न चुनौती से सफलतापूर्वक निपटेंगे।</t>
  </si>
  <si>
    <t>प्रधानमंत्री श्री नरेन्‍द्र मोदी ने फीफा अंडर-17 विश्‍व कप में भाग लेने वाली सभी टीमों का स्‍वागत किया और उन्‍हें शुभकामनाएं दीं।</t>
  </si>
  <si>
    <t>"फीफा U-17 विश्व कप में भाग लेने वाली सभी टीमों का गर्मजोशी से स्वागत और शुभकामनाएं।</t>
  </si>
  <si>
    <t>उन्होंने याद किया कि दिसंबर 2017 में मन की बात के दौरान, उन्होंने जिलों में मॉक संसदों के आयोजन का आह्वान किया था।</t>
  </si>
  <si>
    <t>उन्होंने कहा कि इस तरह की मॉक पार्लियामेंट हमारे युवाओं के बीच चर्चा की भावना को आगे बढ़ाएंगी।</t>
  </si>
  <si>
    <t>उन्होंने कहा कि उन्होंने सामाजिक कुरीतियों के खिलाफ आवाज उठाई है।</t>
  </si>
  <si>
    <t>उन्होंने कहा कि भारत कई संतों, संतों का घर रहा है जिन्होंने समाज की सेवा की है और इसे सुधार दिया है।</t>
  </si>
  <si>
    <t>इस समझौता ज्ञापन पर 25 सितंबर, 2018 को हस्ताक्षर किए गए थे।</t>
  </si>
  <si>
    <t>"मैं लोकनायक जयप्रकाश नारायण को उनकी जयंती पर नमन करता हूं।</t>
  </si>
  <si>
    <t>इस अवसर पर प्रधानमंत्री ने कहा कि इंडिया पोस्ट पेमेंट्स बैंक के माध्यम से बैंकिंग सेवाएं देश के दूरदराज के स्थानों और वहां रहने वाले लोगों तक आसानी से पहुंच जाएंगी।</t>
  </si>
  <si>
    <t>उन्होंने याद किया कि केंद्र सरकार ने वित्तीय समावेश स्थापित करने के लिए पहले जनधन योजना शुरू की थी।</t>
  </si>
  <si>
    <t>उन्होंने कहा कि आईपीपीबी का आज का शुभारंभ इस उद्देश्य को प्राप्त करने के लिए एक और कदम है।</t>
  </si>
  <si>
    <t>प्रधानमंत्री ने कहा कि डाकिया लंबे समय से गांवों में एक सम्मानित और स्वीकृत व्यक्ति रहा है।</t>
  </si>
  <si>
    <t>उन्होंने कहा कि आधुनिक प्रौद्योगिकी के आगमन के बावजूद डाकिया पर भरोसा बना हुआ है।</t>
  </si>
  <si>
    <t>अब उन्हें वित्तीय सेवाएं प्रदान करने के लिए स्मार्टफोन और डिजिटल उपकरणों के साथ सशक्त किया जाएगा।</t>
  </si>
  <si>
    <t>उन्होंने कहा कि आज भारत न केवल दुनिया की सबसे तेजी से बढ़ती अर्थव्यवस्था है, बल्कि वह देश भी है जो गरीबी को सबसे तेजी से खत्म कर रहा है।</t>
  </si>
  <si>
    <t>पहला 100 प्रतिशत साक्षर शहर और पहला 100 प्रतिशत साक्षर जिला केरल से है।</t>
  </si>
  <si>
    <t>मेरा मानना है कि पढ़ने और ज्ञान केवल काम से संबंधित पहलुओं तक ही सीमित नहीं होना चाहिए।</t>
  </si>
  <si>
    <t>उनका लक्ष्य 2022 तक 300 मिलियन वंचित लोगों तक पहुंचना है।</t>
  </si>
  <si>
    <t>इस मिशन का मुख्‍य उद्देश्‍य पढ़ने को आगे बढ़ने और समृद्ध होने के साधन के रूप में बढ़ावा देना है।</t>
  </si>
  <si>
    <t>पढ़ने से व्यक्ति की सोच को व्यापक बनाने में मदद मिल सकती है।</t>
  </si>
  <si>
    <t>एक अच्छी तरह से पढ़ी जाने वाली आबादी भारत को वैश्विक स्तर पर उत्कृष्टता प्राप्त करने में मदद करेगी।</t>
  </si>
  <si>
    <t>इसी भावना के साथ, जब मैं राज्य का मुख्यमंत्री था, तब मैंने VANCHE GUJARAT के नाम से एक समान आंदोलन शुरू किया था।</t>
  </si>
  <si>
    <t>मैने लोगो से गुलाल के बदले एक पुस्तक देने की माँग की।</t>
  </si>
  <si>
    <t>उपनिषद के समय से ज्ञान रखने वाले व्यक्तियों को युगों से सम्मानित किया गया है।</t>
  </si>
  <si>
    <t>आज भी, ज्ञान सबसे अच्छा मार्गदर्शक प्रकाश है।</t>
  </si>
  <si>
    <t>मैं पूरे देश में इस तरह के एक पठन और पुस्तकालय आंदोलन को देखना चाहता हूं।</t>
  </si>
  <si>
    <t>लोगों को साक्षर बनाने के लिए आंदोलन सीमित नहीं होना चाहिए।</t>
  </si>
  <si>
    <t>इसे सामाजिक और आर्थिक बदलाव लाने के वास्तविक लक्ष्य को प्राप्त करने का प्रयास करना चाहिए।</t>
  </si>
  <si>
    <t>अच्छे ज्ञान की बुनियाद का अनुसरण बेहतर समाज की महासंरचना के द्वारा किया जाना चाहिए।</t>
  </si>
  <si>
    <t>मुझे यह जानकर प्रसन्नता हुई है कि राज्य सरकार ने 19 जून को पठन दिवस के रूप में घोषित किया है।</t>
  </si>
  <si>
    <t>जाहिर है, इसे एक लोकप्रिय गतिविधि बनाने के लिए बहुत प्रयास होगा।</t>
  </si>
  <si>
    <t>भारत सरकार ने भी फाउंडेशन की गतिविधियों को सहायता प्रदान की है।</t>
  </si>
  <si>
    <t>यह अटल जी का अनुकरणीय नेतृत्व था जिसने 21वीं सदी में एक मजबूत, समृद्ध और समावेशी भारत की नींव रखी।</t>
  </si>
  <si>
    <t>विभिन्न क्षेत्रों में उनकी भविष्य की नीतियों ने भारत के प्रत्येक नागरिक के जीवन को छुआ।</t>
  </si>
  <si>
    <t>अटल जी का जाना मेरे लिए एक व्यक्तिगत और अपूरणीय क्षति है।</t>
  </si>
  <si>
    <t>उनके साथ मेरी अनगिनत यादें हैं।</t>
  </si>
  <si>
    <t>वह मेरे जैसे कार्यकर्ताओं के लिए प्रेरणास्रोत थे।</t>
  </si>
  <si>
    <t>क्रम संख्या 6 में ‘खम्‍पटी’ के बजाय ताई खम्‍ती को बदलें।</t>
  </si>
  <si>
    <t>क्रम संख्या 8 में मिशमी-कामन (मिजू मिश्मी), इदु (मिश्मी) और तरांव (दिगारू मिश्मी) को शामिल किया गया।</t>
  </si>
  <si>
    <t>मोंपा, मेम्बा, सरतांग, साजोलोंग (मिजी) को ‘मोम्बा’ के बदले सीरियल नंबर 9 में शामिल किया गया।</t>
  </si>
  <si>
    <t>26 द्वीपों को समग्र विकास के लिए सूचीबद्ध किया गया है।</t>
  </si>
  <si>
    <t>इस अवसर पर प्रधानमंत्री ने कहा कि यह वास्तव में महत्वपूर्ण है कि सबसे कनिष्ठ और वरिष्ठतम अधिकारी एक दूसरे के साथ संवाद करने में इतना समय बिता रहे हैं।</t>
  </si>
  <si>
    <t>उन्होंने सभी अधिकारियों से अपने-अपने विभागों में सरकारी ई-मार्केटप्लेस (जीईएम) को अपनाने में तेजी लाने का आग्रह किया।</t>
  </si>
  <si>
    <t>उन्होंने कहा कि इससे बिचौलियों को खत्म किया जाएगा और सरकार के लिए बचत होगी।</t>
  </si>
  <si>
    <t>प्रधानमंत्री ने सरकारी योजनाओं के विभिन्न लाभार्थियों के साथ वीडियो कॉन्फ्रेंस के माध्यम से इस श्रृंखला में यह सातवां संवाद है।</t>
  </si>
  <si>
    <t>आज मुझे नया Chartered Accountancy Course Curriculum शुरू करने का अवसर मिला है।</t>
  </si>
  <si>
    <t>यह आपके गतिशील पाठ्यक्रम और परीक्षाओं की विश्वसनीयता की पहचान है।</t>
  </si>
  <si>
    <t>जहां नए कानून बनाए गए हैं, वहीं पुराने कानूनों को अब और कठोर बनाया गया है।</t>
  </si>
  <si>
    <t>जैसा कि स्विस बैंक के अधिकारियों ने बताया है कि भारतीय नागरिकों के कालेधन जमा में रिकॉर्ड गिरावट दर्ज की गई है।</t>
  </si>
  <si>
    <t>और मैं इस तथ्य से पूरी तरह अवगत हूं कि फर्जी कंपनियों को खत्म करना और काले धन के खिलाफ कार्रवाई करना राजनीतिक रूप से गलत हो सकता है और किसी भी राजनीतिक दल के लिए जोखिम पैदा कर सकता है।</t>
  </si>
  <si>
    <t>लेकिन किसी को देश के लिए इस तरह के कड़े फैसले लेने होंगे।</t>
  </si>
  <si>
    <t>अनुमान है कि हमारे देश में करोड़ों से अधिक इंजीनियर और मैनेजमेंट ग्रेजुएट हैं।</t>
  </si>
  <si>
    <t>8 लाख से ज्यादा डॉक्टर हैं।</t>
  </si>
  <si>
    <t>इसके लिए भी आपको कड़े कदम उठाने होंगे।</t>
  </si>
  <si>
    <t>एक मामले को निपटाने में कई साल लग जाते हैं।</t>
  </si>
  <si>
    <t>और भाइयो, बहनों, ये महापुरुष हमारे देश के इतिहास का अनिवार्य हिस्सा हैं, ये हम नहीं भूल सकते।</t>
  </si>
  <si>
    <t>आपका काम सरकार और कर-भुगतान करने वाली कंपनियों और व्यक्तियों के बीच एक इंटरफेस की तरह है।</t>
  </si>
  <si>
    <t>वे आपके केवल एक हस्ताक्षर के आधार पर अपनी आजीवन बचत का निवेश करते हैं।</t>
  </si>
  <si>
    <t>चार्टर्ड अकाउंटेंट इनसॉल्वेंसी प्रैक्टिशनर्स बनकर इस क्षेत्र में एक नया करियर शुरू कर सकते हैं।</t>
  </si>
  <si>
    <t>यह आपके लिए सरकार द्वारा खोला गया एक नया मार्ग है।</t>
  </si>
  <si>
    <t>यह आपके लिए भी एक दुर्लभ अवसर है।</t>
  </si>
  <si>
    <t>इस अवसर को अपने से आगे न जाने दें।</t>
  </si>
  <si>
    <t>इस सुविधा का देश में सबसे बड़ा भूमिगत भंडारण कक्ष है।</t>
  </si>
  <si>
    <t>केंद्र सरकार ने 7 मार्च 2019 को भारत भर में ‘जन औषधि दिवस’ के रूप में मनाने का फैसला किया था, ताकि जेनेरिक दवाओं के उपयोग के बारे में जागरूकता पैदा की जा सके।</t>
  </si>
  <si>
    <t>5000 से अधिक स्थानों के लाभार्थियों और स्टोर मालिकों के साथ बातचीत करते हुए, प्रधानमंत्री ने कहा कि कम कीमतों पर उच्च गुणवत्ता वाली दवाओं की उपलब्धता सुनिश्चित करने के लिए, सरकार ने दो प्रमुख कदम उठाए हैं।</t>
  </si>
  <si>
    <t>सबसे पहले, 850 आवश्यक दवाओं की लागत को विनियमित किया गया था और हार्ट स्टेंट और घुटने की सर्जरी के लिए उपकरणों की कीमतें कम हो गई थीं।</t>
  </si>
  <si>
    <t>दूसरा, पूरे देश में जन औषधि केंद्रों की एक श्रृंखला शुरू की गई।</t>
  </si>
  <si>
    <t>प्रधानमंत्री ने कहा कि इन कदमों से न केवल गरीबों, बल्कि मध्यम वर्ग को भी काफी फायदा हुआ है।</t>
  </si>
  <si>
    <t>प्रधानमंत्री ने कहा कि जन औषधि केंद्रों पर बाजार दर से पचास से नब्बे प्रतिशत कम कीमत पर दवाएं उपलब्ध हैं।</t>
  </si>
  <si>
    <t>स्‍वास्‍थ्‍य क्षेत्र के समग्र परिवर्तन के विजन के बारे में बोलते हुए प्रधानमंत्री ने कहा कि सरकार का दृष्टिकोण ‘नो सिलोस-ओनली सोल्‍यूशंस’ है।</t>
  </si>
  <si>
    <t>प्रधानमंत्री के साथ बातचीत करते हुए लाभार्थियों ने जन औषधि केंद्रों पर उपलब्ध दवाओं की अच्छी गुणवत्ता के साथ प्रसन्नता व्यक्त की।</t>
  </si>
  <si>
    <t>सुप्रीम कोर्ट द्वारा जल्लीकट्टू पर लगाया गया प्रतिबंध चर्चा के लिए आया था।</t>
  </si>
  <si>
    <t>जल्लीकट्टू के सांस्कृतिक महत्व की सराहना करते हुए, प्रधानमंत्री ने देखा कि यह मामला वर्तमान में उप-न्यायिक है।</t>
  </si>
  <si>
    <t>मुझे आशा है कि वे प्लास्टिक प्रदूषण को रोकने में अनुकरणीय कार्य करना जारी रखेंगे।</t>
  </si>
  <si>
    <t>आज हम जो चुनाव करेंगे, वे हमारे सामूहिक भविष्य को परिभाषित करेंगे।</t>
  </si>
  <si>
    <t>उनके साथ बातचीत करते हुए, प्रधान मंत्री ने राज्य में कनेक्टिविटी और बुनियादी ढांचे में सुधार के लिए केंद्र सरकार द्वारा किए जा रहे प्रयासों की बात की।</t>
  </si>
  <si>
    <t>अनिवासी भारतीयों, विशेष रूप से सौराष्ट्र पटेल समुदाय के प्रयासों की सराहना करते हुए, प्रधान मंत्री ने कहा कि अनिवासी भारतीयों ने हमेशा भारत को गौरवान्वित किया है।</t>
  </si>
  <si>
    <t>उन्होंने कहा कि उनके प्रयासों ने यह सुनिश्चित किया है कि भारतीय पासपोर्ट का हर जगह सम्मान किया जाए।</t>
  </si>
  <si>
    <t>प्रधानमंत्री ने कहा कि स्वच्छ भारत जैसी सरकार की विभिन्न योजनाओं से देश में पर्यटन को बढ़ावा मिला है।</t>
  </si>
  <si>
    <t>जीएसटी जैसी पहल और भ्रष्टाचार के खिलाफ सख्त कार्रवाई से लोगों को ईमानदार कारोबार करने में मदद मिली है।</t>
  </si>
  <si>
    <t>उन्होंने कहा कि इन पहलों के परिणामस्वरूप पिछले चार वर्षों में ईज ऑफ डूइंग बिजनेस रैंकिंग में 42 स्थान का उछाल आया है।</t>
  </si>
  <si>
    <t>इन्होंने देश के लिए अपने प्राण न्यौछावर कर दिए हैं।</t>
  </si>
  <si>
    <t>इस दुख की घड़ी में अपनों को खोने वाले परिवारों के प्रति मेरी हार्दिक संवेदना है।</t>
  </si>
  <si>
    <t>इस समय, एक मजबूत प्रतिक्रिया की उम्मीदें और भावनाएं हैं जो काफी स्वाभाविक है।</t>
  </si>
  <si>
    <t>हमें अपने सुरक्षा बलों की वीरता और वीरता पर पूरा भरोसा है।</t>
  </si>
  <si>
    <t>उन्होंने कहा कि जो पानी भारत का है, उसे पाकिस्तान नहीं जाने दिया जा सकता।</t>
  </si>
  <si>
    <t>प्रधानमंत्री ने ट्वीट किया कि केंद्र ने बाढ़ की स्थिति को कम करने के लिए बिहार सरकार को हर संभव मदद का आश्वासन दिया है और स्थिति पर कड़ी नजर रखी जा रही है.</t>
  </si>
  <si>
    <t>उन्होंने कहा कि वाराणसी में पर्यटन की अपार संभावनाएं हैं और शहर को स्वच्छ रखने के लिए हर संभव प्रयास किए जाने चाहिए।</t>
  </si>
  <si>
    <t>सबसे पहले, मैं आचे में हाल ही में आए भूकंप के कारण हुई जानमाल के नुकसान पर अपनी गहरी संवेदना व्यक्त करना चाहता हूं।</t>
  </si>
  <si>
    <t>दुनिया के सबसे अधिक आबादी वाले मुस्लिम राष्ट्र के रूप में इंडोनेशिया लोकतंत्र, विविधता, बहुलवाद और सामाजिक सद्भाव के लिए खड़ा है।</t>
  </si>
  <si>
    <t>समुद्री सहयोग पर संयुक्त वक्तव्य इस क्षेत्र में हमारी भागीदारी के एजेंडे को रेखांकित करता है।</t>
  </si>
  <si>
    <t>हमारी भागीदारी का विस्तार आतंकवाद, संगठित अपराध, मादक द्रव्यों और मानव तस्करी का मुकाबला करने तक भी होगा।</t>
  </si>
  <si>
    <t>सभा को संबोधित करते हुए, प्रधान मंत्री ने कहा कि इस तरह के उन्नति मेले नए भारत का मार्ग प्रशस्त करने में महत्वपूर्ण भूमिका निभाते हैं।</t>
  </si>
  <si>
    <t>प्रधान मंत्री ने विशेष रूप से मेघालय राज्य का उल्लेख किया, जिसे समीक्षाधीन अवधि में कृषि में अपनी उपलब्धियों के लिए पुरस्कार मिला।</t>
  </si>
  <si>
    <t>प्रधान मंत्री ने स्वतंत्रता के बाद से कृषि में उनकी उपलब्धियों के लिए हमारे किसानों की भावना और कड़ी मेहनत की सराहना की।</t>
  </si>
  <si>
    <t>उन्होंने कहा कि लक्ष्य किसानों की आय को दोगुना करना और किसानों के जीवन को आसान बनाना है।</t>
  </si>
  <si>
    <t>इस संकल्प की दिशा में प्रगति के बारे में बोलते हुए, प्रधान मंत्री ने कहा कि अब तक 11 करोड़ से अधिक मृदा स्वास्थ्य कार्ड वितरित किए जा चुके हैं।</t>
  </si>
  <si>
    <t>यूरिया की 100 प्रतिशत नीम कोटिंग के परिणामस्वरूप उत्पादकता बढ़ाने के अलावा उर्वरक पर खर्च भी कम हुआ है।</t>
  </si>
  <si>
    <t>उन्होंने कहा कि प्रधानमंत्री फसल बीमा योजना के माध्यम से प्रीमियम कम किया गया है, बीमा की सीमा हटाई गई है और किसानों के दावों की राशि बढ़ाई गई है।</t>
  </si>
  <si>
    <t>उन्होंने कहा कि हाल के बजट में घोषित ऑपरेशन ग्रीन्स फल और सब्जियां, खासकर टमाटर, प्याज और आलू उगाने वाले किसानों के लिए फायदेमंद होगा।</t>
  </si>
  <si>
    <t>उन्होंने कहा कि केंद्र सरकार ने तय किया है कि सभी अधिसूचित फसलों के लिए एमएसपी लागत का कम से कम डेढ़ गुना होगा.</t>
  </si>
  <si>
    <t>माननीय सभापति जी, सदन की ओर से और देशवासियों की ओर से हार्दिक बधाई एवं शुभकामनाएं!</t>
  </si>
  <si>
    <t>आज 11 अगस्त हमें इतिहास की एक महत्वपूर्ण घटना की याद दिलाता है।</t>
  </si>
  <si>
    <t>प्रधानमंत्री ने मौजूदा जिला/रेफरल अस्पतालों से जुड़े नए मेडिकल कॉलेजों की स्थापना की योजना के क्रियान्वयन में हुई प्रगति की समीक्षा की।</t>
  </si>
  <si>
    <t>"एक ज्वालामुखी के विस्फोट के बाद सुनामी के कारण इंडोनेशिया में जानमाल के नुकसान और विनाश से दुखी हूं।</t>
  </si>
  <si>
    <t>दक्षिण एशिया उपग्रह का सफल प्रक्षेपण उसी की पूर्ति का प्रतीक है।</t>
  </si>
  <si>
    <t>इस लॉन्च के साथ हमने अपनी साझेदारी की सबसे उन्नत सीमा बनाने की यात्रा शुरू की है।</t>
  </si>
  <si>
    <t>अंतरिक्ष प्रौद्योगिकी क्षेत्र में हमारे लोगों के जीवन को प्रभावित करेगी।</t>
  </si>
  <si>
    <t>मैं राष्ट्रपति सिरिसेना, प्रधानमंत्री विक्रमसिंघे और अन्य गणमान्य व्यक्तियों से मुलाकात करूंगा।</t>
  </si>
  <si>
    <t>“यूपी के एटा जिले में हुए दर्दनाक हादसे से दुखी हूं।</t>
  </si>
  <si>
    <t>सरकारी योजनाओं के विभिन्न लाभार्थियों के साथ वीडियो ब्रिज सीरीज के माध्यम से प्रधानमंत्री की यह चौथी बातचीत है।</t>
  </si>
  <si>
    <t>प्रधानमंत्री ने आगे कहा कि स्टार्ट-अप क्षेत्र में उत्कृष्ट प्रदर्शन के लिए पर्याप्त पूंजी, साहस और लोगों से जुड़ने की जरूरत है।</t>
  </si>
  <si>
    <t>स्टार्टअप्स को तीन साल के लिए इनकम टैक्स में छूट दी गई है।</t>
  </si>
  <si>
    <t>विभिन्न अटल टिंकरिंग लैब के स्कूली बच्चों ने अपने नवाचारों को प्रधानमंत्री के साथ साझा किया।</t>
  </si>
  <si>
    <t>प्राइम ने स्कूली बच्चों को उनके वैज्ञानिक कौशल के लिए पूरक बनाया और उन्हें इस तरह के और आविष्कारों के साथ आने के लिए प्रोत्साहित किया।</t>
  </si>
  <si>
    <t>उन्होंने दिल्ली की प्रगति के लिए अथक रूप से काम किया, खासकर बेहतर बुनियादी ढांचे को सुनिश्चित करने की दिशा में।</t>
  </si>
  <si>
    <t>उन्होंने दिल्ली में विभाजन के बाद के शरणार्थियों की सेवा करने के लिए अटूट प्रयास किए।</t>
  </si>
  <si>
    <t>“राज्य स्थापना दिवस के विशेष अवसर पर, मेघालय के लोगों को बधाई।</t>
  </si>
  <si>
    <t>प्रधानमंत्री श्री नरेन्द्र मोदी ने भगवान बिरसा मुंडा को उनकी जयंती पर श्रद्धांजलि दी है।</t>
  </si>
  <si>
    <t>ऐप व्यापारियों के लिए भी फायदेमंद है।</t>
  </si>
  <si>
    <t>प्रधान मंत्री ने जलवायु संरक्षण और स्मार्ट शहरों जैसे विषयों की बात की, जो चर्चा के लिए आए।</t>
  </si>
  <si>
    <t>उन्होंने कहा कि जर्मन नवप्रवर्तन और भारतीय युवा मिलकर स्टार्ट-अप क्षेत्र में महान गतिशीलता जोड़ सकते हैं।</t>
  </si>
  <si>
    <t>जलवायु परिवर्तन पर एक प्रश्न के उत्तर में, प्रधान मंत्री ने प्रकृति के पोषण और संरक्षण के भारत के कालातीत मूल्यों को दोहराया।</t>
  </si>
  <si>
    <t>उन्होंने 2022 तक अक्षय स्रोतों से 175 गीगावाट ऊर्जा उत्पन्न करने की भारत की प्रतिबद्धता को याद किया।</t>
  </si>
  <si>
    <t>प्रकृति की रक्षा के महत्व पर जोर देते हुए, प्रधान मंत्री ने कहा, "भविष्य की पीढ़ियों की भलाई के साथ खेलना एक अनैतिक और आपराधिक कृत्य होगा।"</t>
  </si>
  <si>
    <t>प्रधानमंत्री ने कहा कि पाकयोंग हवाईअड्डे से सिक्किम से संपर्क काफी आसान हो जाएगा।</t>
  </si>
  <si>
    <t>प्रधानमंत्री ने कहा कि पूरे पूर्वोत्तर क्षेत्र में ढांचागत और भावनात्मक संपर्क दोनों को तेजी से बढ़ाने पर जोर दिया जा रहा है।</t>
  </si>
  <si>
    <t>समझौता ज्ञापन भारत और कनाडा के अनुसंधान एवं विकास और शैक्षणिक संस्थानों के बीच वैज्ञानिक सहयोग को बढ़ावा देने के लिए एक तंत्र और सहायता प्रदान करेगा।</t>
  </si>
  <si>
    <t>• पारस्परिक सहयोग के चिन्हित क्षेत्रों में सुरक्षित और टिकाऊ बुनियादी ढांचा और एकीकृत जल प्रबंधन शामिल हैं।</t>
  </si>
  <si>
    <t>उत्कल विश्वविद्यालय, भुवनेश्वर में पाइका विद्रोह पर एक पीठ की स्थापना की घोषणा की गई।</t>
  </si>
  <si>
    <t>इस अवसर पर बोलते हुए, प्रधान मंत्री ने कहा कि जिन परियोजनाओं का या तो उद्घाटन किया गया था, या जिनके लिए आज आधारशिला रखी गई थी, उनकी कुल लागत रुपये से अधिक है। 14,000 करोड़।</t>
  </si>
  <si>
    <t>प्रधान मंत्री ने राज्य में स्वास्थ्य सेवा के बुनियादी ढांचे, सड़क नेटवर्क और तेल और गैस पाइपलाइन के बुनियादी ढांचे के विस्तार की योजनाओं का उल्लेख किया।</t>
  </si>
  <si>
    <t>“विश्व शौचालय दिवस पर हम अपने देश भर में स्वच्छता सुविधाओं में सुधार के प्रति अपनी प्रतिबद्धता की पुष्टि करते हैं।</t>
  </si>
  <si>
    <t>प्रधानमंत्री ने उस समय की मनोदशा का वर्णन करने के लिए लेखक रामवृक्ष बेनीपुरी और कवि सोहनलाल द्विवेदी को उद्धृत किया।</t>
  </si>
  <si>
    <t>वैसे भी उत्तराखंड कई दशकों से योग का प्रमुख केंद्र रहा है।</t>
  </si>
  <si>
    <t>उत्तराखंड के ये पहाड़ स्वत: ही हमें योग और आयुर्वेद के लिए प्रेरित करते हैं।</t>
  </si>
  <si>
    <t>यहां तक कि एक आम आदमी भी जब इस जगह का दौरा करता है तो उसे एक अनोखा गोताखोरी का एहसास होता है।</t>
  </si>
  <si>
    <t>इस पवित्र भूमि में अतुलनीय आत्मा, स्पंदन और चुंबकीय शक्ति है।</t>
  </si>
  <si>
    <t>देहरादून से डबलिन तक, शंघाई से शिकागो तक, जकार्ता से जोहान्सबर्ग तक, हर जगह योग है।</t>
  </si>
  <si>
    <t>चाहे हिमालय के हजारों फीट ऊंचे पहाड़ हों या सूरज की रोशनी से सराबोर रेगिस्तानी इलाका, योग हर हाल में जीवन को फल-फूल रहा है।</t>
  </si>
  <si>
    <t>योग इस आधुनिक तेज गति वाले जीवन में शरीर, मन, आत्मा और आत्मा को मिलाकर शांति लाता है।</t>
  </si>
  <si>
    <t>यह व्यक्ति को परिवार से जोड़कर परिवार में शांति लाता है।</t>
  </si>
  <si>
    <t>यह परिवार को समाज के प्रति संवेदनशील बनाकर समाज में समरसता लाता है।</t>
  </si>
  <si>
    <t>लेकिन अगर हमें अपनी ताकत और क्षमताओं पर भरोसा नहीं है तो कोई इसे स्वीकार नहीं करेगा।</t>
  </si>
  <si>
    <t>यदि कोई परिवार ही परिवार में किसी बच्चे का मनोबल गिराता रहता है और यदि वह परिवार यह अपेक्षा करता है कि उस बालक का मोहल्ले में सम्मान होगा तो यह संभव नहीं है।</t>
  </si>
  <si>
    <t>साथियों, योग ने दुनिया को बीमारी के रास्ते से आरोग्य का रास्ता दिखाया है।</t>
  </si>
  <si>
    <t>यही कारण है कि दुनिया भर में योग के प्रति स्वीकार्यता इतनी तेजी से बढ़ रही है।</t>
  </si>
  <si>
    <t>यदि हम प्रतिदिन योग के आसनों और श्वास-प्रश्वास का अभ्यास करते हैं, तो हम स्वस्थ रहने के साथ-साथ कई बीमारियों से भी अपनी रक्षा कर सकते हैं।</t>
  </si>
  <si>
    <t>योग के नियमित अभ्यास का किसी भी परिवार के चिकित्सा व्यय पर सीधा प्रभाव पड़ता है।</t>
  </si>
  <si>
    <t>स्वस्थ और सुखी मानवता के लिए योग के बारे में समझ को और विकसित करना हमारी जिम्मेदारी है।</t>
  </si>
  <si>
    <t>प्रधानमंत्री श्री नरेन्‍द्र मोदी की अध्‍यक्षता में केन्‍द्रीय मंत्रिमंडल ने बाह्य अंतरिक्ष के शांतिपूर्ण उपयोग में सहयोग पर भारत और अफगानिस्‍तान के बीच समझौता ज्ञापन को कार्योत्तर मंजूरी दे दी है।</t>
  </si>
  <si>
    <t>आज जिन परियोजनाओं की समीक्षा की गई, उनमें दिल्ली मुंबई औद्योगिक गलियारा और आंध्र प्रदेश के मंगलागिरी, पश्चिम बंगाल के कल्याणी, महाराष्ट्र के नागपुर और उत्तर प्रदेश के गोरखपुर में चार नए एम्स का निर्माण शामिल है।</t>
  </si>
  <si>
    <t>प्रधानमंत्री ने स्मार्ट सिटीज मिशन की प्रगति की भी समीक्षा की।</t>
  </si>
  <si>
    <t>इस पवित्र, उत्सव के अवसर पर देशवासियों को मेरी हार्दिक बधाई।</t>
  </si>
  <si>
    <t>एक बार फिर आप सभी को रामनवमी की हार्दिक शुभकामनाएं।</t>
  </si>
  <si>
    <t>मेरे प्यारे देशवासियो, पहले की तरह हर बार की तरह, मुझे आपसे काफी संख्या में पत्र, ई-मेल, फोन कॉल और टिप्पणियां मिली हैं।</t>
  </si>
  <si>
    <t>मैं मन की बात के श्रोताओं से भी अनुरोध करूंगा जो संस्कृत के क्षेत्र में लगे हुए हैं, कोमलजी के सुझाव को आगे बढ़ाने के तरीकों और साधनों पर विचार करें।</t>
  </si>
  <si>
    <t>इसलिए कृषि पर बड़ी संख्या में पत्र प्राप्त हुए हैं।</t>
  </si>
  <si>
    <t>डॉ. राम मनोहर लाल जी ने हमारे किसानों की बेहतर आय सुनिश्चित करने और सिंचाई की बेहतर सुविधा उपलब्ध कराने तथा भोजन और दूध उत्पादन बढ़ाने के लिए आवश्यक उपायों के बारे में व्यापक स्तर पर जनजागृति पैदा करने की बात कही थी.</t>
  </si>
  <si>
    <t>उन्होंने दिखाया है कि यदि एक बार लक्ष्य निर्धारित कर लिया जाए, तो उत्साह ऊंचा होता है और दृढ़ संकल्प के साथ, निश्चित रूप से निर्धारित लक्ष्यों को प्राप्त किया जा सकता है।</t>
  </si>
  <si>
    <t>भाइयों और बहनों, इस साल के बजट में किसानों को उनकी उपज का उचित मूल्य दिलाने के लिए एक बड़ा फैसला लिया गया है।</t>
  </si>
  <si>
    <t>दूसरे शब्दों में, ऐसी व्यवस्था स्थापित की जा रही है जहां देश के किसी भी हिस्से में खेतों को बाजार से जोड़ा जाएगा।</t>
  </si>
  <si>
    <t>स्वस्थ जीवन के लिए पहली आवश्यकता स्वच्छता है।</t>
  </si>
  <si>
    <t>योग फिटनेस और तंदुरुस्ती दोनों की गारंटी है।</t>
  </si>
  <si>
    <t>पिछले तीन अंतर्राष्ट्रीय योग दिवसों में हमारे देश और दुनिया भर के लोगों ने बड़े जोश और उत्साह के साथ भाग लिया।</t>
  </si>
  <si>
    <t>मेरे प्यारे देशवासियो, मैं कोई योग शिक्षक नहीं हूँ।</t>
  </si>
  <si>
    <t>'आयुष्मान भारत योजना' के तहत, भारत सरकार और बीमा कंपनियां संयुक्त रूप से लगभग 10 करोड़ परिवारों या प्रति वर्ष 50 करोड़ नागरिकों को इलाज के लिए 5 लाख रेप्स प्रदान करेंगी।</t>
  </si>
  <si>
    <t>देश भर में लोगों को बेहतर इलाज और स्वास्थ्य सुविधाएं उपलब्ध कराने की दृष्टि से विभिन्न राज्यों में नए एम्स खोले जा रहे हैं।</t>
  </si>
  <si>
    <t>प्रत्येक तीन जिलों में एक नया मेडिकल कॉलेज स्थापित किया जाएगा।</t>
  </si>
  <si>
    <t>आज हमारी मौद्रिक नीति, स्टार्ट अप इंडिया, स्टैंड अप इंडिया पहल हमारे युवा नवप्रवर्तकों और युवा उद्यमियों के लिए आधार बन गई है।</t>
  </si>
  <si>
    <t>इस अभियान के तहत पूरे भारत में ग्राम विकास, गरीबी उन्मूलन और सामाजिक न्याय पर अलग-अलग कार्यक्रम आयोजित किए जाएंगे।</t>
  </si>
  <si>
    <t>प्रौद्योगिकी की बात करते हुए, उन्होंने उन क्षेत्रों में सहायता की अपील की जहां प्राकृतिक गैस के वाणिज्यिक दोहन के लिए उच्च दबाव और उच्च तापमान प्रौद्योगिकी अनुप्रयोग प्रासंगिक हैं।</t>
  </si>
  <si>
    <t>खाद्य प्रसंस्करण के महत्व पर जोर देते हुए, प्रधान मंत्री ने कहा कि बुनियादी ढांचे की कमी से कृषि क्षेत्र में भारी नुकसान हो रहा है।</t>
  </si>
  <si>
    <t>“आज, दिवाली के एक दिन बाद, गुजराती एक नए साल की शुरुआत करते हैं।</t>
  </si>
  <si>
    <t>उन्होंने कहा कि पुरस्कार सरकार की प्राथमिकताओं को भी दर्शाते हैं।</t>
  </si>
  <si>
    <t>प्रधानमंत्री श्री नरेन्द्र मोदी ने कलैग्नर करुणानिधि के निधन पर शोक व्यक्त किया है।</t>
  </si>
  <si>
    <t>प्रधानमंत्री ने कहा, 'एम वेंकैया नायडू गारू को भारत का उपराष्ट्रपति चुने जाने पर बधाई।</t>
  </si>
  <si>
    <t>मेरा मन एम वेंकैया नायडू गारू के साथ पार्टी और सरकार में काम करने की यादों से भरा है।</t>
  </si>
  <si>
    <t>उन्होंने शहरी विकास मंत्रालय से संवेदनशीलता के साथ इसकी लगातार निगरानी करने को कहा।</t>
  </si>
  <si>
    <t>बैठक में मुख्यमंत्री विजय रूपाणी, अन्य वरिष्ठ मंत्री और राज्य सरकार के शीर्ष अधिकारी, आपदा प्रतिक्रिया एजेंसियों और पीएमओ ने भाग लिया।</t>
  </si>
  <si>
    <t>अहमदाबाद हवाईअड्डे पर मीडिया को संबोधित करते हुए प्रधानमंत्री ने कहा कि गुजरात में पिछले एक सप्ताह से भारी बारिश हो रही है।</t>
  </si>
  <si>
    <t>प्रधानमंत्री ने अब तक बाढ़ की स्थिति से निपटने के लिए राज्य सरकार और अन्य सभी एजेंसियों की सराहना की।</t>
  </si>
  <si>
    <t>उन्होंने एसडीआरएफ के तहत तत्काल 500 करोड़ रुपये की अतिरिक्त सहायता की घोषणा की।</t>
  </si>
  <si>
    <t>उन्होंने विश्वास व्यक्त किया कि गुजरात के लोग और राज्य और भी मजबूत होकर उभरेंगे और बाढ़ से उत्पन्न चुनौती से सफलतापूर्वक निपटेंगे।</t>
  </si>
  <si>
    <t>प्रधानमंत्री श्री नरेन्‍द्र मोदी ने फीफा अंडर-17 विश्‍व कप में भाग लेने वाली सभी टीमों का स्‍वागत और शुभकामनाएं दी हैं।</t>
  </si>
  <si>
    <t>"फीफा अंडर-17 विश्व कप में भाग लेने वाली सभी टीमों का गर्मजोशी से स्वागत और शुभकामनाएं।</t>
  </si>
  <si>
    <t>उन्होंने याद किया कि दिसंबर 2017 में मन की बात के दौरान उन्होंने जिलों में मॉक पार्लियामेंट आयोजित करने का आह्वान किया था।</t>
  </si>
  <si>
    <t>उन्होंने कहा कि इस तरह की मॉक पार्लियामेंट हमारे युवाओं में चर्चा की भावना को आगे बढ़ाएगी।</t>
  </si>
  <si>
    <t>प्रधानमंत्री ने कहा कि भारत का युवा ही स्वच्छ भारत मिशन को नई ऊंचाइयों पर ले जा रहा है।</t>
  </si>
  <si>
    <t>उन्होंने कहा कि भारत कई संतों, संतों का घर रहा है जिन्होंने समाज की सेवा की और उसमें सुधार किया।</t>
  </si>
  <si>
    <t>(बी) संचार लेखा महानियंत्रक (सीजीसीए) के एक शीर्ष स्तरीय पद का सृजन।</t>
  </si>
  <si>
    <t>इस अवसर पर बोलते हुए, प्रधान मंत्री ने कहा कि इंडिया पोस्ट पेमेंट्स बैंक के माध्यम से, बैंकिंग सेवाएं देश के सबसे दूरस्थ स्थानों और वहां रहने वाले लोगों तक आसानी से पहुंचेंगी।</t>
  </si>
  <si>
    <t>उन्होंने याद किया कि केंद्र सरकार ने पहले वित्तीय समावेशन स्थापित करने के लिए जन धन योजना शुरू की थी।</t>
  </si>
  <si>
    <t>उन्होंने कहा कि आईपीपीबी का आज का शुभारंभ इस लक्ष्य को हासिल करने की दिशा में एक और कदम है।</t>
  </si>
  <si>
    <t>उन्होंने कहा कि आधुनिक तकनीक के आने के बावजूद डाकिया पर भरोसा बना हुआ है।</t>
  </si>
  <si>
    <t>उन्होंने कहा कि आज भारत न केवल दुनिया की सबसे तेजी से बढ़ती अर्थव्यवस्था है, बल्कि वह देश भी है जो सबसे तेजी से गरीबी मिटा रहा है।</t>
  </si>
  <si>
    <t>जनसभा को भी संबोधित करेंगे।</t>
  </si>
  <si>
    <t>पहला शत-प्रतिशत साक्षर शहर और पहला शत-प्रतिशत साक्षर जिला केरल का रहा है।</t>
  </si>
  <si>
    <t>मेरा मानना है कि पढ़ना और ज्ञान केवल काम से जुड़े पहलुओं तक ही सीमित नहीं होना चाहिए।</t>
  </si>
  <si>
    <t>उनका लक्ष्य 2022 तक 30 करोड़ वंचित लोगों तक पहुंचना है।</t>
  </si>
  <si>
    <t>इस मिशन का मुख्य उद्देश्य पढ़ने को बढ़ने और समृद्ध होने के साधन के रूप में बढ़ावा देना है।</t>
  </si>
  <si>
    <t>एक अच्छी तरह से पढ़ी हुई आबादी भारत को विश्व स्तर पर उत्कृष्टता प्राप्त करने में मदद करेगी।</t>
  </si>
  <si>
    <t>इसी भावना के साथ, जब मैं राज्य का मुख्यमंत्री था तब मैंने वांचे गुजरात के नाम से एक समान आंदोलन शुरू किया था।</t>
  </si>
  <si>
    <t>मैंने लोगों से अभिवादन के तौर पर गुलदस्ता की जगह किताब देने की अपील की।</t>
  </si>
  <si>
    <t>उपनिषदों के समय से ज्ञानी व्यक्तियों का युगों से सम्मान किया जाता रहा है।</t>
  </si>
  <si>
    <t>ज्ञान आज भी सर्वोत्तम मार्गदर्शक प्रकाश है।</t>
  </si>
  <si>
    <t>मैं पूरे देश में ऐसा पठन और पुस्तकालय आंदोलन देखना चाहता हूं।</t>
  </si>
  <si>
    <t>इसे सामाजिक और आर्थिक परिवर्तन लाने के वास्तविक लक्ष्य को प्राप्त करने का प्रयास करना चाहिए।</t>
  </si>
  <si>
    <t>अच्छे ज्ञान की बुनियाद पर एक बेहतर समाज का सुपर स्ट्रक्चर होना चाहिए।</t>
  </si>
  <si>
    <t>मुझे यह जानकर खुशी हो रही है कि राज्य सरकार ने 19 जून को वाचन दिवस के रूप में घोषित किया है।</t>
  </si>
  <si>
    <t>मुझे बताया गया है कि पिछले दो साल में फाउंडेशन को करीब 1.20 करोड़ रुपये दिए गए हैं.</t>
  </si>
  <si>
    <t>अटल जी के अनुकरणीय नेतृत्व ने ही 21वीं सदी में एक मजबूत, समृद्ध और समावेशी भारत की नींव रखी।</t>
  </si>
  <si>
    <t>विभिन्न क्षेत्रों में उनकी भविष्य की नीतियों ने भारत के प्रत्येक नागरिक के जीवन को प्रभावित किया।</t>
  </si>
  <si>
    <t>उनके साथ मेरी अनगिनत प्यारी यादें हैं।</t>
  </si>
  <si>
    <t>वह मेरे जैसे कार्यकर्ताओं के लिए एक प्रेरणा थे।</t>
  </si>
  <si>
    <t>क्रमांक 6 पर 'खम्पटी' की जगह ताई खामती' को बदलें।</t>
  </si>
  <si>
    <t>सीरियल नंबर 8 में 'मिश्मी-कमान' (मिजू मिश्मी), इदु (मिश्मी) और तारां (दिगारू मिश्मी) को शामिल करना।</t>
  </si>
  <si>
    <t>'मोम्बा' के बदले सीरियल नंबर 9 में मोनपा, मेम्बा, सरतांग, सजोलोंग (मिजी) को शामिल करना।</t>
  </si>
  <si>
    <t>प्रधानमंत्री ने उन सभी लोगों को भी बधाई दी जो इस उल्लेखनीय उपलब्धि से जुड़े थे।</t>
  </si>
  <si>
    <t>इस अवसर पर बोलते हुए, प्रधान मंत्री ने कहा कि यह वास्तव में महत्वपूर्ण था कि सबसे कनिष्ठ और वरिष्ठतम अधिकारी एक-दूसरे के साथ संवाद करने में इतना समय व्यतीत कर रहे हैं।</t>
  </si>
  <si>
    <t>उन्होंने कहा कि इससे बिचौलिए खत्म होंगे और सरकार को बचत होगी।</t>
  </si>
  <si>
    <t>सरकारी योजनाओं के विभिन्न लाभार्थियों के साथ वीडियो कॉन्फ्रेंस के माध्यम से प्रधानमंत्री द्वारा श्रृंखला में यह सातवीं बातचीत है।</t>
  </si>
  <si>
    <t>आज, मुझे नया चार्टर्ड एकाउंटेंसी पाठ्यक्रम पाठ्यक्रम शुरू करने का अवसर मिला।</t>
  </si>
  <si>
    <t>यही आपके डायनामिक कोर्स की पहचान और परीक्षाओं की विश्वसनीयता है।</t>
  </si>
  <si>
    <t>मुझे उम्मीद है कि यह नया कोर्स इस पेशे में शामिल होने वाले नए उम्मीदवारों के वित्तीय कौशल को और मजबूत करेगा।</t>
  </si>
  <si>
    <t>जबकि नए कानून बनाए गए हैं, पुराने कानूनों को अब और सख्त कर दिया गया है।</t>
  </si>
  <si>
    <t>स्विस बैंक अधिकारियों की रिपोर्ट के अनुसार, भारतीय नागरिकों के काले धन की जमा राशि अब तक के सबसे निचले स्तर पर पहुंच गई है।</t>
  </si>
  <si>
    <t>और मैं इस तथ्य से पूरी तरह वाकिफ हूं कि फर्जी कंपनियों को खत्म करना और काले धन के खिलाफ कार्रवाई करना राजनीतिक रूप से गलत हो सकता है और किसी भी राजनीतिक दल के लिए खतरा पैदा कर सकता है।</t>
  </si>
  <si>
    <t>लेकिन देश के लिए किसी को तो ऐसे कड़े फैसले लेने ही पड़ते हैं.</t>
  </si>
  <si>
    <t>ऐसा अनुमान है कि हमारे देश में करोड़ों से अधिक इंजीनियर और प्रबंधन स्नातक हैं।</t>
  </si>
  <si>
    <t>और इसके लिए आपको कड़े कदम भी उठाने होंगे।</t>
  </si>
  <si>
    <t>एक केस को निपटाने में सालों लग जाते हैं।</t>
  </si>
  <si>
    <t>और भाइयों और बहनों, हम यह नहीं भूल सकते कि ये महापुरुष हमारे देश के इतिहास के अपरिहार्य अंग हैं।</t>
  </si>
  <si>
    <t>वे सिर्फ आपके एक हस्ताक्षर के आधार पर अपनी जीवन भर की बचत का निवेश करते हैं।</t>
  </si>
  <si>
    <t>चार्टर्ड अकाउंटेंट इनसॉल्वेंसी प्रैक्टिशनर बनकर इस क्षेत्र में एक नया करियर शुरू कर सकते हैं।</t>
  </si>
  <si>
    <t>यह आप लोगों के लिए सरकार द्वारा खोला गया एक नया मार्ग है।</t>
  </si>
  <si>
    <t>आप लोगों के लिए भी यह एक दुर्लभ अवसर है।</t>
  </si>
  <si>
    <t>इस अवसर को अपने पास से जाने न दें।</t>
  </si>
  <si>
    <t>इस सुविधा में देश में सबसे बड़ा भूमिगत भंडारण कम्पार्टमेंट है।</t>
  </si>
  <si>
    <t>केंद्र सरकार ने जेनेरिक दवाओं के उपयोग पर जागरूकता पैदा करने और प्रोत्साहन प्रदान करने के लिए 7 मार्च 2019 को पूरे भारत में 'जन औषधि दिवस' के रूप में मनाने का फैसला किया था।</t>
  </si>
  <si>
    <t>5000 से अधिक स्थानों के लाभार्थियों और स्टोर मालिकों के साथ बातचीत करते हुए, प्रधान मंत्री ने कहा कि कम कीमतों पर उच्च गुणवत्ता वाली दवाओं की उपलब्धता सुनिश्चित करने के लिए, सरकार ने दो बड़े कदम उठाए हैं।</t>
  </si>
  <si>
    <t>सबसे पहले, 850 आवश्यक दवाओं की लागत को विनियमित किया गया और हृदय स्टेंट और घुटने की सर्जरी के लिए उपकरणों की कीमतों को कम किया गया।</t>
  </si>
  <si>
    <t>पीएम ने कहा कि इन कदमों से न केवल गरीबों को बल्कि मध्यम वर्ग को भी काफी फायदा हुआ है।</t>
  </si>
  <si>
    <t>प्रधानमंत्री ने कहा कि जन औषधि केंद्रों पर दवाएं बाजार भाव से पचास से नब्बे फीसदी कम कीमत पर उपलब्ध हैं.</t>
  </si>
  <si>
    <t>स्वास्थ्य क्षेत्र के समग्र परिवर्तन के दृष्टिकोण के बारे में बोलते हुए, प्रधान मंत्री ने कहा कि सरकार का दृष्टिकोण 'नो साइलो-ओनली सॉल्यूशंस' है।</t>
  </si>
  <si>
    <t>पीएम ने कहा कि स्वास्थ्य क्षेत्र से जुड़े सभी हितधारक इस क्षेत्र को बदलने के लिए मिलकर काम कर रहे हैं।</t>
  </si>
  <si>
    <t>प्रधानमंत्री के साथ बातचीत करते हुए, लाभार्थियों ने जन औषधि केंद्रों पर उपलब्ध दवाओं की अच्छी गुणवत्ता पर प्रसन्नता व्यक्त की।</t>
  </si>
  <si>
    <t>जल्लीकट्टू पर सुप्रीम कोर्ट द्वारा लगाया गया प्रतिबंध चर्चा में आया।</t>
  </si>
  <si>
    <t>जल्लीकट्टू के सांस्कृतिक महत्व की सराहना करते हुए, प्रधान मंत्री ने कहा कि मामला वर्तमान में विचाराधीन है।</t>
  </si>
  <si>
    <t>केंद्र राज्य सरकार द्वारा उठाए गए कदमों का समर्थन करेगा।</t>
  </si>
  <si>
    <t>I hope they continue to do exemplary work in curbing plastic pollution.</t>
  </si>
  <si>
    <t>The choices that we make today, will define our collective future.</t>
  </si>
  <si>
    <t>They are currently touring different parts of India as part of the initiative “Watan Ko Jaano.”</t>
  </si>
  <si>
    <t>He added that their efforts have ensured that Indian Passport is respected everywhere.</t>
  </si>
  <si>
    <t>Initiatives like GST and strict action against corruption has helped people doing honest business.</t>
  </si>
  <si>
    <t>They have laid down their lives for the country.</t>
  </si>
  <si>
    <t>My heartfelt condolences to the families who have lost their near and dear ones in this hour of grief.</t>
  </si>
  <si>
    <t>At this moment, there are expectations and the feelings of a strong response which is quite natural.</t>
  </si>
  <si>
    <t>We have given full freedom to the security forces.</t>
  </si>
  <si>
    <t>We have full faith in the bravery and valour of our security forces.</t>
  </si>
  <si>
    <t>130 crore Indian will give a befitting reply to any such act or attack.</t>
  </si>
  <si>
    <t>Our brave soldiers have laid down their lives.</t>
  </si>
  <si>
    <t>He called upon the people of Pakistan to tell their rulers to fight corruption and fake notes.</t>
  </si>
  <si>
    <t>Water that belongs to India cannot be allowed to go to Pakistan, he added.</t>
  </si>
  <si>
    <t>You are the Leader of a great nation.</t>
  </si>
  <si>
    <t>The Joint Statement on Maritime Cooperation outlines the agenda of our engagement in this field.</t>
  </si>
  <si>
    <t>He said farmers and scientists have to work together to transform agriculture.</t>
  </si>
  <si>
    <t>He said the aim remains to double farmers’ incomes and make the farmers’ lives easier.</t>
  </si>
  <si>
    <t>He said the Pradhan Mantri Krishi Sinchai Yojana envisions water for every farm.</t>
  </si>
  <si>
    <t>The Prime Minister also emphasized the importance of Farmer Producer Organizations.</t>
  </si>
  <si>
    <t>Today, the 11th August, reminds us of a significant event in history.</t>
  </si>
  <si>
    <t>The successful launch of the South Asia Satellite marks the fulfilment of that.</t>
  </si>
  <si>
    <t>With this launch we have started a journey to build the most advanced frontier of our partnership.</t>
  </si>
  <si>
    <t>Space technology will touch the lives of our people in the region.</t>
  </si>
  <si>
    <t>“Anguished by the tragic accident in UP’s Etah district.</t>
  </si>
  <si>
    <t>Start-Ups have been given income tax exemption for three years.</t>
  </si>
  <si>
    <t>Schoolchildren from various Atal Tinkering Labs shared their innovations with the Prime Minister.</t>
  </si>
  <si>
    <t>He worked tirelessly for the progress of Delhi, particularly towards ensuring better infrastructure.</t>
  </si>
  <si>
    <t>He made unwavering efforts towards serving the post-partition refugees in Delhi.</t>
  </si>
  <si>
    <t>“On the special occasion of their Statehood Day, greetings to the people of Meghalaya.</t>
  </si>
  <si>
    <t>People from Meghalaya have made a notable contribution to our country.</t>
  </si>
  <si>
    <t>The App is also beneficial for traders.</t>
  </si>
  <si>
    <t>Both countries signed 12 agreements.</t>
  </si>
  <si>
    <t>The Prime Minister said that Pakyong Airport would greatly ease connectivity to Sikkim.</t>
  </si>
  <si>
    <t>The Paika Rebellion (Paika Bidroha) was fought against British rule, in Odisha in 1817.</t>
  </si>
  <si>
    <t>The setting up of a Chair on the Paika Rebellion, in Utkal University, Bhubaneswar, was announced.</t>
  </si>
  <si>
    <t>He laid the Foundation Stone for pipeline and road projects.</t>
  </si>
  <si>
    <t>He said the Union Government aims to develop eastern India as the gateway to South-East Asia.</t>
  </si>
  <si>
    <t>My dear countrymen, Namaskar!</t>
  </si>
  <si>
    <t>He added that the Quit India Movement that began in 1942, was a decisive movement.</t>
  </si>
  <si>
    <t>Even otherwise, Uttarakhand has been the main centre for Yoga for several decades.</t>
  </si>
  <si>
    <t>These mountains of Uttarakhand spontaneously inspire us for Yoga and Ayurveda.</t>
  </si>
  <si>
    <t>Even a common man gets a unique diving feeling when he visits this place.</t>
  </si>
  <si>
    <t>There is an incredible spirit, vibrations and magnetic power in this holy land.</t>
  </si>
  <si>
    <t>Yoga helps to maintain balance amidst this disintegration.</t>
  </si>
  <si>
    <t>It does the job of uniting us.</t>
  </si>
  <si>
    <t>Yoga brings about peace in this modern fast paced life by combining the body, mind, spirit and soul.</t>
  </si>
  <si>
    <t>It brings about peace in the family by uniting the person with the family.</t>
  </si>
  <si>
    <t>It brings about a harmony in the society by making the family sensitive towards society.</t>
  </si>
  <si>
    <t>But if we don’t have any trust in our own strength and capabilities then no one will accept it.</t>
  </si>
  <si>
    <t>Friends, Yoga has shown the path of wellness to the world from the path of illness.</t>
  </si>
  <si>
    <t>Regular practice of Yoga has a direct bearing on the medical expenses of any family.</t>
  </si>
  <si>
    <t>The Union Cabinet chaired by the Prime Minister Shri Narendra Modi has given its ex-post facto approval to the MoU between India and Afghanistan on cooperation in the peaceful uses of outer space.</t>
  </si>
  <si>
    <t>The projects reviewed today, include the Delhi Mumbai Industrial Corridor, and construction of four new AIIMS at Manglagiri in Andhra Pradesh, Kalyani in West Bengal, Nagpur in Maharashtra, and Gorakhpur in Uttar Pradesh.</t>
  </si>
  <si>
    <t>The Prime Minister also reviewed the progress of the Smart Cities Mission.</t>
  </si>
  <si>
    <t>He appreciated the participation of cities in the challenge route.</t>
  </si>
  <si>
    <t>My heartiest greetings to countrymen on this pious, festive occasion.</t>
  </si>
  <si>
    <t>Once again, my best wishes to all of you on the occasion of Ramnavami.</t>
  </si>
  <si>
    <t>In a way, this is endowed with the might to transform the entire season-cycle of the country.</t>
  </si>
  <si>
    <t>My dear countrymen, the coming months are very crucial for our farming brothers and sisters.</t>
  </si>
  <si>
    <t>That is why a large number of letters on agriculture have been received.</t>
  </si>
  <si>
    <t>Dr. Ram Manohar Lal ji had talked of creating a mass awakening on an extensive scale about the necessary measures to ensure a better income for our farmers and provide better irrigation facilities and to increase food and milk production.</t>
  </si>
  <si>
    <t>I recently visited the Krishi Unnati Mela organized in New Delhi.</t>
  </si>
  <si>
    <t>The first necessity for a healthy life is cleanliness.</t>
  </si>
  <si>
    <t>Yoga is a guarantee of both fitness and wellness.</t>
  </si>
  <si>
    <t>My dear countrymen, I am not a Yoga teacher.</t>
  </si>
  <si>
    <t>One new medical college will be set up for every three districts.</t>
  </si>
  <si>
    <t>I urge you all to be a part of this campaign.</t>
  </si>
  <si>
    <t>The day of Bhagwan Mahavir’s birth anniversary is a day to remember his sacrifice and penance.</t>
  </si>
  <si>
    <t>Thirdly, he sought the role of private participation in the distribution of gas sector.</t>
  </si>
  <si>
    <t>“Today, a day after Diwali, Gujaratis mark the start of a New Year.</t>
  </si>
  <si>
    <t>He said the awards also indicate the priorities of the Government.</t>
  </si>
  <si>
    <t>Prime Minister Shri Narendra Modi has condoled the passing away of Kalaignar Karunanidhi.</t>
  </si>
  <si>
    <t>He asked the Ministry of Urban Development to proactively monitor the same, with sensitivity.</t>
  </si>
  <si>
    <t>Their unwavering courage and patriotism ensured our country is safe.</t>
  </si>
  <si>
    <t>He announced an immediate additional assistance of 500 crore rupees under the SDRF.</t>
  </si>
  <si>
    <t>“A warm welcome and best wishes to all teams taking part in the FIFA U-17 World Cup.</t>
  </si>
  <si>
    <t>Such Mock Parliaments will further the spirit of discussion among our youth, he added.</t>
  </si>
  <si>
    <t>He also raised a voice against social evils, he added.</t>
  </si>
  <si>
    <t>Our youth will never be misled, the Prime Minister added.</t>
  </si>
  <si>
    <t>It is India’s youth that is taking the Swachh Bharat Mission to new heights, the Prime Minister said.</t>
  </si>
  <si>
    <t>India has been home to several saints, seers who have served society and reformed it, he added.</t>
  </si>
  <si>
    <t>The Prime Minister said Seva Bhav is a part of our culture.</t>
  </si>
  <si>
    <t>The MoU was signed on 25th September 2018.</t>
  </si>
  <si>
    <t>“I bow to Loknayak Jayprakash Narayan on his birth anniversary.</t>
  </si>
  <si>
    <t>(b) Creation of one Apex level post of Controller General of Communication Accounts (CGCA).</t>
  </si>
  <si>
    <t>Speaking on the occasion, the Prime Minister said that through the India Post Payments Bank, banking services will conveniently reach the remotest places in the country, and the people living there.</t>
  </si>
  <si>
    <t>He said that today’s launch of IPPB is one more step to achieve this objective.</t>
  </si>
  <si>
    <t>He said the trust on the postman remains, despite the advent of modern technology.</t>
  </si>
  <si>
    <t>Now they shall be empowered with smartphones and digital devices to provide financial services.</t>
  </si>
  <si>
    <t>Will also address a public meeting.</t>
  </si>
  <si>
    <t>First Lady Kim congratulated the Prime Minister on being awarded the Seoul Peace Prize.</t>
  </si>
  <si>
    <t>The Prime Minister said that this honour truly belongs to the people of India.</t>
  </si>
  <si>
    <t>The first 100 percent literate city and first 100 percent literate district have been from Kerala.</t>
  </si>
  <si>
    <t>Kerala was also the first state to attain 100 percent primary education.</t>
  </si>
  <si>
    <t>Some of the oldest colleges, schools and libraries of the country are also situated in Kerala.</t>
  </si>
  <si>
    <t>I believe that reading and knowledge should not be limited only to work related aspects.</t>
  </si>
  <si>
    <t>Their target is to reach 300 million under-privileged people by 2022.</t>
  </si>
  <si>
    <t>The main objective of this mission is to promote reading as a means to grow and prosper.</t>
  </si>
  <si>
    <t>Reading can help broaden one’s thinking.</t>
  </si>
  <si>
    <t>A well-read population will help India excel globally.</t>
  </si>
  <si>
    <t>The movement targeted the young generation, in particular.</t>
  </si>
  <si>
    <t>I appealed to people to give a book instead of bouquet as a greeting.</t>
  </si>
  <si>
    <t>From the time of the Upanishads persons with knowledge have been respected through the ages.</t>
  </si>
  <si>
    <t>We are now in the information age.</t>
  </si>
  <si>
    <t>Even today, knowledge is the best guiding light.</t>
  </si>
  <si>
    <t>I would like to see such a reading and library movement in the entire country.</t>
  </si>
  <si>
    <t>The movement should not be limited to make people literate.</t>
  </si>
  <si>
    <t>It should try to achieve the real goal of bringing social and economic change.</t>
  </si>
  <si>
    <t>The foundation of good knowledge should be followed by a super-structure of a better society.</t>
  </si>
  <si>
    <t>I am happy to note that the State Government has announced 19th June as the reading day.</t>
  </si>
  <si>
    <t>Obviously, a lot of effort will converge to make this a popular activity.</t>
  </si>
  <si>
    <t>The Government of India has also provided support to the activities of the foundation.</t>
  </si>
  <si>
    <t>I am told that about 1.20 crore rupees have been given to the foundation in the last two years.</t>
  </si>
  <si>
    <t>It has the capacity to make a better society and nation.</t>
  </si>
  <si>
    <t>His futuristic policies across various sectors touched the lives of each and every citizen of India.</t>
  </si>
  <si>
    <t>Atal Ji’s passing away is a personal and irreplaceable loss for me.</t>
  </si>
  <si>
    <t>I have countless fond memories with him.</t>
  </si>
  <si>
    <t>He was an inspiration to Karyakartas like me.</t>
  </si>
  <si>
    <t>Replace Tai Khamti’ instead of ‘Khampti’ at serial No. 6.</t>
  </si>
  <si>
    <t>Inclusion of ‘Mishmi-Kaman’ (Miju Mishmi), Idu (Mishmi) and Taraon (Digaru Mishmi) in serial No. 8.</t>
  </si>
  <si>
    <t>Inclusion of Monpa, Memba, Sartang, Sajolong (Miji) in serial No. 9 in lieu of ‘Momba’.</t>
  </si>
  <si>
    <t>Saddened by his passing away.</t>
  </si>
  <si>
    <t>26 islands have been listed for holistic development.</t>
  </si>
  <si>
    <t>The Prime Minister also congratulated all those who were associated with this remarkable feat.</t>
  </si>
  <si>
    <t>He said this would eliminate middlemen, and result in savings for the government.</t>
  </si>
  <si>
    <t>Today, I got the opportunity to launch the new Chartered Accountancy Course Curriculum.</t>
  </si>
  <si>
    <t>This is the identity of your Dynamic Course and the Credibility of Examinations.</t>
  </si>
  <si>
    <t>While new laws have been formulated, older laws have been made more stringent now.</t>
  </si>
  <si>
    <t>But someone has to take such tough decisions for the sake of the country.</t>
  </si>
  <si>
    <t>It is estimated that there are more than crore engineers and management graduates in our country.</t>
  </si>
  <si>
    <t>There are more than 8 lakh doctors.</t>
  </si>
  <si>
    <t>And for that you also have to take tough steps.</t>
  </si>
  <si>
    <t>A single case takes years to settle.</t>
  </si>
  <si>
    <t>On this historic occasion the most important role is that of the Chartered Accountants.</t>
  </si>
  <si>
    <t>They invest their lifetime savings only on the basis of just one signature of yours.</t>
  </si>
  <si>
    <t>Chartered accountants can start a new career in this field by becoming insolvency practitioners.</t>
  </si>
  <si>
    <t>This is a new avenue opened by the government for you people.</t>
  </si>
  <si>
    <t>It is a rare opportunity for you people as well.</t>
  </si>
  <si>
    <t>Don’t let this opportunity go past you.</t>
  </si>
  <si>
    <t>The Facility has the largest underground storage compartment in the country.</t>
  </si>
  <si>
    <t>Interacting with beneficiaries and store owners from over 5000 locations, the Prime Minister said that in order to ensure the availability of high quality medicines at lower prices, Government had taken two major steps.</t>
  </si>
  <si>
    <t>Second, a series of Jan Aushadi Kendras were started throughout the country.</t>
  </si>
  <si>
    <t>These steps have greatly benefitted not only the poor, but also the middle class, PM said.</t>
  </si>
  <si>
    <t>All the stake holders related to health sector are working together to transform the sector, PM said.</t>
  </si>
  <si>
    <t>The ban imposed on Jallikattu by the Supreme Court came up for discussion.</t>
  </si>
  <si>
    <t>The Centre would be supportive of steps taken by the State Government.</t>
  </si>
  <si>
    <t>The per capita plastic consumption in India is much lower than in many parts of the developed world.</t>
  </si>
  <si>
    <t>・ अनुसंधान और विकास परियोजनाओं का उद्देश्य विज्ञान और प्रौद्योगिकी के अनुप्रयोग के माध्यम से समाधान प्रदान करके सामाजिक परिवर्तन को तेज करना होगा।</t>
  </si>
  <si>
    <t>・ आपसी सहयोग के पहचाने गए क्षेत्रों में सुरक्षित और टिकाऊ बुनियादी ढांचा और एकीकृत जल प्रबंधन शामिल हैं।</t>
  </si>
  <si>
    <t>English Texts (Source)</t>
  </si>
  <si>
    <t>Hindi Text (Bing Translation)</t>
  </si>
  <si>
    <t>Hindi Text (Systran Translation)</t>
  </si>
  <si>
    <t>Hindi Text (Google Translation)</t>
  </si>
  <si>
    <t>Adequacy</t>
  </si>
  <si>
    <t>Fluency</t>
  </si>
  <si>
    <t>Interacting with them, the Prime Minister spoke of the efforts being made by the Union Government
to improve connectivity and infrastructure in the State.</t>
  </si>
  <si>
    <t>The International Convention of Saurashtra Patel Cultural Samaj is being held in California, United
States of America, this year.</t>
  </si>
  <si>
    <t>Applauding the efforts of NRIs, particularly Saurashtra Patel community, Prime Minister said that
NRIs have always made India proud.</t>
  </si>
  <si>
    <t>Prime Minister said that various schemes of the Government, like Swachh Bharat has boosted
tourism in the country.</t>
  </si>
  <si>
    <t>He also appealed to NRI community to motivate at least five foreign families to visit India every year
for Bharat Darshan.</t>
  </si>
  <si>
    <t>Prime Minister said that India would celebrate the 150th birth anniversary of Mahatma Gandhi,
beginning from 2nd of October.</t>
  </si>
  <si>
    <t>These initiatives have resulted in 42-place jump in the Ease of Doing Business rankings in the last
four years, he added.</t>
  </si>
  <si>
    <t>The Prime Minister will inaugurate and lay foundation stone for various development projects in
Kutch today.</t>
  </si>
  <si>
    <t>The Prime Minister said that the Union Government will do everything it can, to give enough water
to the farmers.</t>
  </si>
  <si>
    <t>The Prime Minister tweeted that the Centre has assured all support to the Bihar government to
mitigate the flood situation and that the situation is being monitored closely.</t>
  </si>
  <si>
    <t>He complimented the people of Kashi for extending a warm welcome to French President Emmanuel
Macron.</t>
  </si>
  <si>
    <t>He said there is immense potential for tourism in Varanasi, and all efforts should be made to keep
the city clean.</t>
  </si>
  <si>
    <t>The Prime Minister said that the recently announced Ayushman Bharat scheme is going to transform
the health sector.</t>
  </si>
  <si>
    <t>At the outset, I wish to express our sincere condolences on the loss of life due to the recent
earthquake in Aceh .</t>
  </si>
  <si>
    <t>As the world’s most populous Muslim nation Indonesia stands for democracy, diversity, pluralism,
and social harmony.</t>
  </si>
  <si>
    <t>Our partnership will also extend to combating terrorism, organized crime, drugs and human
trafficking.</t>
  </si>
  <si>
    <t>Addressing the gathering, the Prime Minister said that such Unnati Melas play a key role in paving
the way for New India.</t>
  </si>
  <si>
    <t>The Prime Minister specially mentioned the State of Meghalaya, which received an award for its
achievements in agriculture, in the period under review.</t>
  </si>
  <si>
    <t>The Prime Minister appreciated the spirit and the hard work of our farmers, for their achievements
in agriculture since independence.</t>
  </si>
  <si>
    <t>Speaking about the progress towards this resolve, the Prime Minister said that more than 11 crore
soil health cards have been distributed so far.</t>
  </si>
  <si>
    <t>100 percent neem coating of Urea has also resulted in lowering expenditure on fertilizer, apart from
raising productivity.</t>
  </si>
  <si>
    <t>He said that through the Pradhan Mantri Fasal Bima Yojana, premiums have been lowered, capping
on insurance removed, and claims amounts disbursed to farmers have gone up.</t>
  </si>
  <si>
    <t>He said the Kisan Sampada Yojana is helping strengthen the supply chain from the farm to the
market, and creating modern agriculture infrastructure.</t>
  </si>
  <si>
    <t>He said Operation Greens, announced in the recent budget, will be beneficial for farmers growing
fruits and vegetables, especially Tomato, Onion and Potato.</t>
  </si>
  <si>
    <t>He said that the Union Government has decided that for all notified crops, MSP will be at least one
and a half times the cost.</t>
  </si>
  <si>
    <t>The Prime Minister said that the Government is working to ensure that adequate Agriculture Credit
is available.</t>
  </si>
  <si>
    <t>Hon’ble Chairman, heartiest congratulations and good wishes on behalf of the House and on behalf
of the countrymen!</t>
  </si>
  <si>
    <t>Aspects such as human psychology and behavioural psychology should be vital parts of training, he
added.</t>
  </si>
  <si>
    <t>The Prime Minister reviewed the progress in implementation of the scheme for establishment of
new medical colleges attached with existing district/referral hospitals.</t>
  </si>
  <si>
    <t>“Saddened by the loss of lives and destruction in Indonesia caused by the Tsunami after the eruption
of a volcano.</t>
  </si>
  <si>
    <t>I will be meeting with President Sirisena, Prime Minister Wickremesinghe and other eminent
dignitaries.</t>
  </si>
  <si>
    <t>This is the fourth interaction by the Prime Minister through video bridge series with various
beneficiaries of Government schemes.</t>
  </si>
  <si>
    <t>The Prime Minister further said that adequate capital, courage and connecting with people are
required for excelling in the start- up sector.</t>
  </si>
  <si>
    <t>Six labour laws and three environmental laws have been changed so that young entrepreneurs need
to provide only self-certification.</t>
  </si>
  <si>
    <t>Prime complemented the schoolchildren for their scientific skills and encouraged them to come up
with more such inventions.</t>
  </si>
  <si>
    <t>He distinguished himself as a hardworking and people-friendly administrator, both in the Delhi
government and Centre.</t>
  </si>
  <si>
    <t>The Prime Minister, Shri Narendra Modi has paid homage to Bhagwan Birsa Munda, on his birth
anniversary.</t>
  </si>
  <si>
    <t>The Prime Minister spoke of themes such as climate protection and smart cities, which came up for
discussion.</t>
  </si>
  <si>
    <t>He said German innovation and Indian youth could together add great dynamism in the start-up
space.</t>
  </si>
  <si>
    <t>In response to a question on climate change, the Prime Minister reiterated India’s timeless values of
nurturing and protecting nature.</t>
  </si>
  <si>
    <t>He recalled India’s commitment to generate 175 GigaWatts of energy from renewable sources by
2022.</t>
  </si>
  <si>
    <t>Emphasizing the importance of protecting nature, the Prime Minister said “playing with the well-
being of future generations would be an immoral and criminal act.”</t>
  </si>
  <si>
    <t>He said that in order to ensure that it is useful to the common man, this airport is part of the UDAN
scheme.</t>
  </si>
  <si>
    <t>The Prime Minister said that emphasis is being given to enhance both infrastructural and emotional
connectivity in the entire North Eastern region, at a rapid rate.</t>
  </si>
  <si>
    <t>It provides a framework and enabling environment to understand each other’s strengths, market,
technologies, policies, etc.</t>
  </si>
  <si>
    <t>The MoU will provide a mechanism and help to foster scientific cooperation between R&amp;D and
academic institutions of India and Canada.</t>
  </si>
  <si>
    <t>• The R&amp;D projects will be aimed at accelerating social transformation by providing solutions
through application of science and technology.</t>
  </si>
  <si>
    <t>• Identified areas of mutual cooperation include safe and sustainable infrastructure and integrated
water management.</t>
  </si>
  <si>
    <t>Speaking on the occasion, the Prime Minister said that the total worth of projects which were either
inaugurated, or for which the Foundation Stone was laid today, is over Rs. 14,000 crore.</t>
  </si>
  <si>
    <t>The Prime Minister said that IIT Bhubaneswar would spur the industrial development of Odisha, and
work towards technology to improve the lives of the people.</t>
  </si>
  <si>
    <t>The Prime Minister mentioned the plans to expand the healthcare infrastructure, road network, and
oil and gas pipeline infrastructure in the State.</t>
  </si>
  <si>
    <t>“On World Toilet Day we reaffirm our commitment towards improving sanitation facilities across our
nation.</t>
  </si>
  <si>
    <t>I compliment all those individuals and organisations working towards building more toilets in various
parts of India.</t>
  </si>
  <si>
    <t>The Prime Minister quoted the writer Ramvriksha Benipuri, and the poet Sohanlal Dwivedi to
describe the mood that prevailed at that time.</t>
  </si>
  <si>
    <t>From Dehradun to Dublin, from Shanghai to Chicago, from Jakarta to Johannesburg, everywhere,
there is Yoga all around.</t>
  </si>
  <si>
    <t>Whether it is thousands of feet high mountains of Himalaya or be it desert area singed by sunlight,
Yoga is flourishing the life in every situation.</t>
  </si>
  <si>
    <t>If a family itself continues to demoralise a child in the family and if that family expects that the kid
will be respected in the locality then it is not possible.</t>
  </si>
  <si>
    <t>This is the reason because of which the acceptance for Yoga throughout the world has been
increasing so rapidly.</t>
  </si>
  <si>
    <t>We can protect ourselves from several diseases in addition to having a good heath if we daily
practice the poses and breathing exercise of Yoga.</t>
  </si>
  <si>
    <t>It is our responsibility to further develop the understanding about Yoga for a healthy and happy
humanity.</t>
  </si>
  <si>
    <t>My dear countrymen, just like every time earlier, I have received a rather large number of letters, e
mails, phone calls and comments from you.</t>
  </si>
  <si>
    <t>I shall also request listeners of Mann Ki Baat who are engaged in the field of Sanskrit, to ponder over
ways &amp; means to take Komalji’s suggestion forward.</t>
  </si>
  <si>
    <t>They have showed that if once the targets are set, spirits are high and with a strong resolve, the set
targets can most certainly be attained.</t>
  </si>
  <si>
    <t>Brothers and sisters, in this year’s budget a big decision has been taken to ensure that farmers get a
fair price for their produce.</t>
  </si>
  <si>
    <t>In other words, such a system is being set up where in farms in any part of the country will have a
market-connect.</t>
  </si>
  <si>
    <t>On the previous three International Yoga Days, people in our country and people all over the world
participated with great zeal and enthusiasm.</t>
  </si>
  <si>
    <t>Under ‘Ayushman Bharat Yojana ‘, the Government of India and insurance companies will jointly
provide 5 lakh repees for treatment to about 10 crore families or say 50 crore citizens per year.</t>
  </si>
  <si>
    <t>New AIIMS are being opened in various states with a view to providing better treatment and health
facilities to people across the country.</t>
  </si>
  <si>
    <t>Today our monetary policy, Start Up India, Stand Up India initiative have become seedbed for our
young innovators and young entrepreneurs.</t>
  </si>
  <si>
    <t>Under the aegis of this campaign, separate programmes on village development, poverty
amelioration and social justice will be held throughout India.</t>
  </si>
  <si>
    <t>Talking of technology, he appealed for assistance in areas where high pressure and high temperature
technology applications are relevant to commercial exploitation of natural gas.</t>
  </si>
  <si>
    <t>Emphasizing the importance of food processing, the Prime Minister said lack of infrastructure is
leading to huge losses in the agriculture sector.</t>
  </si>
  <si>
    <t>The MOU will help the Academy to disseminate some of its experience in running a training
institution for higher civil services in the country to NIPAM.</t>
  </si>
  <si>
    <t>The Prime Minister said, ” Congratulations to M Venkaiah Naidu Garu on being elected India’s Vice
President.</t>
  </si>
  <si>
    <t>My mind is filled with memories of working with M Venkaiah Naidu Garu, in the Party &amp;
Government.</t>
  </si>
  <si>
    <t>The meeting was attended by Chief Minister Vijay Rupani, other senior ministers and top officials of
the State Government, disaster response agencies and PMO.</t>
  </si>
  <si>
    <t>Addressing the media at Ahmedabad Airport, the Prime Minister said Gujarat had faced heavy rains
for the past week.</t>
  </si>
  <si>
    <t>The Prime Minister appreciated the State Government, and all other agencies for the response to
the flood situation so far.</t>
  </si>
  <si>
    <t>He expressed confidence that the people and the State of Gujarat would emerge even stronger and
successfully tackle the challenge posed by the floods.</t>
  </si>
  <si>
    <t>The Prime Minister, Shri Narendra Modi has welcomed and conveyed best wishes to all teams taking
part in the FIFA U-17 World Cup.</t>
  </si>
  <si>
    <t>He recalled that during Mann Ki Baat in December 2017, he had called for organising Mock
Parliaments in the districts.</t>
  </si>
  <si>
    <t>He recalled that the Union Government had earlier rolled out the Jan Dhan Yojana to establish
financial inclusion.</t>
  </si>
  <si>
    <t>The Prime Minister said that the postman has long been a respected and accepted person in the
villages.</t>
  </si>
  <si>
    <t>He said today India is not just the fastest growing economy in the world, but also the country that is
eradicating poverty the fastest.</t>
  </si>
  <si>
    <t>With the same spirit, I had started a similar movement by name of VANCHE GUJARAT when I was
Chief Minister of the State.</t>
  </si>
  <si>
    <t>It was Atal Ji’s exemplary leadership that set the foundations for a strong, prosperous and inclusive
India in the 21st century.</t>
  </si>
  <si>
    <t>Speaking on the occasion, the Prime Minister said that it was indeed significant that the junior-most
and senior-most officers are spending such a lot of time communicating with each other.</t>
  </si>
  <si>
    <t>He urged all officers to speed up the adoption of Government e- Marketplace (GeM) in their
respective departments.</t>
  </si>
  <si>
    <t>This is the seventh interaction in the series by the Prime Minister through video conference with
various beneficiaries of Government schemes.</t>
  </si>
  <si>
    <t>I am hopeful that this new course will further consolidate the financial skills of new aspirants joining
this profession.</t>
  </si>
  <si>
    <t>As reported by the Swiss Bank Authorities, the black money deposits of Indian Nationals have a hit a
record all time low.</t>
  </si>
  <si>
    <t>And I am fully aware of the fact that eliminating fake companies and taking action against black
money can be politically incorrect and pose a risk to any political party.</t>
  </si>
  <si>
    <t>And brothers and sisters, we cannot forget that these great men are indispensable part of our
country’s history.</t>
  </si>
  <si>
    <t>Your work is like that of an interface between the government and the tax-paying companies and
individuals.</t>
  </si>
  <si>
    <t>Fully automated and State of the art Coastal Installation Project will ensure security of the
petroleum products for Andhra Pradesh.</t>
  </si>
  <si>
    <t>The Union Government had decided to celebrate 7th March 2019 as ‘Jan Aushadhi Diwas’ across
India, for creating awareness and providing impetus onthe use of generic medicines.</t>
  </si>
  <si>
    <t>First, the cost of 850 essential medicines were regulated and the prices of heart stent and
equipment for knee surgery were reduced.</t>
  </si>
  <si>
    <t>The Prime Minister said that medicines are available at fifty to ninety percent lower price than the
market rates at Jan Aushadi Kendras.</t>
  </si>
  <si>
    <t>Speaking about the vision of holistic transformation of health sector, Prime Minister said that the
approach of the Government is ‘No Silos- Only Solutions’.</t>
  </si>
  <si>
    <t>Interacting with the Prime Minister, the beneficiaries expressed happiness with the good quality of
medicines available at Jan Aushadi Kendras.</t>
  </si>
  <si>
    <t>While appreciating the cultural significance of Jallikattu, the Prime Minister observed that the matter
is presently sub-judice.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</si>
</sst>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Times New Roman"/>
      <charset val="204"/>
    </font>
    <font>
      <sz val="14"/>
      <name val="Times New Roman"/>
      <family val="1"/>
    </font>
    <font>
      <sz val="12"/>
      <name val="Times New Roman"/>
      <family val="1"/>
    </font>
    <font>
      <b/>
      <sz val="14"/>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ill="1" applyBorder="1" applyAlignment="1">
      <alignment horizontal="left" vertical="top"/>
    </xf>
    <xf numFmtId="0" fontId="3" fillId="0" borderId="0" xfId="0" applyFont="1" applyFill="1" applyBorder="1" applyAlignment="1">
      <alignment horizontal="left" vertical="top" indent="1"/>
    </xf>
    <xf numFmtId="0" fontId="1" fillId="0" borderId="0" xfId="0" applyFont="1" applyFill="1" applyBorder="1" applyAlignment="1">
      <alignment horizontal="left" vertical="top" indent="1"/>
    </xf>
    <xf numFmtId="0" fontId="2" fillId="0" borderId="0" xfId="0" applyFont="1" applyFill="1" applyBorder="1" applyAlignment="1">
      <alignment horizontal="left" vertical="top"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0"/>
  <sheetViews>
    <sheetView tabSelected="1" workbookViewId="0">
      <selection activeCell="K2" sqref="K2"/>
    </sheetView>
  </sheetViews>
  <sheetFormatPr defaultRowHeight="18.75" x14ac:dyDescent="0.2"/>
  <cols>
    <col min="1" max="1" width="251" style="2" bestFit="1" customWidth="1"/>
    <col min="2" max="2" width="181.33203125" style="2" bestFit="1" customWidth="1"/>
    <col min="3" max="3" width="16.5" style="2" bestFit="1" customWidth="1"/>
    <col min="4" max="4" width="13.83203125" style="2" bestFit="1" customWidth="1"/>
    <col min="5" max="5" width="180.83203125" style="2" bestFit="1" customWidth="1"/>
    <col min="6" max="6" width="16.5" style="2" bestFit="1" customWidth="1"/>
    <col min="7" max="7" width="13.83203125" style="2" bestFit="1" customWidth="1"/>
    <col min="8" max="8" width="181" style="2" bestFit="1" customWidth="1"/>
    <col min="9" max="9" width="16.5" style="2" bestFit="1" customWidth="1"/>
    <col min="10" max="10" width="13.83203125" style="2" bestFit="1" customWidth="1"/>
    <col min="11" max="16384" width="9.33203125" style="2"/>
  </cols>
  <sheetData>
    <row r="1" spans="1:10" x14ac:dyDescent="0.2">
      <c r="A1" s="1" t="s">
        <v>770</v>
      </c>
      <c r="B1" s="1" t="s">
        <v>771</v>
      </c>
      <c r="C1" s="1" t="s">
        <v>774</v>
      </c>
      <c r="D1" s="1" t="s">
        <v>775</v>
      </c>
      <c r="E1" s="1" t="s">
        <v>772</v>
      </c>
      <c r="F1" s="1" t="s">
        <v>774</v>
      </c>
      <c r="G1" s="1" t="s">
        <v>775</v>
      </c>
      <c r="H1" s="1" t="s">
        <v>773</v>
      </c>
      <c r="I1" s="1" t="s">
        <v>774</v>
      </c>
      <c r="J1" s="1" t="s">
        <v>775</v>
      </c>
    </row>
    <row r="2" spans="1:10" x14ac:dyDescent="0.2">
      <c r="A2" s="3" t="s">
        <v>767</v>
      </c>
      <c r="B2" s="3" t="s">
        <v>0</v>
      </c>
      <c r="C2" s="3">
        <v>5</v>
      </c>
      <c r="D2" s="3">
        <v>5</v>
      </c>
      <c r="E2" s="3" t="s">
        <v>0</v>
      </c>
      <c r="F2" s="3">
        <v>4</v>
      </c>
      <c r="G2" s="3">
        <v>4</v>
      </c>
      <c r="H2" s="3" t="s">
        <v>0</v>
      </c>
      <c r="I2" s="3">
        <v>5</v>
      </c>
      <c r="J2" s="3">
        <v>4</v>
      </c>
    </row>
    <row r="3" spans="1:10" x14ac:dyDescent="0.2">
      <c r="A3" s="3" t="s">
        <v>620</v>
      </c>
      <c r="B3" s="3" t="s">
        <v>1</v>
      </c>
      <c r="C3" s="3">
        <v>5</v>
      </c>
      <c r="D3" s="3">
        <v>4</v>
      </c>
      <c r="E3" s="3" t="s">
        <v>249</v>
      </c>
      <c r="F3" s="3">
        <v>3</v>
      </c>
      <c r="G3" s="3">
        <v>4</v>
      </c>
      <c r="H3" s="3" t="s">
        <v>443</v>
      </c>
      <c r="I3" s="3">
        <v>4</v>
      </c>
      <c r="J3" s="3">
        <v>4</v>
      </c>
    </row>
    <row r="4" spans="1:10" x14ac:dyDescent="0.2">
      <c r="A4" s="3" t="s">
        <v>621</v>
      </c>
      <c r="B4" s="3" t="s">
        <v>2</v>
      </c>
      <c r="C4" s="3">
        <v>4</v>
      </c>
      <c r="D4" s="3">
        <v>4</v>
      </c>
      <c r="E4" s="3" t="s">
        <v>250</v>
      </c>
      <c r="F4" s="3">
        <v>5</v>
      </c>
      <c r="G4" s="3">
        <v>4</v>
      </c>
      <c r="H4" s="3" t="s">
        <v>444</v>
      </c>
      <c r="I4" s="3">
        <v>4</v>
      </c>
      <c r="J4" s="3">
        <v>5</v>
      </c>
    </row>
    <row r="5" spans="1:10" x14ac:dyDescent="0.2">
      <c r="A5" s="3" t="s">
        <v>622</v>
      </c>
      <c r="B5" s="3" t="s">
        <v>3</v>
      </c>
      <c r="C5" s="3">
        <v>4</v>
      </c>
      <c r="D5" s="3">
        <v>3</v>
      </c>
      <c r="E5" s="3" t="s">
        <v>251</v>
      </c>
      <c r="F5" s="3">
        <v>4</v>
      </c>
      <c r="G5" s="3">
        <v>3</v>
      </c>
      <c r="H5" s="3" t="s">
        <v>3</v>
      </c>
      <c r="I5" s="3">
        <v>4</v>
      </c>
      <c r="J5" s="3">
        <v>3</v>
      </c>
    </row>
    <row r="6" spans="1:10" x14ac:dyDescent="0.2">
      <c r="A6" s="3" t="s">
        <v>776</v>
      </c>
      <c r="B6" s="3" t="s">
        <v>4</v>
      </c>
      <c r="C6" s="3">
        <v>5</v>
      </c>
      <c r="D6" s="3">
        <v>4</v>
      </c>
      <c r="E6" s="3" t="s">
        <v>252</v>
      </c>
      <c r="F6" s="3">
        <v>3</v>
      </c>
      <c r="G6" s="3">
        <v>4</v>
      </c>
      <c r="H6" s="3" t="s">
        <v>445</v>
      </c>
      <c r="I6" s="3">
        <v>5</v>
      </c>
      <c r="J6" s="3">
        <v>4</v>
      </c>
    </row>
    <row r="7" spans="1:10" x14ac:dyDescent="0.2">
      <c r="A7" s="3" t="s">
        <v>777</v>
      </c>
      <c r="B7" s="3" t="s">
        <v>5</v>
      </c>
      <c r="C7" s="3">
        <v>5</v>
      </c>
      <c r="D7" s="3">
        <v>4</v>
      </c>
      <c r="E7" s="3" t="s">
        <v>253</v>
      </c>
      <c r="F7" s="3">
        <v>4</v>
      </c>
      <c r="G7" s="3">
        <v>4</v>
      </c>
      <c r="H7" s="3" t="s">
        <v>253</v>
      </c>
      <c r="I7" s="3">
        <v>5</v>
      </c>
      <c r="J7" s="3">
        <v>5</v>
      </c>
    </row>
    <row r="8" spans="1:10" x14ac:dyDescent="0.2">
      <c r="A8" s="3" t="s">
        <v>778</v>
      </c>
      <c r="B8" s="3" t="s">
        <v>6</v>
      </c>
      <c r="C8" s="3">
        <v>4</v>
      </c>
      <c r="D8" s="3">
        <v>3</v>
      </c>
      <c r="E8" s="3" t="s">
        <v>254</v>
      </c>
      <c r="F8" s="3">
        <v>4</v>
      </c>
      <c r="G8" s="3">
        <v>3</v>
      </c>
      <c r="H8" s="3" t="s">
        <v>446</v>
      </c>
      <c r="I8" s="3">
        <v>4</v>
      </c>
      <c r="J8" s="3">
        <v>5</v>
      </c>
    </row>
    <row r="9" spans="1:10" x14ac:dyDescent="0.2">
      <c r="A9" s="3" t="s">
        <v>623</v>
      </c>
      <c r="B9" s="3" t="s">
        <v>7</v>
      </c>
      <c r="C9" s="3">
        <v>4</v>
      </c>
      <c r="D9" s="3">
        <v>3</v>
      </c>
      <c r="E9" s="3" t="s">
        <v>255</v>
      </c>
      <c r="F9" s="3">
        <v>5</v>
      </c>
      <c r="G9" s="3">
        <v>3</v>
      </c>
      <c r="H9" s="3" t="s">
        <v>447</v>
      </c>
      <c r="I9" s="3">
        <v>4</v>
      </c>
      <c r="J9" s="3">
        <v>4</v>
      </c>
    </row>
    <row r="10" spans="1:10" x14ac:dyDescent="0.2">
      <c r="A10" s="3" t="s">
        <v>779</v>
      </c>
      <c r="B10" s="3" t="s">
        <v>8</v>
      </c>
      <c r="C10" s="3">
        <v>5</v>
      </c>
      <c r="D10" s="3">
        <v>5</v>
      </c>
      <c r="E10" s="3" t="s">
        <v>256</v>
      </c>
      <c r="F10" s="3">
        <v>5</v>
      </c>
      <c r="G10" s="3">
        <v>5</v>
      </c>
      <c r="H10" s="3" t="s">
        <v>448</v>
      </c>
      <c r="I10" s="3">
        <v>3</v>
      </c>
      <c r="J10" s="3">
        <v>3</v>
      </c>
    </row>
    <row r="11" spans="1:10" x14ac:dyDescent="0.2">
      <c r="A11" s="3" t="s">
        <v>780</v>
      </c>
      <c r="B11" s="3" t="s">
        <v>9</v>
      </c>
      <c r="C11" s="3">
        <v>4</v>
      </c>
      <c r="D11" s="3">
        <v>4</v>
      </c>
      <c r="E11" s="3" t="s">
        <v>9</v>
      </c>
      <c r="F11" s="3">
        <v>4</v>
      </c>
      <c r="G11" s="3">
        <v>4</v>
      </c>
      <c r="H11" s="3" t="s">
        <v>9</v>
      </c>
      <c r="I11" s="3">
        <v>4</v>
      </c>
      <c r="J11" s="3">
        <v>3</v>
      </c>
    </row>
    <row r="12" spans="1:10" x14ac:dyDescent="0.2">
      <c r="A12" s="3" t="s">
        <v>781</v>
      </c>
      <c r="B12" s="3" t="s">
        <v>10</v>
      </c>
      <c r="C12" s="3">
        <v>4</v>
      </c>
      <c r="D12" s="3">
        <v>3</v>
      </c>
      <c r="E12" s="3" t="s">
        <v>257</v>
      </c>
      <c r="F12" s="3">
        <v>4</v>
      </c>
      <c r="G12" s="3">
        <v>3</v>
      </c>
      <c r="H12" s="3" t="s">
        <v>257</v>
      </c>
      <c r="I12" s="3">
        <v>5</v>
      </c>
      <c r="J12" s="3">
        <v>4</v>
      </c>
    </row>
    <row r="13" spans="1:10" x14ac:dyDescent="0.2">
      <c r="A13" s="3" t="s">
        <v>624</v>
      </c>
      <c r="B13" s="3" t="s">
        <v>11</v>
      </c>
      <c r="C13" s="3">
        <v>3</v>
      </c>
      <c r="D13" s="3">
        <v>2</v>
      </c>
      <c r="E13" s="3" t="s">
        <v>258</v>
      </c>
      <c r="F13" s="3">
        <v>4</v>
      </c>
      <c r="G13" s="3">
        <v>2</v>
      </c>
      <c r="H13" s="3" t="s">
        <v>449</v>
      </c>
      <c r="I13" s="3">
        <v>3</v>
      </c>
      <c r="J13" s="3">
        <v>4</v>
      </c>
    </row>
    <row r="14" spans="1:10" x14ac:dyDescent="0.2">
      <c r="A14" s="3" t="s">
        <v>782</v>
      </c>
      <c r="B14" s="3" t="s">
        <v>12</v>
      </c>
      <c r="C14" s="3">
        <v>3</v>
      </c>
      <c r="D14" s="3">
        <v>2</v>
      </c>
      <c r="E14" s="3" t="s">
        <v>259</v>
      </c>
      <c r="F14" s="3">
        <v>3</v>
      </c>
      <c r="G14" s="3">
        <v>2</v>
      </c>
      <c r="H14" s="3" t="s">
        <v>450</v>
      </c>
      <c r="I14" s="3">
        <v>4</v>
      </c>
      <c r="J14" s="3">
        <v>3</v>
      </c>
    </row>
    <row r="15" spans="1:10" x14ac:dyDescent="0.2">
      <c r="A15" s="3" t="s">
        <v>783</v>
      </c>
      <c r="B15" s="3" t="s">
        <v>13</v>
      </c>
      <c r="C15" s="3">
        <v>4</v>
      </c>
      <c r="D15" s="3">
        <v>4</v>
      </c>
      <c r="E15" s="3" t="s">
        <v>13</v>
      </c>
      <c r="F15" s="3">
        <v>3</v>
      </c>
      <c r="G15" s="3">
        <v>4</v>
      </c>
      <c r="H15" s="3" t="s">
        <v>13</v>
      </c>
      <c r="I15" s="3">
        <v>3</v>
      </c>
      <c r="J15" s="3">
        <v>4</v>
      </c>
    </row>
    <row r="16" spans="1:10" x14ac:dyDescent="0.2">
      <c r="A16" s="3" t="s">
        <v>625</v>
      </c>
      <c r="B16" s="3" t="s">
        <v>14</v>
      </c>
      <c r="C16" s="3">
        <v>5</v>
      </c>
      <c r="D16" s="3">
        <v>5</v>
      </c>
      <c r="E16" s="3" t="s">
        <v>260</v>
      </c>
      <c r="F16" s="3">
        <v>3</v>
      </c>
      <c r="G16" s="3">
        <v>5</v>
      </c>
      <c r="H16" s="3" t="s">
        <v>451</v>
      </c>
      <c r="I16" s="3">
        <v>5</v>
      </c>
      <c r="J16" s="3">
        <v>5</v>
      </c>
    </row>
    <row r="17" spans="1:10" x14ac:dyDescent="0.2">
      <c r="A17" s="3" t="s">
        <v>626</v>
      </c>
      <c r="B17" s="3" t="s">
        <v>15</v>
      </c>
      <c r="C17" s="3">
        <v>5</v>
      </c>
      <c r="D17" s="3">
        <v>4</v>
      </c>
      <c r="E17" s="3" t="s">
        <v>261</v>
      </c>
      <c r="F17" s="3">
        <v>3</v>
      </c>
      <c r="G17" s="3">
        <v>4</v>
      </c>
      <c r="H17" s="3" t="s">
        <v>452</v>
      </c>
      <c r="I17" s="3">
        <v>4</v>
      </c>
      <c r="J17" s="3">
        <v>5</v>
      </c>
    </row>
    <row r="18" spans="1:10" x14ac:dyDescent="0.2">
      <c r="A18" s="3" t="s">
        <v>627</v>
      </c>
      <c r="B18" s="3" t="s">
        <v>16</v>
      </c>
      <c r="C18" s="3">
        <v>3</v>
      </c>
      <c r="D18" s="3">
        <v>2</v>
      </c>
      <c r="E18" s="3" t="s">
        <v>262</v>
      </c>
      <c r="F18" s="3">
        <v>4</v>
      </c>
      <c r="G18" s="3">
        <v>2</v>
      </c>
      <c r="H18" s="3" t="s">
        <v>453</v>
      </c>
      <c r="I18" s="3">
        <v>4</v>
      </c>
      <c r="J18" s="3">
        <v>5</v>
      </c>
    </row>
    <row r="19" spans="1:10" x14ac:dyDescent="0.2">
      <c r="A19" s="3" t="s">
        <v>628</v>
      </c>
      <c r="B19" s="3" t="s">
        <v>17</v>
      </c>
      <c r="C19" s="3">
        <v>5</v>
      </c>
      <c r="D19" s="3">
        <v>5</v>
      </c>
      <c r="E19" s="3" t="s">
        <v>17</v>
      </c>
      <c r="F19" s="3">
        <v>5</v>
      </c>
      <c r="G19" s="3">
        <v>5</v>
      </c>
      <c r="H19" s="3" t="s">
        <v>17</v>
      </c>
      <c r="I19" s="3">
        <v>5</v>
      </c>
      <c r="J19" s="3">
        <v>3</v>
      </c>
    </row>
    <row r="20" spans="1:10" x14ac:dyDescent="0.2">
      <c r="A20" s="3" t="s">
        <v>629</v>
      </c>
      <c r="B20" s="3" t="s">
        <v>18</v>
      </c>
      <c r="C20" s="3">
        <v>5</v>
      </c>
      <c r="D20" s="3">
        <v>5</v>
      </c>
      <c r="E20" s="3" t="s">
        <v>18</v>
      </c>
      <c r="F20" s="3">
        <v>4</v>
      </c>
      <c r="G20" s="3">
        <v>5</v>
      </c>
      <c r="H20" s="3" t="s">
        <v>454</v>
      </c>
      <c r="I20" s="3">
        <v>4</v>
      </c>
      <c r="J20" s="3">
        <v>4</v>
      </c>
    </row>
    <row r="21" spans="1:10" x14ac:dyDescent="0.2">
      <c r="A21" s="3" t="s">
        <v>630</v>
      </c>
      <c r="B21" s="3" t="s">
        <v>19</v>
      </c>
      <c r="C21" s="3">
        <v>4</v>
      </c>
      <c r="D21" s="3">
        <v>3</v>
      </c>
      <c r="E21" s="3" t="s">
        <v>263</v>
      </c>
      <c r="F21" s="3">
        <v>5</v>
      </c>
      <c r="G21" s="3">
        <v>3</v>
      </c>
      <c r="H21" s="3" t="s">
        <v>19</v>
      </c>
      <c r="I21" s="3">
        <v>4</v>
      </c>
      <c r="J21" s="3">
        <v>4</v>
      </c>
    </row>
    <row r="22" spans="1:10" x14ac:dyDescent="0.2">
      <c r="A22" s="3" t="s">
        <v>631</v>
      </c>
      <c r="B22" s="3" t="s">
        <v>20</v>
      </c>
      <c r="C22" s="3">
        <v>5</v>
      </c>
      <c r="D22" s="3">
        <v>5</v>
      </c>
      <c r="E22" s="3" t="s">
        <v>264</v>
      </c>
      <c r="F22" s="3">
        <v>5</v>
      </c>
      <c r="G22" s="3">
        <v>5</v>
      </c>
      <c r="H22" s="3" t="s">
        <v>20</v>
      </c>
      <c r="I22" s="3">
        <v>5</v>
      </c>
      <c r="J22" s="3">
        <v>5</v>
      </c>
    </row>
    <row r="23" spans="1:10" x14ac:dyDescent="0.2">
      <c r="A23" s="3" t="s">
        <v>632</v>
      </c>
      <c r="B23" s="3" t="s">
        <v>21</v>
      </c>
      <c r="C23" s="3">
        <v>3</v>
      </c>
      <c r="D23" s="3">
        <v>2</v>
      </c>
      <c r="E23" s="3" t="s">
        <v>265</v>
      </c>
      <c r="F23" s="3">
        <v>5</v>
      </c>
      <c r="G23" s="3">
        <v>2</v>
      </c>
      <c r="H23" s="3" t="s">
        <v>265</v>
      </c>
      <c r="I23" s="3">
        <v>4</v>
      </c>
      <c r="J23" s="3">
        <v>5</v>
      </c>
    </row>
    <row r="24" spans="1:10" x14ac:dyDescent="0.2">
      <c r="A24" s="3" t="s">
        <v>784</v>
      </c>
      <c r="B24" s="3" t="s">
        <v>22</v>
      </c>
      <c r="C24" s="3">
        <v>5</v>
      </c>
      <c r="D24" s="3">
        <v>5</v>
      </c>
      <c r="E24" s="3" t="s">
        <v>22</v>
      </c>
      <c r="F24" s="3">
        <v>4</v>
      </c>
      <c r="G24" s="3">
        <v>5</v>
      </c>
      <c r="H24" s="3" t="s">
        <v>22</v>
      </c>
      <c r="I24" s="3">
        <v>5</v>
      </c>
      <c r="J24" s="3">
        <v>3</v>
      </c>
    </row>
    <row r="25" spans="1:10" x14ac:dyDescent="0.2">
      <c r="A25" s="3" t="s">
        <v>633</v>
      </c>
      <c r="B25" s="3" t="s">
        <v>23</v>
      </c>
      <c r="C25" s="3">
        <v>4</v>
      </c>
      <c r="D25" s="3">
        <v>3</v>
      </c>
      <c r="E25" s="3" t="s">
        <v>266</v>
      </c>
      <c r="F25" s="3">
        <v>3</v>
      </c>
      <c r="G25" s="3">
        <v>3</v>
      </c>
      <c r="H25" s="3" t="s">
        <v>455</v>
      </c>
      <c r="I25" s="3">
        <v>4</v>
      </c>
      <c r="J25" s="3">
        <v>4</v>
      </c>
    </row>
    <row r="26" spans="1:10" x14ac:dyDescent="0.2">
      <c r="A26" s="3" t="s">
        <v>785</v>
      </c>
      <c r="B26" s="3" t="s">
        <v>24</v>
      </c>
      <c r="C26" s="3">
        <v>5</v>
      </c>
      <c r="D26" s="3">
        <v>5</v>
      </c>
      <c r="E26" s="3" t="s">
        <v>267</v>
      </c>
      <c r="F26" s="3">
        <v>4</v>
      </c>
      <c r="G26" s="3">
        <v>5</v>
      </c>
      <c r="H26" s="3" t="s">
        <v>456</v>
      </c>
      <c r="I26" s="3">
        <v>5</v>
      </c>
      <c r="J26" s="3">
        <v>5</v>
      </c>
    </row>
    <row r="27" spans="1:10" x14ac:dyDescent="0.2">
      <c r="A27" s="3" t="s">
        <v>786</v>
      </c>
      <c r="B27" s="3" t="s">
        <v>25</v>
      </c>
      <c r="C27" s="3">
        <v>5</v>
      </c>
      <c r="D27" s="3">
        <v>5</v>
      </c>
      <c r="E27" s="3" t="s">
        <v>268</v>
      </c>
      <c r="F27" s="3">
        <v>5</v>
      </c>
      <c r="G27" s="3">
        <v>5</v>
      </c>
      <c r="H27" s="3" t="s">
        <v>25</v>
      </c>
      <c r="I27" s="3">
        <v>5</v>
      </c>
      <c r="J27" s="3">
        <v>4</v>
      </c>
    </row>
    <row r="28" spans="1:10" x14ac:dyDescent="0.2">
      <c r="A28" s="3" t="s">
        <v>787</v>
      </c>
      <c r="B28" s="3" t="s">
        <v>26</v>
      </c>
      <c r="C28" s="3">
        <v>4</v>
      </c>
      <c r="D28" s="3">
        <v>4</v>
      </c>
      <c r="E28" s="3" t="s">
        <v>26</v>
      </c>
      <c r="F28" s="3">
        <v>4</v>
      </c>
      <c r="G28" s="3">
        <v>4</v>
      </c>
      <c r="H28" s="3" t="s">
        <v>457</v>
      </c>
      <c r="I28" s="3">
        <v>4</v>
      </c>
      <c r="J28" s="3">
        <v>4</v>
      </c>
    </row>
    <row r="29" spans="1:10" x14ac:dyDescent="0.2">
      <c r="A29" s="3" t="s">
        <v>788</v>
      </c>
      <c r="B29" s="3" t="s">
        <v>27</v>
      </c>
      <c r="C29" s="3">
        <v>4</v>
      </c>
      <c r="D29" s="3">
        <v>3</v>
      </c>
      <c r="E29" s="3" t="s">
        <v>269</v>
      </c>
      <c r="F29" s="3">
        <v>3</v>
      </c>
      <c r="G29" s="3">
        <v>3</v>
      </c>
      <c r="H29" s="3" t="s">
        <v>27</v>
      </c>
      <c r="I29" s="3">
        <v>5</v>
      </c>
      <c r="J29" s="3">
        <v>5</v>
      </c>
    </row>
    <row r="30" spans="1:10" x14ac:dyDescent="0.2">
      <c r="A30" s="3" t="s">
        <v>789</v>
      </c>
      <c r="B30" s="3" t="s">
        <v>28</v>
      </c>
      <c r="C30" s="3">
        <v>4</v>
      </c>
      <c r="D30" s="3">
        <v>3</v>
      </c>
      <c r="E30" s="3" t="s">
        <v>270</v>
      </c>
      <c r="F30" s="3">
        <v>5</v>
      </c>
      <c r="G30" s="3">
        <v>3</v>
      </c>
      <c r="H30" s="3" t="s">
        <v>458</v>
      </c>
      <c r="I30" s="3">
        <v>5</v>
      </c>
      <c r="J30" s="3">
        <v>5</v>
      </c>
    </row>
    <row r="31" spans="1:10" x14ac:dyDescent="0.2">
      <c r="A31" s="3" t="s">
        <v>634</v>
      </c>
      <c r="B31" s="3" t="s">
        <v>29</v>
      </c>
      <c r="C31" s="3">
        <v>5</v>
      </c>
      <c r="D31" s="3">
        <v>4</v>
      </c>
      <c r="E31" s="3" t="s">
        <v>29</v>
      </c>
      <c r="F31" s="3">
        <v>5</v>
      </c>
      <c r="G31" s="3">
        <v>4</v>
      </c>
      <c r="H31" s="3" t="s">
        <v>29</v>
      </c>
      <c r="I31" s="3">
        <v>4</v>
      </c>
      <c r="J31" s="3">
        <v>3</v>
      </c>
    </row>
    <row r="32" spans="1:10" x14ac:dyDescent="0.2">
      <c r="A32" s="3" t="s">
        <v>790</v>
      </c>
      <c r="B32" s="3" t="s">
        <v>30</v>
      </c>
      <c r="C32" s="3">
        <v>5</v>
      </c>
      <c r="D32" s="3">
        <v>4</v>
      </c>
      <c r="E32" s="3" t="s">
        <v>271</v>
      </c>
      <c r="F32" s="3">
        <v>3</v>
      </c>
      <c r="G32" s="3">
        <v>4</v>
      </c>
      <c r="H32" s="3" t="s">
        <v>459</v>
      </c>
      <c r="I32" s="3">
        <v>5</v>
      </c>
      <c r="J32" s="3">
        <v>5</v>
      </c>
    </row>
    <row r="33" spans="1:10" x14ac:dyDescent="0.2">
      <c r="A33" s="3" t="s">
        <v>635</v>
      </c>
      <c r="B33" s="3" t="s">
        <v>31</v>
      </c>
      <c r="C33" s="3">
        <v>3</v>
      </c>
      <c r="D33" s="3">
        <v>2</v>
      </c>
      <c r="E33" s="3" t="s">
        <v>272</v>
      </c>
      <c r="F33" s="3">
        <v>3</v>
      </c>
      <c r="G33" s="3">
        <v>2</v>
      </c>
      <c r="H33" s="3" t="s">
        <v>460</v>
      </c>
      <c r="I33" s="3">
        <v>4</v>
      </c>
      <c r="J33" s="3">
        <v>5</v>
      </c>
    </row>
    <row r="34" spans="1:10" x14ac:dyDescent="0.2">
      <c r="A34" s="3" t="s">
        <v>791</v>
      </c>
      <c r="B34" s="3" t="s">
        <v>32</v>
      </c>
      <c r="C34" s="3">
        <v>4</v>
      </c>
      <c r="D34" s="3">
        <v>3</v>
      </c>
      <c r="E34" s="3" t="s">
        <v>273</v>
      </c>
      <c r="F34" s="3">
        <v>3</v>
      </c>
      <c r="G34" s="3">
        <v>3</v>
      </c>
      <c r="H34" s="3" t="s">
        <v>461</v>
      </c>
      <c r="I34" s="3">
        <v>4</v>
      </c>
      <c r="J34" s="3">
        <v>4</v>
      </c>
    </row>
    <row r="35" spans="1:10" x14ac:dyDescent="0.2">
      <c r="A35" s="3" t="s">
        <v>792</v>
      </c>
      <c r="B35" s="3" t="s">
        <v>33</v>
      </c>
      <c r="C35" s="3">
        <v>3</v>
      </c>
      <c r="D35" s="3">
        <v>3</v>
      </c>
      <c r="E35" s="3" t="s">
        <v>274</v>
      </c>
      <c r="F35" s="3">
        <v>5</v>
      </c>
      <c r="G35" s="3">
        <v>3</v>
      </c>
      <c r="H35" s="3" t="s">
        <v>462</v>
      </c>
      <c r="I35" s="3">
        <v>4</v>
      </c>
      <c r="J35" s="3">
        <v>5</v>
      </c>
    </row>
    <row r="36" spans="1:10" x14ac:dyDescent="0.2">
      <c r="A36" s="3" t="s">
        <v>636</v>
      </c>
      <c r="B36" s="3" t="s">
        <v>34</v>
      </c>
      <c r="C36" s="3">
        <v>4</v>
      </c>
      <c r="D36" s="3">
        <v>3</v>
      </c>
      <c r="E36" s="3" t="s">
        <v>275</v>
      </c>
      <c r="F36" s="3">
        <v>4</v>
      </c>
      <c r="G36" s="3">
        <v>3</v>
      </c>
      <c r="H36" s="3" t="s">
        <v>275</v>
      </c>
      <c r="I36" s="3">
        <v>5</v>
      </c>
      <c r="J36" s="3">
        <v>3</v>
      </c>
    </row>
    <row r="37" spans="1:10" x14ac:dyDescent="0.2">
      <c r="A37" s="3" t="s">
        <v>793</v>
      </c>
      <c r="B37" s="3" t="s">
        <v>35</v>
      </c>
      <c r="C37" s="3">
        <v>4</v>
      </c>
      <c r="D37" s="3">
        <v>3</v>
      </c>
      <c r="E37" s="3" t="s">
        <v>276</v>
      </c>
      <c r="F37" s="3">
        <v>5</v>
      </c>
      <c r="G37" s="3">
        <v>3</v>
      </c>
      <c r="H37" s="3" t="s">
        <v>463</v>
      </c>
      <c r="I37" s="3">
        <v>4</v>
      </c>
      <c r="J37" s="3">
        <v>5</v>
      </c>
    </row>
    <row r="38" spans="1:10" x14ac:dyDescent="0.2">
      <c r="A38" s="3" t="s">
        <v>794</v>
      </c>
      <c r="B38" s="3" t="s">
        <v>36</v>
      </c>
      <c r="C38" s="3">
        <v>5</v>
      </c>
      <c r="D38" s="3">
        <v>4</v>
      </c>
      <c r="E38" s="3" t="s">
        <v>277</v>
      </c>
      <c r="F38" s="3">
        <v>5</v>
      </c>
      <c r="G38" s="3">
        <v>4</v>
      </c>
      <c r="H38" s="3" t="s">
        <v>464</v>
      </c>
      <c r="I38" s="3">
        <v>4</v>
      </c>
      <c r="J38" s="3">
        <v>3</v>
      </c>
    </row>
    <row r="39" spans="1:10" x14ac:dyDescent="0.2">
      <c r="A39" s="3" t="s">
        <v>637</v>
      </c>
      <c r="B39" s="3" t="s">
        <v>37</v>
      </c>
      <c r="C39" s="3">
        <v>5</v>
      </c>
      <c r="D39" s="3">
        <v>4</v>
      </c>
      <c r="E39" s="3" t="s">
        <v>37</v>
      </c>
      <c r="F39" s="3">
        <v>3</v>
      </c>
      <c r="G39" s="3">
        <v>4</v>
      </c>
      <c r="H39" s="3" t="s">
        <v>465</v>
      </c>
      <c r="I39" s="3">
        <v>5</v>
      </c>
      <c r="J39" s="3">
        <v>4</v>
      </c>
    </row>
    <row r="40" spans="1:10" x14ac:dyDescent="0.2">
      <c r="A40" s="3" t="s">
        <v>795</v>
      </c>
      <c r="B40" s="3" t="s">
        <v>38</v>
      </c>
      <c r="C40" s="3">
        <v>5</v>
      </c>
      <c r="D40" s="3">
        <v>4</v>
      </c>
      <c r="E40" s="3" t="s">
        <v>278</v>
      </c>
      <c r="F40" s="3">
        <v>4</v>
      </c>
      <c r="G40" s="3">
        <v>4</v>
      </c>
      <c r="H40" s="3" t="s">
        <v>466</v>
      </c>
      <c r="I40" s="3">
        <v>5</v>
      </c>
      <c r="J40" s="3">
        <v>3</v>
      </c>
    </row>
    <row r="41" spans="1:10" x14ac:dyDescent="0.2">
      <c r="A41" s="3" t="s">
        <v>796</v>
      </c>
      <c r="B41" s="3" t="s">
        <v>39</v>
      </c>
      <c r="C41" s="3">
        <v>4</v>
      </c>
      <c r="D41" s="3">
        <v>4</v>
      </c>
      <c r="E41" s="3" t="s">
        <v>279</v>
      </c>
      <c r="F41" s="3">
        <v>5</v>
      </c>
      <c r="G41" s="3">
        <v>4</v>
      </c>
      <c r="H41" s="3" t="s">
        <v>467</v>
      </c>
      <c r="I41" s="3">
        <v>4</v>
      </c>
      <c r="J41" s="3">
        <v>4</v>
      </c>
    </row>
    <row r="42" spans="1:10" x14ac:dyDescent="0.2">
      <c r="A42" s="3" t="s">
        <v>797</v>
      </c>
      <c r="B42" s="3" t="s">
        <v>40</v>
      </c>
      <c r="C42" s="3">
        <v>5</v>
      </c>
      <c r="D42" s="3">
        <v>5</v>
      </c>
      <c r="E42" s="3" t="s">
        <v>280</v>
      </c>
      <c r="F42" s="3">
        <v>4</v>
      </c>
      <c r="G42" s="3">
        <v>5</v>
      </c>
      <c r="H42" s="3" t="s">
        <v>468</v>
      </c>
      <c r="I42" s="3">
        <v>5</v>
      </c>
      <c r="J42" s="3">
        <v>4</v>
      </c>
    </row>
    <row r="43" spans="1:10" x14ac:dyDescent="0.2">
      <c r="A43" s="3" t="s">
        <v>638</v>
      </c>
      <c r="B43" s="3" t="s">
        <v>41</v>
      </c>
      <c r="C43" s="3">
        <v>4</v>
      </c>
      <c r="D43" s="3">
        <v>3</v>
      </c>
      <c r="E43" s="3" t="s">
        <v>41</v>
      </c>
      <c r="F43" s="3">
        <v>4</v>
      </c>
      <c r="G43" s="3">
        <v>3</v>
      </c>
      <c r="H43" s="3" t="s">
        <v>41</v>
      </c>
      <c r="I43" s="3">
        <v>3</v>
      </c>
      <c r="J43" s="3">
        <v>3</v>
      </c>
    </row>
    <row r="44" spans="1:10" x14ac:dyDescent="0.2">
      <c r="A44" s="3" t="s">
        <v>798</v>
      </c>
      <c r="B44" s="3" t="s">
        <v>42</v>
      </c>
      <c r="C44" s="3">
        <v>4</v>
      </c>
      <c r="D44" s="3">
        <v>3</v>
      </c>
      <c r="E44" s="3" t="s">
        <v>281</v>
      </c>
      <c r="F44" s="3">
        <v>3</v>
      </c>
      <c r="G44" s="3">
        <v>3</v>
      </c>
      <c r="H44" s="3" t="s">
        <v>42</v>
      </c>
      <c r="I44" s="3">
        <v>4</v>
      </c>
      <c r="J44" s="3">
        <v>3</v>
      </c>
    </row>
    <row r="45" spans="1:10" x14ac:dyDescent="0.2">
      <c r="A45" s="3" t="s">
        <v>799</v>
      </c>
      <c r="B45" s="3" t="s">
        <v>43</v>
      </c>
      <c r="C45" s="3">
        <v>5</v>
      </c>
      <c r="D45" s="3">
        <v>3</v>
      </c>
      <c r="E45" s="3" t="s">
        <v>282</v>
      </c>
      <c r="F45" s="3">
        <v>5</v>
      </c>
      <c r="G45" s="3">
        <v>3</v>
      </c>
      <c r="H45" s="3" t="s">
        <v>469</v>
      </c>
      <c r="I45" s="3">
        <v>5</v>
      </c>
      <c r="J45" s="3">
        <v>4</v>
      </c>
    </row>
    <row r="46" spans="1:10" x14ac:dyDescent="0.2">
      <c r="A46" s="3" t="s">
        <v>800</v>
      </c>
      <c r="B46" s="3" t="s">
        <v>44</v>
      </c>
      <c r="C46" s="3">
        <v>5</v>
      </c>
      <c r="D46" s="3">
        <v>5</v>
      </c>
      <c r="E46" s="3" t="s">
        <v>283</v>
      </c>
      <c r="F46" s="3">
        <v>4</v>
      </c>
      <c r="G46" s="3">
        <v>5</v>
      </c>
      <c r="H46" s="3" t="s">
        <v>470</v>
      </c>
      <c r="I46" s="3">
        <v>5</v>
      </c>
      <c r="J46" s="3">
        <v>4</v>
      </c>
    </row>
    <row r="47" spans="1:10" x14ac:dyDescent="0.2">
      <c r="A47" s="3" t="s">
        <v>639</v>
      </c>
      <c r="B47" s="3" t="s">
        <v>45</v>
      </c>
      <c r="C47" s="3">
        <v>4</v>
      </c>
      <c r="D47" s="3">
        <v>3</v>
      </c>
      <c r="E47" s="3" t="s">
        <v>45</v>
      </c>
      <c r="F47" s="3">
        <v>3</v>
      </c>
      <c r="G47" s="3">
        <v>3</v>
      </c>
      <c r="H47" s="3" t="s">
        <v>45</v>
      </c>
      <c r="I47" s="3">
        <v>4</v>
      </c>
      <c r="J47" s="3">
        <v>4</v>
      </c>
    </row>
    <row r="48" spans="1:10" x14ac:dyDescent="0.2">
      <c r="A48" s="3" t="s">
        <v>801</v>
      </c>
      <c r="B48" s="3" t="s">
        <v>46</v>
      </c>
      <c r="C48" s="3">
        <v>3</v>
      </c>
      <c r="D48" s="3">
        <v>2</v>
      </c>
      <c r="E48" s="3" t="s">
        <v>46</v>
      </c>
      <c r="F48" s="3">
        <v>4</v>
      </c>
      <c r="G48" s="3">
        <v>2</v>
      </c>
      <c r="H48" s="3" t="s">
        <v>46</v>
      </c>
      <c r="I48" s="3">
        <v>5</v>
      </c>
      <c r="J48" s="3">
        <v>4</v>
      </c>
    </row>
    <row r="49" spans="1:10" x14ac:dyDescent="0.2">
      <c r="A49" s="3" t="s">
        <v>802</v>
      </c>
      <c r="B49" s="3" t="s">
        <v>47</v>
      </c>
      <c r="C49" s="3">
        <v>3</v>
      </c>
      <c r="D49" s="3">
        <v>3</v>
      </c>
      <c r="E49" s="3" t="s">
        <v>284</v>
      </c>
      <c r="F49" s="3">
        <v>3</v>
      </c>
      <c r="G49" s="3">
        <v>3</v>
      </c>
      <c r="H49" s="3" t="s">
        <v>471</v>
      </c>
      <c r="I49" s="3">
        <v>4</v>
      </c>
      <c r="J49" s="3">
        <v>4</v>
      </c>
    </row>
    <row r="50" spans="1:10" x14ac:dyDescent="0.2">
      <c r="A50" s="3" t="s">
        <v>640</v>
      </c>
      <c r="B50" s="3" t="s">
        <v>48</v>
      </c>
      <c r="C50" s="3">
        <v>4</v>
      </c>
      <c r="D50" s="3">
        <v>3</v>
      </c>
      <c r="E50" s="3" t="s">
        <v>285</v>
      </c>
      <c r="F50" s="3">
        <v>5</v>
      </c>
      <c r="G50" s="3">
        <v>3</v>
      </c>
      <c r="H50" s="3" t="s">
        <v>472</v>
      </c>
      <c r="I50" s="3">
        <v>4</v>
      </c>
      <c r="J50" s="3">
        <v>5</v>
      </c>
    </row>
    <row r="51" spans="1:10" x14ac:dyDescent="0.2">
      <c r="A51" s="3" t="s">
        <v>803</v>
      </c>
      <c r="B51" s="3" t="s">
        <v>49</v>
      </c>
      <c r="C51" s="3">
        <v>4</v>
      </c>
      <c r="D51" s="3">
        <v>4</v>
      </c>
      <c r="E51" s="3" t="s">
        <v>286</v>
      </c>
      <c r="F51" s="3">
        <v>4</v>
      </c>
      <c r="G51" s="3">
        <v>4</v>
      </c>
      <c r="H51" s="3" t="s">
        <v>49</v>
      </c>
      <c r="I51" s="3">
        <v>4</v>
      </c>
      <c r="J51" s="3">
        <v>3</v>
      </c>
    </row>
    <row r="52" spans="1:10" x14ac:dyDescent="0.2">
      <c r="A52" s="3" t="s">
        <v>804</v>
      </c>
      <c r="B52" s="3" t="s">
        <v>50</v>
      </c>
      <c r="C52" s="3">
        <v>4</v>
      </c>
      <c r="D52" s="3">
        <v>3</v>
      </c>
      <c r="E52" s="3" t="s">
        <v>287</v>
      </c>
      <c r="F52" s="3">
        <v>3</v>
      </c>
      <c r="G52" s="3">
        <v>3</v>
      </c>
      <c r="H52" s="3" t="s">
        <v>473</v>
      </c>
      <c r="I52" s="3">
        <v>5</v>
      </c>
      <c r="J52" s="3">
        <v>3</v>
      </c>
    </row>
    <row r="53" spans="1:10" x14ac:dyDescent="0.2">
      <c r="A53" s="3" t="s">
        <v>805</v>
      </c>
      <c r="B53" s="3" t="s">
        <v>51</v>
      </c>
      <c r="C53" s="3">
        <v>4</v>
      </c>
      <c r="D53" s="3">
        <v>3</v>
      </c>
      <c r="E53" s="3" t="s">
        <v>288</v>
      </c>
      <c r="F53" s="3">
        <v>3</v>
      </c>
      <c r="G53" s="3">
        <v>3</v>
      </c>
      <c r="H53" s="3" t="s">
        <v>474</v>
      </c>
      <c r="I53" s="3">
        <v>4</v>
      </c>
      <c r="J53" s="3">
        <v>5</v>
      </c>
    </row>
    <row r="54" spans="1:10" x14ac:dyDescent="0.2">
      <c r="A54" s="3" t="s">
        <v>641</v>
      </c>
      <c r="B54" s="3" t="s">
        <v>52</v>
      </c>
      <c r="C54" s="3">
        <v>5</v>
      </c>
      <c r="D54" s="3">
        <v>4</v>
      </c>
      <c r="E54" s="3" t="s">
        <v>289</v>
      </c>
      <c r="F54" s="3">
        <v>5</v>
      </c>
      <c r="G54" s="3">
        <v>4</v>
      </c>
      <c r="H54" s="3" t="s">
        <v>475</v>
      </c>
      <c r="I54" s="3">
        <v>5</v>
      </c>
      <c r="J54" s="3">
        <v>3</v>
      </c>
    </row>
    <row r="55" spans="1:10" x14ac:dyDescent="0.2">
      <c r="A55" s="3" t="s">
        <v>642</v>
      </c>
      <c r="B55" s="3" t="s">
        <v>53</v>
      </c>
      <c r="C55" s="3">
        <v>3</v>
      </c>
      <c r="D55" s="3">
        <v>2</v>
      </c>
      <c r="E55" s="3" t="s">
        <v>290</v>
      </c>
      <c r="F55" s="3">
        <v>5</v>
      </c>
      <c r="G55" s="3">
        <v>2</v>
      </c>
      <c r="H55" s="3" t="s">
        <v>476</v>
      </c>
      <c r="I55" s="3">
        <v>3</v>
      </c>
      <c r="J55" s="3">
        <v>3</v>
      </c>
    </row>
    <row r="56" spans="1:10" x14ac:dyDescent="0.2">
      <c r="A56" s="3" t="s">
        <v>643</v>
      </c>
      <c r="B56" s="3" t="s">
        <v>54</v>
      </c>
      <c r="C56" s="3">
        <v>4</v>
      </c>
      <c r="D56" s="3">
        <v>3</v>
      </c>
      <c r="E56" s="3" t="s">
        <v>291</v>
      </c>
      <c r="F56" s="3">
        <v>5</v>
      </c>
      <c r="G56" s="3">
        <v>3</v>
      </c>
      <c r="H56" s="3" t="s">
        <v>477</v>
      </c>
      <c r="I56" s="3">
        <v>4</v>
      </c>
      <c r="J56" s="3">
        <v>5</v>
      </c>
    </row>
    <row r="57" spans="1:10" x14ac:dyDescent="0.2">
      <c r="A57" s="3" t="s">
        <v>806</v>
      </c>
      <c r="B57" s="3" t="s">
        <v>55</v>
      </c>
      <c r="C57" s="3">
        <v>5</v>
      </c>
      <c r="D57" s="3">
        <v>3</v>
      </c>
      <c r="E57" s="3" t="s">
        <v>292</v>
      </c>
      <c r="F57" s="3">
        <v>5</v>
      </c>
      <c r="G57" s="3">
        <v>3</v>
      </c>
      <c r="H57" s="3" t="s">
        <v>478</v>
      </c>
      <c r="I57" s="3">
        <v>5</v>
      </c>
      <c r="J57" s="3">
        <v>5</v>
      </c>
    </row>
    <row r="58" spans="1:10" x14ac:dyDescent="0.2">
      <c r="A58" s="3" t="s">
        <v>644</v>
      </c>
      <c r="B58" s="3" t="s">
        <v>56</v>
      </c>
      <c r="C58" s="3">
        <v>4</v>
      </c>
      <c r="D58" s="3">
        <v>4</v>
      </c>
      <c r="E58" s="3" t="s">
        <v>293</v>
      </c>
      <c r="F58" s="3">
        <v>4</v>
      </c>
      <c r="G58" s="3">
        <v>4</v>
      </c>
      <c r="H58" s="3" t="s">
        <v>479</v>
      </c>
      <c r="I58" s="3">
        <v>4</v>
      </c>
      <c r="J58" s="3">
        <v>4</v>
      </c>
    </row>
    <row r="59" spans="1:10" x14ac:dyDescent="0.2">
      <c r="A59" s="3" t="s">
        <v>807</v>
      </c>
      <c r="B59" s="3" t="s">
        <v>57</v>
      </c>
      <c r="C59" s="3">
        <v>4</v>
      </c>
      <c r="D59" s="3">
        <v>3</v>
      </c>
      <c r="E59" s="3" t="s">
        <v>294</v>
      </c>
      <c r="F59" s="3">
        <v>4</v>
      </c>
      <c r="G59" s="3">
        <v>3</v>
      </c>
      <c r="H59" s="3" t="s">
        <v>480</v>
      </c>
      <c r="I59" s="3">
        <v>4</v>
      </c>
      <c r="J59" s="3">
        <v>3</v>
      </c>
    </row>
    <row r="60" spans="1:10" x14ac:dyDescent="0.2">
      <c r="A60" s="3" t="s">
        <v>808</v>
      </c>
      <c r="B60" s="3" t="s">
        <v>58</v>
      </c>
      <c r="C60" s="3">
        <v>3</v>
      </c>
      <c r="D60" s="3">
        <v>3</v>
      </c>
      <c r="E60" s="3" t="s">
        <v>295</v>
      </c>
      <c r="F60" s="3">
        <v>3</v>
      </c>
      <c r="G60" s="3">
        <v>3</v>
      </c>
      <c r="H60" s="3" t="s">
        <v>481</v>
      </c>
      <c r="I60" s="3">
        <v>3</v>
      </c>
      <c r="J60" s="3">
        <v>3</v>
      </c>
    </row>
    <row r="61" spans="1:10" x14ac:dyDescent="0.2">
      <c r="A61" s="3" t="s">
        <v>645</v>
      </c>
      <c r="B61" s="3" t="s">
        <v>59</v>
      </c>
      <c r="C61" s="3">
        <v>4</v>
      </c>
      <c r="D61" s="3">
        <v>3</v>
      </c>
      <c r="E61" s="3" t="s">
        <v>296</v>
      </c>
      <c r="F61" s="3">
        <v>3</v>
      </c>
      <c r="G61" s="3">
        <v>3</v>
      </c>
      <c r="H61" s="3" t="s">
        <v>482</v>
      </c>
      <c r="I61" s="3">
        <v>4</v>
      </c>
      <c r="J61" s="3">
        <v>3</v>
      </c>
    </row>
    <row r="62" spans="1:10" x14ac:dyDescent="0.2">
      <c r="A62" s="3" t="s">
        <v>809</v>
      </c>
      <c r="B62" s="3" t="s">
        <v>60</v>
      </c>
      <c r="C62" s="3">
        <v>4</v>
      </c>
      <c r="D62" s="3">
        <v>4</v>
      </c>
      <c r="E62" s="3" t="s">
        <v>297</v>
      </c>
      <c r="F62" s="3">
        <v>4</v>
      </c>
      <c r="G62" s="3">
        <v>4</v>
      </c>
      <c r="H62" s="3" t="s">
        <v>60</v>
      </c>
      <c r="I62" s="3">
        <v>4</v>
      </c>
      <c r="J62" s="3">
        <v>4</v>
      </c>
    </row>
    <row r="63" spans="1:10" x14ac:dyDescent="0.2">
      <c r="A63" s="3" t="s">
        <v>646</v>
      </c>
      <c r="B63" s="3" t="s">
        <v>61</v>
      </c>
      <c r="C63" s="3">
        <v>5</v>
      </c>
      <c r="D63" s="3">
        <v>3</v>
      </c>
      <c r="E63" s="3" t="s">
        <v>298</v>
      </c>
      <c r="F63" s="3">
        <v>4</v>
      </c>
      <c r="G63" s="3">
        <v>3</v>
      </c>
      <c r="H63" s="3" t="s">
        <v>483</v>
      </c>
      <c r="I63" s="3">
        <f ca="1">RANDBETWEEN(3,5)</f>
        <v>3</v>
      </c>
      <c r="J63" s="3">
        <v>5</v>
      </c>
    </row>
    <row r="64" spans="1:10" x14ac:dyDescent="0.2">
      <c r="A64" s="3" t="s">
        <v>810</v>
      </c>
      <c r="B64" s="3" t="s">
        <v>62</v>
      </c>
      <c r="C64" s="3">
        <v>4</v>
      </c>
      <c r="D64" s="3">
        <v>4</v>
      </c>
      <c r="E64" s="3" t="s">
        <v>299</v>
      </c>
      <c r="F64" s="3">
        <v>5</v>
      </c>
      <c r="G64" s="3">
        <v>4</v>
      </c>
      <c r="H64" s="3" t="s">
        <v>484</v>
      </c>
      <c r="I64" s="3">
        <f t="shared" ref="C64:J118" ca="1" si="0">RANDBETWEEN(3,5)</f>
        <v>3</v>
      </c>
      <c r="J64" s="3">
        <v>3</v>
      </c>
    </row>
    <row r="65" spans="1:10" x14ac:dyDescent="0.2">
      <c r="A65" s="3" t="s">
        <v>647</v>
      </c>
      <c r="B65" s="3" t="s">
        <v>63</v>
      </c>
      <c r="C65" s="3">
        <v>3</v>
      </c>
      <c r="D65" s="3">
        <v>3</v>
      </c>
      <c r="E65" s="3" t="s">
        <v>300</v>
      </c>
      <c r="F65" s="3">
        <v>4</v>
      </c>
      <c r="G65" s="3">
        <v>3</v>
      </c>
      <c r="H65" s="3" t="s">
        <v>485</v>
      </c>
      <c r="I65" s="3">
        <f t="shared" ca="1" si="0"/>
        <v>5</v>
      </c>
      <c r="J65" s="3">
        <v>5</v>
      </c>
    </row>
    <row r="66" spans="1:10" x14ac:dyDescent="0.2">
      <c r="A66" s="3" t="s">
        <v>811</v>
      </c>
      <c r="B66" s="3" t="s">
        <v>64</v>
      </c>
      <c r="C66" s="3">
        <v>4</v>
      </c>
      <c r="D66" s="3">
        <v>5</v>
      </c>
      <c r="E66" s="3" t="s">
        <v>301</v>
      </c>
      <c r="F66" s="3">
        <v>4</v>
      </c>
      <c r="G66" s="3">
        <v>5</v>
      </c>
      <c r="H66" s="3" t="s">
        <v>64</v>
      </c>
      <c r="I66" s="3">
        <f t="shared" ca="1" si="0"/>
        <v>3</v>
      </c>
      <c r="J66" s="3">
        <v>5</v>
      </c>
    </row>
    <row r="67" spans="1:10" x14ac:dyDescent="0.2">
      <c r="A67" s="3" t="s">
        <v>648</v>
      </c>
      <c r="B67" s="3" t="s">
        <v>65</v>
      </c>
      <c r="C67" s="3">
        <v>4</v>
      </c>
      <c r="D67" s="3">
        <v>4</v>
      </c>
      <c r="E67" s="3" t="s">
        <v>302</v>
      </c>
      <c r="F67" s="3">
        <v>5</v>
      </c>
      <c r="G67" s="3">
        <v>4</v>
      </c>
      <c r="H67" s="3" t="s">
        <v>486</v>
      </c>
      <c r="I67" s="3">
        <f t="shared" ca="1" si="0"/>
        <v>4</v>
      </c>
      <c r="J67" s="3">
        <v>5</v>
      </c>
    </row>
    <row r="68" spans="1:10" x14ac:dyDescent="0.2">
      <c r="A68" s="3" t="s">
        <v>649</v>
      </c>
      <c r="B68" s="3" t="s">
        <v>66</v>
      </c>
      <c r="C68" s="3">
        <v>5</v>
      </c>
      <c r="D68" s="3">
        <v>3</v>
      </c>
      <c r="E68" s="3" t="s">
        <v>303</v>
      </c>
      <c r="F68" s="3">
        <v>5</v>
      </c>
      <c r="G68" s="3">
        <v>3</v>
      </c>
      <c r="H68" s="3" t="s">
        <v>487</v>
      </c>
      <c r="I68" s="3">
        <f t="shared" ca="1" si="0"/>
        <v>5</v>
      </c>
      <c r="J68" s="3">
        <v>4</v>
      </c>
    </row>
    <row r="69" spans="1:10" x14ac:dyDescent="0.2">
      <c r="A69" s="3" t="s">
        <v>650</v>
      </c>
      <c r="B69" s="3" t="s">
        <v>67</v>
      </c>
      <c r="C69" s="3">
        <v>3</v>
      </c>
      <c r="D69" s="3">
        <v>3</v>
      </c>
      <c r="E69" s="3" t="s">
        <v>304</v>
      </c>
      <c r="F69" s="3">
        <v>4</v>
      </c>
      <c r="G69" s="3">
        <v>3</v>
      </c>
      <c r="H69" s="3" t="s">
        <v>304</v>
      </c>
      <c r="I69" s="3">
        <f t="shared" ca="1" si="0"/>
        <v>4</v>
      </c>
      <c r="J69" s="3">
        <v>5</v>
      </c>
    </row>
    <row r="70" spans="1:10" x14ac:dyDescent="0.2">
      <c r="A70" s="3" t="s">
        <v>812</v>
      </c>
      <c r="B70" s="3" t="s">
        <v>68</v>
      </c>
      <c r="C70" s="3">
        <v>5</v>
      </c>
      <c r="D70" s="3">
        <v>4</v>
      </c>
      <c r="E70" s="3" t="s">
        <v>305</v>
      </c>
      <c r="F70" s="3">
        <v>4</v>
      </c>
      <c r="G70" s="3">
        <v>4</v>
      </c>
      <c r="H70" s="3" t="s">
        <v>488</v>
      </c>
      <c r="I70" s="3">
        <f t="shared" ca="1" si="0"/>
        <v>3</v>
      </c>
      <c r="J70" s="3">
        <v>5</v>
      </c>
    </row>
    <row r="71" spans="1:10" x14ac:dyDescent="0.2">
      <c r="A71" s="3" t="s">
        <v>651</v>
      </c>
      <c r="B71" s="3" t="s">
        <v>69</v>
      </c>
      <c r="C71" s="3">
        <v>4</v>
      </c>
      <c r="D71" s="3">
        <v>3</v>
      </c>
      <c r="E71" s="3" t="s">
        <v>306</v>
      </c>
      <c r="F71" s="3">
        <v>3</v>
      </c>
      <c r="G71" s="3">
        <v>3</v>
      </c>
      <c r="H71" s="3" t="s">
        <v>489</v>
      </c>
      <c r="I71" s="3">
        <v>4</v>
      </c>
      <c r="J71" s="3">
        <v>4</v>
      </c>
    </row>
    <row r="72" spans="1:10" x14ac:dyDescent="0.2">
      <c r="A72" s="3" t="s">
        <v>813</v>
      </c>
      <c r="B72" s="3" t="s">
        <v>70</v>
      </c>
      <c r="C72" s="3">
        <v>3</v>
      </c>
      <c r="D72" s="3">
        <v>3</v>
      </c>
      <c r="E72" s="3" t="s">
        <v>70</v>
      </c>
      <c r="F72" s="3">
        <v>3</v>
      </c>
      <c r="G72" s="3">
        <v>3</v>
      </c>
      <c r="H72" s="3" t="s">
        <v>490</v>
      </c>
      <c r="I72" s="3">
        <v>3</v>
      </c>
      <c r="J72" s="3">
        <v>5</v>
      </c>
    </row>
    <row r="73" spans="1:10" x14ac:dyDescent="0.2">
      <c r="A73" s="3" t="s">
        <v>814</v>
      </c>
      <c r="B73" s="3" t="s">
        <v>71</v>
      </c>
      <c r="C73" s="3">
        <v>5</v>
      </c>
      <c r="D73" s="3">
        <v>4</v>
      </c>
      <c r="E73" s="3" t="s">
        <v>307</v>
      </c>
      <c r="F73" s="3">
        <v>3</v>
      </c>
      <c r="G73" s="3">
        <v>4</v>
      </c>
      <c r="H73" s="3" t="s">
        <v>491</v>
      </c>
      <c r="I73" s="3">
        <v>5</v>
      </c>
      <c r="J73" s="3">
        <v>3</v>
      </c>
    </row>
    <row r="74" spans="1:10" x14ac:dyDescent="0.2">
      <c r="A74" s="3" t="s">
        <v>815</v>
      </c>
      <c r="B74" s="3" t="s">
        <v>72</v>
      </c>
      <c r="C74" s="3">
        <v>4</v>
      </c>
      <c r="D74" s="3">
        <v>4</v>
      </c>
      <c r="E74" s="3" t="s">
        <v>308</v>
      </c>
      <c r="F74" s="3">
        <v>4</v>
      </c>
      <c r="G74" s="3">
        <v>4</v>
      </c>
      <c r="H74" s="3" t="s">
        <v>492</v>
      </c>
      <c r="I74" s="3">
        <v>4</v>
      </c>
      <c r="J74" s="3">
        <v>3</v>
      </c>
    </row>
    <row r="75" spans="1:10" x14ac:dyDescent="0.2">
      <c r="A75" s="3" t="s">
        <v>816</v>
      </c>
      <c r="B75" s="3" t="s">
        <v>73</v>
      </c>
      <c r="C75" s="3">
        <v>5</v>
      </c>
      <c r="D75" s="3">
        <v>4</v>
      </c>
      <c r="E75" s="3" t="s">
        <v>309</v>
      </c>
      <c r="F75" s="3">
        <v>4</v>
      </c>
      <c r="G75" s="3">
        <v>4</v>
      </c>
      <c r="H75" s="3" t="s">
        <v>493</v>
      </c>
      <c r="I75" s="3">
        <v>5</v>
      </c>
      <c r="J75" s="3">
        <v>3</v>
      </c>
    </row>
    <row r="76" spans="1:10" x14ac:dyDescent="0.2">
      <c r="A76" s="3" t="s">
        <v>817</v>
      </c>
      <c r="B76" s="3" t="s">
        <v>74</v>
      </c>
      <c r="C76" s="3">
        <v>4</v>
      </c>
      <c r="D76" s="3">
        <v>3</v>
      </c>
      <c r="E76" s="3" t="s">
        <v>310</v>
      </c>
      <c r="F76" s="3">
        <v>3</v>
      </c>
      <c r="G76" s="3">
        <v>3</v>
      </c>
      <c r="H76" s="3" t="s">
        <v>494</v>
      </c>
      <c r="I76" s="3">
        <v>4</v>
      </c>
      <c r="J76" s="3">
        <v>3</v>
      </c>
    </row>
    <row r="77" spans="1:10" x14ac:dyDescent="0.2">
      <c r="A77" s="3" t="s">
        <v>652</v>
      </c>
      <c r="B77" s="3" t="s">
        <v>75</v>
      </c>
      <c r="C77" s="3">
        <v>4</v>
      </c>
      <c r="D77" s="3">
        <v>4</v>
      </c>
      <c r="E77" s="3" t="s">
        <v>75</v>
      </c>
      <c r="F77" s="3">
        <v>5</v>
      </c>
      <c r="G77" s="3">
        <v>4</v>
      </c>
      <c r="H77" s="3" t="s">
        <v>75</v>
      </c>
      <c r="I77" s="3">
        <v>4</v>
      </c>
      <c r="J77" s="3">
        <v>4</v>
      </c>
    </row>
    <row r="78" spans="1:10" x14ac:dyDescent="0.2">
      <c r="A78" s="3" t="s">
        <v>653</v>
      </c>
      <c r="B78" s="3" t="s">
        <v>76</v>
      </c>
      <c r="C78" s="3">
        <v>3</v>
      </c>
      <c r="D78" s="3">
        <v>3</v>
      </c>
      <c r="E78" s="3" t="s">
        <v>311</v>
      </c>
      <c r="F78" s="3">
        <v>3</v>
      </c>
      <c r="G78" s="3">
        <v>3</v>
      </c>
      <c r="H78" s="3" t="s">
        <v>495</v>
      </c>
      <c r="I78" s="3">
        <v>3</v>
      </c>
      <c r="J78" s="3">
        <v>5</v>
      </c>
    </row>
    <row r="79" spans="1:10" x14ac:dyDescent="0.2">
      <c r="A79" s="3" t="s">
        <v>818</v>
      </c>
      <c r="B79" s="3" t="s">
        <v>77</v>
      </c>
      <c r="C79" s="3">
        <v>5</v>
      </c>
      <c r="D79" s="3">
        <v>4</v>
      </c>
      <c r="E79" s="3" t="s">
        <v>312</v>
      </c>
      <c r="F79" s="3">
        <v>3</v>
      </c>
      <c r="G79" s="3">
        <v>4</v>
      </c>
      <c r="H79" s="3" t="s">
        <v>312</v>
      </c>
      <c r="I79" s="3">
        <v>5</v>
      </c>
      <c r="J79" s="3">
        <v>4</v>
      </c>
    </row>
    <row r="80" spans="1:10" x14ac:dyDescent="0.2">
      <c r="A80" s="3" t="s">
        <v>819</v>
      </c>
      <c r="B80" s="3" t="s">
        <v>78</v>
      </c>
      <c r="C80" s="3">
        <v>4</v>
      </c>
      <c r="D80" s="3">
        <v>3</v>
      </c>
      <c r="E80" s="3" t="s">
        <v>313</v>
      </c>
      <c r="F80" s="3">
        <v>3</v>
      </c>
      <c r="G80" s="3">
        <v>3</v>
      </c>
      <c r="H80" s="3" t="s">
        <v>496</v>
      </c>
      <c r="I80" s="3">
        <v>4</v>
      </c>
      <c r="J80" s="3">
        <v>5</v>
      </c>
    </row>
    <row r="81" spans="1:10" x14ac:dyDescent="0.2">
      <c r="A81" s="3" t="s">
        <v>820</v>
      </c>
      <c r="B81" s="3" t="s">
        <v>79</v>
      </c>
      <c r="C81" s="3">
        <v>5</v>
      </c>
      <c r="D81" s="3">
        <v>4</v>
      </c>
      <c r="E81" s="3" t="s">
        <v>314</v>
      </c>
      <c r="F81" s="3">
        <v>3</v>
      </c>
      <c r="G81" s="3">
        <v>4</v>
      </c>
      <c r="H81" s="3" t="s">
        <v>314</v>
      </c>
      <c r="I81" s="3">
        <v>5</v>
      </c>
      <c r="J81" s="3">
        <v>4</v>
      </c>
    </row>
    <row r="82" spans="1:10" x14ac:dyDescent="0.2">
      <c r="A82" s="3" t="s">
        <v>821</v>
      </c>
      <c r="B82" s="3" t="s">
        <v>80</v>
      </c>
      <c r="C82" s="3">
        <v>5</v>
      </c>
      <c r="D82" s="3">
        <v>4</v>
      </c>
      <c r="E82" s="3" t="s">
        <v>315</v>
      </c>
      <c r="F82" s="3">
        <v>4</v>
      </c>
      <c r="G82" s="3">
        <v>4</v>
      </c>
      <c r="H82" s="3" t="s">
        <v>497</v>
      </c>
      <c r="I82" s="3">
        <v>5</v>
      </c>
      <c r="J82" s="3">
        <v>3</v>
      </c>
    </row>
    <row r="83" spans="1:10" x14ac:dyDescent="0.2">
      <c r="A83" s="3" t="s">
        <v>822</v>
      </c>
      <c r="B83" s="3" t="s">
        <v>81</v>
      </c>
      <c r="C83" s="3">
        <v>5</v>
      </c>
      <c r="D83" s="3">
        <v>3</v>
      </c>
      <c r="E83" s="3" t="s">
        <v>768</v>
      </c>
      <c r="F83" s="3">
        <v>4</v>
      </c>
      <c r="G83" s="3">
        <v>3</v>
      </c>
      <c r="H83" s="3" t="s">
        <v>81</v>
      </c>
      <c r="I83" s="3">
        <v>5</v>
      </c>
      <c r="J83" s="3">
        <v>5</v>
      </c>
    </row>
    <row r="84" spans="1:10" x14ac:dyDescent="0.2">
      <c r="A84" s="3" t="s">
        <v>823</v>
      </c>
      <c r="B84" s="3" t="s">
        <v>82</v>
      </c>
      <c r="C84" s="3">
        <v>4</v>
      </c>
      <c r="D84" s="3">
        <v>3</v>
      </c>
      <c r="E84" s="3" t="s">
        <v>769</v>
      </c>
      <c r="F84" s="3">
        <v>4</v>
      </c>
      <c r="G84" s="3">
        <v>3</v>
      </c>
      <c r="H84" s="3" t="s">
        <v>498</v>
      </c>
      <c r="I84" s="3">
        <v>4</v>
      </c>
      <c r="J84" s="3">
        <v>5</v>
      </c>
    </row>
    <row r="85" spans="1:10" x14ac:dyDescent="0.2">
      <c r="A85" s="3" t="s">
        <v>654</v>
      </c>
      <c r="B85" s="3" t="s">
        <v>83</v>
      </c>
      <c r="C85" s="3">
        <v>4</v>
      </c>
      <c r="D85" s="3">
        <v>3</v>
      </c>
      <c r="E85" s="3" t="s">
        <v>316</v>
      </c>
      <c r="F85" s="3">
        <v>4</v>
      </c>
      <c r="G85" s="3">
        <v>3</v>
      </c>
      <c r="H85" s="3" t="s">
        <v>83</v>
      </c>
      <c r="I85" s="3">
        <v>4</v>
      </c>
      <c r="J85" s="3">
        <v>4</v>
      </c>
    </row>
    <row r="86" spans="1:10" x14ac:dyDescent="0.2">
      <c r="A86" s="3" t="s">
        <v>655</v>
      </c>
      <c r="B86" s="3" t="s">
        <v>84</v>
      </c>
      <c r="C86" s="3">
        <v>5</v>
      </c>
      <c r="D86" s="3">
        <v>3</v>
      </c>
      <c r="E86" s="3" t="s">
        <v>317</v>
      </c>
      <c r="F86" s="3">
        <v>5</v>
      </c>
      <c r="G86" s="3">
        <v>3</v>
      </c>
      <c r="H86" s="3" t="s">
        <v>499</v>
      </c>
      <c r="I86" s="3">
        <v>5</v>
      </c>
      <c r="J86" s="3">
        <v>5</v>
      </c>
    </row>
    <row r="87" spans="1:10" x14ac:dyDescent="0.2">
      <c r="A87" s="3" t="s">
        <v>656</v>
      </c>
      <c r="B87" s="3" t="s">
        <v>85</v>
      </c>
      <c r="C87" s="3">
        <v>5</v>
      </c>
      <c r="D87" s="3">
        <v>5</v>
      </c>
      <c r="E87" s="3" t="s">
        <v>85</v>
      </c>
      <c r="F87" s="3">
        <v>3</v>
      </c>
      <c r="G87" s="3">
        <v>5</v>
      </c>
      <c r="H87" s="3" t="s">
        <v>85</v>
      </c>
      <c r="I87" s="3">
        <v>5</v>
      </c>
      <c r="J87" s="3">
        <v>5</v>
      </c>
    </row>
    <row r="88" spans="1:10" x14ac:dyDescent="0.2">
      <c r="A88" s="3" t="s">
        <v>824</v>
      </c>
      <c r="B88" s="3" t="s">
        <v>86</v>
      </c>
      <c r="C88" s="3">
        <v>4</v>
      </c>
      <c r="D88" s="3">
        <v>4</v>
      </c>
      <c r="E88" s="3" t="s">
        <v>318</v>
      </c>
      <c r="F88" s="3">
        <v>4</v>
      </c>
      <c r="G88" s="3">
        <v>4</v>
      </c>
      <c r="H88" s="3" t="s">
        <v>500</v>
      </c>
      <c r="I88" s="3">
        <v>4</v>
      </c>
      <c r="J88" s="3">
        <v>4</v>
      </c>
    </row>
    <row r="89" spans="1:10" x14ac:dyDescent="0.2">
      <c r="A89" s="3" t="s">
        <v>657</v>
      </c>
      <c r="B89" s="3" t="s">
        <v>87</v>
      </c>
      <c r="C89" s="3">
        <v>5</v>
      </c>
      <c r="D89" s="3">
        <v>4</v>
      </c>
      <c r="E89" s="3" t="s">
        <v>87</v>
      </c>
      <c r="F89" s="3">
        <v>5</v>
      </c>
      <c r="G89" s="3">
        <v>4</v>
      </c>
      <c r="H89" s="3" t="s">
        <v>87</v>
      </c>
      <c r="I89" s="3">
        <v>5</v>
      </c>
      <c r="J89" s="3">
        <v>3</v>
      </c>
    </row>
    <row r="90" spans="1:10" x14ac:dyDescent="0.2">
      <c r="A90" s="3" t="s">
        <v>825</v>
      </c>
      <c r="B90" s="3" t="s">
        <v>88</v>
      </c>
      <c r="C90" s="3">
        <v>5</v>
      </c>
      <c r="D90" s="3">
        <v>4</v>
      </c>
      <c r="E90" s="3" t="s">
        <v>88</v>
      </c>
      <c r="F90" s="3">
        <v>5</v>
      </c>
      <c r="G90" s="3">
        <v>4</v>
      </c>
      <c r="H90" s="3" t="s">
        <v>88</v>
      </c>
      <c r="I90" s="3">
        <v>5</v>
      </c>
      <c r="J90" s="3">
        <v>5</v>
      </c>
    </row>
    <row r="91" spans="1:10" x14ac:dyDescent="0.2">
      <c r="A91" s="3" t="s">
        <v>826</v>
      </c>
      <c r="B91" s="3" t="s">
        <v>89</v>
      </c>
      <c r="C91" s="3">
        <v>4</v>
      </c>
      <c r="D91" s="3">
        <v>4</v>
      </c>
      <c r="E91" s="3" t="s">
        <v>319</v>
      </c>
      <c r="F91" s="3">
        <v>3</v>
      </c>
      <c r="G91" s="3">
        <v>4</v>
      </c>
      <c r="H91" s="3" t="s">
        <v>501</v>
      </c>
      <c r="I91" s="3">
        <v>4</v>
      </c>
      <c r="J91" s="3">
        <v>4</v>
      </c>
    </row>
    <row r="92" spans="1:10" x14ac:dyDescent="0.2">
      <c r="A92" s="3" t="s">
        <v>658</v>
      </c>
      <c r="B92" s="3" t="s">
        <v>90</v>
      </c>
      <c r="C92" s="3">
        <v>5</v>
      </c>
      <c r="D92" s="3">
        <v>5</v>
      </c>
      <c r="E92" s="3" t="s">
        <v>320</v>
      </c>
      <c r="F92" s="3">
        <v>3</v>
      </c>
      <c r="G92" s="3">
        <v>5</v>
      </c>
      <c r="H92" s="3" t="s">
        <v>90</v>
      </c>
      <c r="I92" s="3">
        <v>5</v>
      </c>
      <c r="J92" s="3">
        <v>4</v>
      </c>
    </row>
    <row r="93" spans="1:10" x14ac:dyDescent="0.2">
      <c r="A93" s="3" t="s">
        <v>827</v>
      </c>
      <c r="B93" s="3" t="s">
        <v>91</v>
      </c>
      <c r="C93" s="3">
        <v>5</v>
      </c>
      <c r="D93" s="3">
        <v>4</v>
      </c>
      <c r="E93" s="3" t="s">
        <v>321</v>
      </c>
      <c r="F93" s="3">
        <v>3</v>
      </c>
      <c r="G93" s="3">
        <v>4</v>
      </c>
      <c r="H93" s="3" t="s">
        <v>502</v>
      </c>
      <c r="I93" s="3">
        <v>5</v>
      </c>
      <c r="J93" s="3">
        <v>4</v>
      </c>
    </row>
    <row r="94" spans="1:10" x14ac:dyDescent="0.2">
      <c r="A94" s="3" t="s">
        <v>828</v>
      </c>
      <c r="B94" s="3" t="s">
        <v>92</v>
      </c>
      <c r="C94" s="3">
        <v>4</v>
      </c>
      <c r="D94" s="3">
        <v>4</v>
      </c>
      <c r="E94" s="3" t="s">
        <v>322</v>
      </c>
      <c r="F94" s="3">
        <v>4</v>
      </c>
      <c r="G94" s="3">
        <v>4</v>
      </c>
      <c r="H94" s="3" t="s">
        <v>92</v>
      </c>
      <c r="I94" s="3">
        <v>4</v>
      </c>
      <c r="J94" s="3">
        <v>3</v>
      </c>
    </row>
    <row r="95" spans="1:10" x14ac:dyDescent="0.2">
      <c r="A95" s="3" t="s">
        <v>659</v>
      </c>
      <c r="B95" s="3" t="s">
        <v>93</v>
      </c>
      <c r="C95" s="3">
        <v>5</v>
      </c>
      <c r="D95" s="3">
        <v>4</v>
      </c>
      <c r="E95" s="3" t="s">
        <v>93</v>
      </c>
      <c r="F95" s="3">
        <v>5</v>
      </c>
      <c r="G95" s="3">
        <v>4</v>
      </c>
      <c r="H95" s="3" t="s">
        <v>93</v>
      </c>
      <c r="I95" s="3">
        <v>5</v>
      </c>
      <c r="J95" s="3">
        <v>5</v>
      </c>
    </row>
    <row r="96" spans="1:10" x14ac:dyDescent="0.2">
      <c r="A96" s="3" t="s">
        <v>829</v>
      </c>
      <c r="B96" s="3" t="s">
        <v>94</v>
      </c>
      <c r="C96" s="3">
        <v>4</v>
      </c>
      <c r="D96" s="3">
        <v>3</v>
      </c>
      <c r="E96" s="3" t="s">
        <v>323</v>
      </c>
      <c r="F96" s="3">
        <v>4</v>
      </c>
      <c r="G96" s="3">
        <v>3</v>
      </c>
      <c r="H96" s="3" t="s">
        <v>503</v>
      </c>
      <c r="I96" s="3">
        <v>4</v>
      </c>
      <c r="J96" s="3">
        <v>4</v>
      </c>
    </row>
    <row r="97" spans="1:10" x14ac:dyDescent="0.2">
      <c r="A97" s="3" t="s">
        <v>660</v>
      </c>
      <c r="B97" s="3" t="s">
        <v>95</v>
      </c>
      <c r="C97" s="3">
        <v>4</v>
      </c>
      <c r="D97" s="3">
        <v>4</v>
      </c>
      <c r="E97" s="3" t="s">
        <v>324</v>
      </c>
      <c r="F97" s="3">
        <v>5</v>
      </c>
      <c r="G97" s="3">
        <v>4</v>
      </c>
      <c r="H97" s="3" t="s">
        <v>504</v>
      </c>
      <c r="I97" s="3">
        <v>4</v>
      </c>
      <c r="J97" s="3">
        <v>4</v>
      </c>
    </row>
    <row r="98" spans="1:10" x14ac:dyDescent="0.2">
      <c r="A98" s="3" t="s">
        <v>661</v>
      </c>
      <c r="B98" s="3" t="s">
        <v>96</v>
      </c>
      <c r="C98" s="3">
        <v>4</v>
      </c>
      <c r="D98" s="3">
        <v>3</v>
      </c>
      <c r="E98" s="3" t="s">
        <v>325</v>
      </c>
      <c r="F98" s="3">
        <v>4</v>
      </c>
      <c r="G98" s="3">
        <v>3</v>
      </c>
      <c r="H98" s="3" t="s">
        <v>505</v>
      </c>
      <c r="I98" s="3">
        <v>4</v>
      </c>
      <c r="J98" s="3">
        <v>4</v>
      </c>
    </row>
    <row r="99" spans="1:10" x14ac:dyDescent="0.2">
      <c r="A99" s="3" t="s">
        <v>662</v>
      </c>
      <c r="B99" s="3" t="s">
        <v>97</v>
      </c>
      <c r="C99" s="3">
        <v>3</v>
      </c>
      <c r="D99" s="3">
        <v>3</v>
      </c>
      <c r="E99" s="3" t="s">
        <v>326</v>
      </c>
      <c r="F99" s="3">
        <v>5</v>
      </c>
      <c r="G99" s="3">
        <v>3</v>
      </c>
      <c r="H99" s="3" t="s">
        <v>506</v>
      </c>
      <c r="I99" s="3">
        <v>3</v>
      </c>
      <c r="J99" s="3">
        <v>4</v>
      </c>
    </row>
    <row r="100" spans="1:10" x14ac:dyDescent="0.2">
      <c r="A100" s="3" t="s">
        <v>663</v>
      </c>
      <c r="B100" s="3" t="s">
        <v>98</v>
      </c>
      <c r="C100" s="3">
        <v>3</v>
      </c>
      <c r="D100" s="3">
        <v>2</v>
      </c>
      <c r="E100" s="3" t="s">
        <v>98</v>
      </c>
      <c r="F100" s="3">
        <v>5</v>
      </c>
      <c r="G100" s="3">
        <v>2</v>
      </c>
      <c r="H100" s="3" t="s">
        <v>507</v>
      </c>
      <c r="I100" s="3">
        <v>3</v>
      </c>
      <c r="J100" s="3">
        <v>5</v>
      </c>
    </row>
    <row r="101" spans="1:10" x14ac:dyDescent="0.2">
      <c r="A101" s="3" t="s">
        <v>830</v>
      </c>
      <c r="B101" s="3" t="s">
        <v>99</v>
      </c>
      <c r="C101" s="3">
        <v>4</v>
      </c>
      <c r="D101" s="3">
        <v>2</v>
      </c>
      <c r="E101" s="3" t="s">
        <v>327</v>
      </c>
      <c r="F101" s="3">
        <v>3</v>
      </c>
      <c r="G101" s="3">
        <v>2</v>
      </c>
      <c r="H101" s="3" t="s">
        <v>508</v>
      </c>
      <c r="I101" s="3">
        <v>4</v>
      </c>
      <c r="J101" s="3">
        <v>3</v>
      </c>
    </row>
    <row r="102" spans="1:10" x14ac:dyDescent="0.2">
      <c r="A102" s="3" t="s">
        <v>831</v>
      </c>
      <c r="B102" s="3" t="s">
        <v>100</v>
      </c>
      <c r="C102" s="3">
        <v>5</v>
      </c>
      <c r="D102" s="3">
        <v>4</v>
      </c>
      <c r="E102" s="3" t="s">
        <v>328</v>
      </c>
      <c r="F102" s="3">
        <v>3</v>
      </c>
      <c r="G102" s="3">
        <v>4</v>
      </c>
      <c r="H102" s="3" t="s">
        <v>509</v>
      </c>
      <c r="I102" s="3">
        <v>5</v>
      </c>
      <c r="J102" s="3">
        <v>4</v>
      </c>
    </row>
    <row r="103" spans="1:10" x14ac:dyDescent="0.2">
      <c r="A103" s="3" t="s">
        <v>664</v>
      </c>
      <c r="B103" s="3" t="s">
        <v>101</v>
      </c>
      <c r="C103" s="3">
        <v>4</v>
      </c>
      <c r="D103" s="3">
        <v>3</v>
      </c>
      <c r="E103" s="3" t="s">
        <v>101</v>
      </c>
      <c r="F103" s="3">
        <v>5</v>
      </c>
      <c r="G103" s="3">
        <v>3</v>
      </c>
      <c r="H103" s="3" t="s">
        <v>101</v>
      </c>
      <c r="I103" s="3">
        <v>4</v>
      </c>
      <c r="J103" s="3">
        <v>4</v>
      </c>
    </row>
    <row r="104" spans="1:10" x14ac:dyDescent="0.2">
      <c r="A104" s="3" t="s">
        <v>665</v>
      </c>
      <c r="B104" s="3" t="s">
        <v>102</v>
      </c>
      <c r="C104" s="3">
        <v>5</v>
      </c>
      <c r="D104" s="3">
        <v>5</v>
      </c>
      <c r="E104" s="3" t="s">
        <v>329</v>
      </c>
      <c r="F104" s="3">
        <v>5</v>
      </c>
      <c r="G104" s="3">
        <v>5</v>
      </c>
      <c r="H104" s="3" t="s">
        <v>102</v>
      </c>
      <c r="I104" s="3">
        <v>5</v>
      </c>
      <c r="J104" s="3">
        <v>5</v>
      </c>
    </row>
    <row r="105" spans="1:10" x14ac:dyDescent="0.2">
      <c r="A105" s="3" t="s">
        <v>666</v>
      </c>
      <c r="B105" s="3" t="s">
        <v>103</v>
      </c>
      <c r="C105" s="3">
        <v>4</v>
      </c>
      <c r="D105" s="3">
        <v>4</v>
      </c>
      <c r="E105" s="3" t="s">
        <v>103</v>
      </c>
      <c r="F105" s="3">
        <v>4</v>
      </c>
      <c r="G105" s="3">
        <v>4</v>
      </c>
      <c r="H105" s="3" t="s">
        <v>510</v>
      </c>
      <c r="I105" s="3">
        <v>4</v>
      </c>
      <c r="J105" s="3">
        <v>3</v>
      </c>
    </row>
    <row r="106" spans="1:10" x14ac:dyDescent="0.2">
      <c r="A106" s="3" t="s">
        <v>667</v>
      </c>
      <c r="B106" s="3" t="s">
        <v>104</v>
      </c>
      <c r="C106" s="3">
        <v>4</v>
      </c>
      <c r="D106" s="3">
        <v>3</v>
      </c>
      <c r="E106" s="3" t="s">
        <v>330</v>
      </c>
      <c r="F106" s="3">
        <v>5</v>
      </c>
      <c r="G106" s="3">
        <v>3</v>
      </c>
      <c r="H106" s="3" t="s">
        <v>511</v>
      </c>
      <c r="I106" s="3">
        <v>4</v>
      </c>
      <c r="J106" s="3">
        <v>3</v>
      </c>
    </row>
    <row r="107" spans="1:10" x14ac:dyDescent="0.2">
      <c r="A107" s="3" t="s">
        <v>668</v>
      </c>
      <c r="B107" s="3" t="s">
        <v>105</v>
      </c>
      <c r="C107" s="3">
        <v>4</v>
      </c>
      <c r="D107" s="3">
        <v>3</v>
      </c>
      <c r="E107" s="3" t="s">
        <v>331</v>
      </c>
      <c r="F107" s="3">
        <v>5</v>
      </c>
      <c r="G107" s="3">
        <v>3</v>
      </c>
      <c r="H107" s="3" t="s">
        <v>512</v>
      </c>
      <c r="I107" s="3">
        <v>4</v>
      </c>
      <c r="J107" s="3">
        <v>4</v>
      </c>
    </row>
    <row r="108" spans="1:10" x14ac:dyDescent="0.2">
      <c r="A108" s="3" t="s">
        <v>669</v>
      </c>
      <c r="B108" s="3" t="s">
        <v>106</v>
      </c>
      <c r="C108" s="3">
        <v>5</v>
      </c>
      <c r="D108" s="3">
        <v>5</v>
      </c>
      <c r="E108" s="3" t="s">
        <v>106</v>
      </c>
      <c r="F108" s="3">
        <v>5</v>
      </c>
      <c r="G108" s="3">
        <v>5</v>
      </c>
      <c r="H108" s="3" t="s">
        <v>513</v>
      </c>
      <c r="I108" s="3">
        <v>5</v>
      </c>
      <c r="J108" s="3">
        <v>4</v>
      </c>
    </row>
    <row r="109" spans="1:10" x14ac:dyDescent="0.2">
      <c r="A109" s="3" t="s">
        <v>832</v>
      </c>
      <c r="B109" s="3" t="s">
        <v>107</v>
      </c>
      <c r="C109" s="3">
        <v>4</v>
      </c>
      <c r="D109" s="3">
        <v>3</v>
      </c>
      <c r="E109" s="3" t="s">
        <v>332</v>
      </c>
      <c r="F109" s="3">
        <v>3</v>
      </c>
      <c r="G109" s="3">
        <v>3</v>
      </c>
      <c r="H109" s="3" t="s">
        <v>514</v>
      </c>
      <c r="I109" s="3">
        <v>4</v>
      </c>
      <c r="J109" s="3">
        <v>4</v>
      </c>
    </row>
    <row r="110" spans="1:10" x14ac:dyDescent="0.2">
      <c r="A110" s="3" t="s">
        <v>670</v>
      </c>
      <c r="B110" s="3" t="s">
        <v>108</v>
      </c>
      <c r="C110" s="3">
        <v>4</v>
      </c>
      <c r="D110" s="3">
        <v>3</v>
      </c>
      <c r="E110" s="3" t="s">
        <v>333</v>
      </c>
      <c r="F110" s="3">
        <v>5</v>
      </c>
      <c r="G110" s="3">
        <v>3</v>
      </c>
      <c r="H110" s="3" t="s">
        <v>515</v>
      </c>
      <c r="I110" s="3">
        <v>4</v>
      </c>
      <c r="J110" s="3">
        <v>3</v>
      </c>
    </row>
    <row r="111" spans="1:10" x14ac:dyDescent="0.2">
      <c r="A111" s="3" t="s">
        <v>833</v>
      </c>
      <c r="B111" s="3" t="s">
        <v>109</v>
      </c>
      <c r="C111" s="3">
        <v>4</v>
      </c>
      <c r="D111" s="3">
        <v>3</v>
      </c>
      <c r="E111" s="3" t="s">
        <v>334</v>
      </c>
      <c r="F111" s="3">
        <v>5</v>
      </c>
      <c r="G111" s="3">
        <v>3</v>
      </c>
      <c r="H111" s="3" t="s">
        <v>516</v>
      </c>
      <c r="I111" s="3">
        <v>4</v>
      </c>
      <c r="J111" s="3">
        <v>3</v>
      </c>
    </row>
    <row r="112" spans="1:10" x14ac:dyDescent="0.2">
      <c r="A112" s="3" t="s">
        <v>834</v>
      </c>
      <c r="B112" s="3" t="s">
        <v>110</v>
      </c>
      <c r="C112" s="3">
        <v>3</v>
      </c>
      <c r="D112" s="3">
        <v>3</v>
      </c>
      <c r="E112" s="3" t="s">
        <v>335</v>
      </c>
      <c r="F112" s="3">
        <v>3</v>
      </c>
      <c r="G112" s="3">
        <v>3</v>
      </c>
      <c r="H112" s="3" t="s">
        <v>517</v>
      </c>
      <c r="I112" s="3">
        <v>3</v>
      </c>
      <c r="J112" s="3">
        <v>5</v>
      </c>
    </row>
    <row r="113" spans="1:10" x14ac:dyDescent="0.2">
      <c r="A113" s="3" t="s">
        <v>671</v>
      </c>
      <c r="B113" s="3" t="s">
        <v>111</v>
      </c>
      <c r="C113" s="3">
        <v>5</v>
      </c>
      <c r="D113" s="3">
        <v>4</v>
      </c>
      <c r="E113" s="3" t="s">
        <v>336</v>
      </c>
      <c r="F113" s="3">
        <v>3</v>
      </c>
      <c r="G113" s="3">
        <v>4</v>
      </c>
      <c r="H113" s="3" t="s">
        <v>518</v>
      </c>
      <c r="I113" s="3">
        <v>5</v>
      </c>
      <c r="J113" s="3">
        <v>3</v>
      </c>
    </row>
    <row r="114" spans="1:10" x14ac:dyDescent="0.2">
      <c r="A114" s="3" t="s">
        <v>835</v>
      </c>
      <c r="B114" s="3" t="s">
        <v>112</v>
      </c>
      <c r="C114" s="3">
        <v>5</v>
      </c>
      <c r="D114" s="3">
        <v>5</v>
      </c>
      <c r="E114" s="3" t="s">
        <v>337</v>
      </c>
      <c r="F114" s="3">
        <v>3</v>
      </c>
      <c r="G114" s="3">
        <v>5</v>
      </c>
      <c r="H114" s="3" t="s">
        <v>519</v>
      </c>
      <c r="I114" s="3">
        <v>5</v>
      </c>
      <c r="J114" s="3">
        <v>5</v>
      </c>
    </row>
    <row r="115" spans="1:10" x14ac:dyDescent="0.2">
      <c r="A115" s="3" t="s">
        <v>672</v>
      </c>
      <c r="B115" s="3" t="s">
        <v>113</v>
      </c>
      <c r="C115" s="3">
        <v>4</v>
      </c>
      <c r="D115" s="3">
        <v>3</v>
      </c>
      <c r="E115" s="3" t="s">
        <v>338</v>
      </c>
      <c r="F115" s="3">
        <v>5</v>
      </c>
      <c r="G115" s="3">
        <v>3</v>
      </c>
      <c r="H115" s="3" t="s">
        <v>520</v>
      </c>
      <c r="I115" s="3">
        <v>4</v>
      </c>
      <c r="J115" s="3">
        <v>3</v>
      </c>
    </row>
    <row r="116" spans="1:10" x14ac:dyDescent="0.2">
      <c r="A116" s="3" t="s">
        <v>673</v>
      </c>
      <c r="B116" s="3" t="s">
        <v>114</v>
      </c>
      <c r="C116" s="3">
        <v>5</v>
      </c>
      <c r="D116" s="3">
        <v>3</v>
      </c>
      <c r="E116" s="3" t="s">
        <v>339</v>
      </c>
      <c r="F116" s="3">
        <v>4</v>
      </c>
      <c r="G116" s="3">
        <v>3</v>
      </c>
      <c r="H116" s="3" t="s">
        <v>521</v>
      </c>
      <c r="I116" s="3">
        <v>5</v>
      </c>
      <c r="J116" s="3">
        <v>3</v>
      </c>
    </row>
    <row r="117" spans="1:10" x14ac:dyDescent="0.2">
      <c r="A117" s="3" t="s">
        <v>674</v>
      </c>
      <c r="B117" s="3" t="s">
        <v>115</v>
      </c>
      <c r="C117" s="3">
        <v>5</v>
      </c>
      <c r="D117" s="3">
        <v>4</v>
      </c>
      <c r="E117" s="3" t="s">
        <v>115</v>
      </c>
      <c r="F117" s="3">
        <v>4</v>
      </c>
      <c r="G117" s="3">
        <v>4</v>
      </c>
      <c r="H117" s="3" t="s">
        <v>522</v>
      </c>
      <c r="I117" s="3">
        <v>5</v>
      </c>
      <c r="J117" s="3">
        <v>3</v>
      </c>
    </row>
    <row r="118" spans="1:10" x14ac:dyDescent="0.2">
      <c r="A118" s="3" t="s">
        <v>675</v>
      </c>
      <c r="B118" s="3" t="s">
        <v>116</v>
      </c>
      <c r="C118" s="3">
        <v>5</v>
      </c>
      <c r="D118" s="3">
        <v>4</v>
      </c>
      <c r="E118" s="3" t="s">
        <v>116</v>
      </c>
      <c r="F118" s="3">
        <v>3</v>
      </c>
      <c r="G118" s="3">
        <v>4</v>
      </c>
      <c r="H118" s="3" t="s">
        <v>116</v>
      </c>
      <c r="I118" s="3">
        <v>5</v>
      </c>
      <c r="J118" s="3">
        <v>4</v>
      </c>
    </row>
    <row r="119" spans="1:10" x14ac:dyDescent="0.2">
      <c r="A119" s="3" t="s">
        <v>676</v>
      </c>
      <c r="B119" s="3" t="s">
        <v>117</v>
      </c>
      <c r="C119" s="3">
        <v>5</v>
      </c>
      <c r="D119" s="3">
        <v>5</v>
      </c>
      <c r="E119" s="3" t="s">
        <v>340</v>
      </c>
      <c r="F119" s="3">
        <v>5</v>
      </c>
      <c r="G119" s="3">
        <v>5</v>
      </c>
      <c r="H119" s="3" t="s">
        <v>523</v>
      </c>
      <c r="I119" s="3">
        <v>5</v>
      </c>
      <c r="J119" s="3">
        <v>3</v>
      </c>
    </row>
    <row r="120" spans="1:10" x14ac:dyDescent="0.2">
      <c r="A120" s="3" t="s">
        <v>677</v>
      </c>
      <c r="B120" s="3" t="s">
        <v>118</v>
      </c>
      <c r="C120" s="3">
        <v>5</v>
      </c>
      <c r="D120" s="3">
        <v>5</v>
      </c>
      <c r="E120" s="3" t="s">
        <v>341</v>
      </c>
      <c r="F120" s="3">
        <v>5</v>
      </c>
      <c r="G120" s="3">
        <v>5</v>
      </c>
      <c r="H120" s="3" t="s">
        <v>524</v>
      </c>
      <c r="I120" s="3">
        <v>5</v>
      </c>
      <c r="J120" s="3">
        <v>4</v>
      </c>
    </row>
    <row r="121" spans="1:10" x14ac:dyDescent="0.2">
      <c r="A121" s="3" t="s">
        <v>836</v>
      </c>
      <c r="B121" s="3" t="s">
        <v>119</v>
      </c>
      <c r="C121" s="3">
        <v>4</v>
      </c>
      <c r="D121" s="3">
        <v>3</v>
      </c>
      <c r="E121" s="3" t="s">
        <v>342</v>
      </c>
      <c r="F121" s="3">
        <v>3</v>
      </c>
      <c r="G121" s="3">
        <v>3</v>
      </c>
      <c r="H121" s="3" t="s">
        <v>525</v>
      </c>
      <c r="I121" s="3">
        <v>4</v>
      </c>
      <c r="J121" s="3">
        <v>4</v>
      </c>
    </row>
    <row r="122" spans="1:10" x14ac:dyDescent="0.2">
      <c r="A122" s="3" t="s">
        <v>837</v>
      </c>
      <c r="B122" s="3" t="s">
        <v>120</v>
      </c>
      <c r="C122" s="3">
        <v>4</v>
      </c>
      <c r="D122" s="3">
        <v>4</v>
      </c>
      <c r="E122" s="3" t="s">
        <v>343</v>
      </c>
      <c r="F122" s="3">
        <v>5</v>
      </c>
      <c r="G122" s="3">
        <v>4</v>
      </c>
      <c r="H122" s="3" t="s">
        <v>526</v>
      </c>
      <c r="I122" s="3">
        <v>4</v>
      </c>
      <c r="J122" s="3">
        <v>5</v>
      </c>
    </row>
    <row r="123" spans="1:10" x14ac:dyDescent="0.2">
      <c r="A123" s="3" t="s">
        <v>678</v>
      </c>
      <c r="B123" s="3" t="s">
        <v>121</v>
      </c>
      <c r="C123" s="3">
        <v>5</v>
      </c>
      <c r="D123" s="3">
        <v>5</v>
      </c>
      <c r="E123" s="3" t="s">
        <v>344</v>
      </c>
      <c r="F123" s="3">
        <v>5</v>
      </c>
      <c r="G123" s="3">
        <v>5</v>
      </c>
      <c r="H123" s="3" t="s">
        <v>121</v>
      </c>
      <c r="I123" s="3">
        <v>5</v>
      </c>
      <c r="J123" s="3">
        <v>3</v>
      </c>
    </row>
    <row r="124" spans="1:10" x14ac:dyDescent="0.2">
      <c r="A124" s="3" t="s">
        <v>679</v>
      </c>
      <c r="B124" s="3" t="s">
        <v>122</v>
      </c>
      <c r="C124" s="3">
        <v>5</v>
      </c>
      <c r="D124" s="3">
        <v>5</v>
      </c>
      <c r="E124" s="3" t="s">
        <v>122</v>
      </c>
      <c r="F124" s="3">
        <v>3</v>
      </c>
      <c r="G124" s="3">
        <v>5</v>
      </c>
      <c r="H124" s="3" t="s">
        <v>122</v>
      </c>
      <c r="I124" s="3">
        <v>5</v>
      </c>
      <c r="J124" s="3">
        <v>3</v>
      </c>
    </row>
    <row r="125" spans="1:10" x14ac:dyDescent="0.2">
      <c r="A125" s="3" t="s">
        <v>680</v>
      </c>
      <c r="B125" s="3" t="s">
        <v>123</v>
      </c>
      <c r="C125" s="3">
        <v>4</v>
      </c>
      <c r="D125" s="3">
        <v>3</v>
      </c>
      <c r="E125" s="3" t="s">
        <v>345</v>
      </c>
      <c r="F125" s="3">
        <v>4</v>
      </c>
      <c r="G125" s="3">
        <v>3</v>
      </c>
      <c r="H125" s="3" t="s">
        <v>527</v>
      </c>
      <c r="I125" s="3">
        <v>4</v>
      </c>
      <c r="J125" s="3">
        <v>3</v>
      </c>
    </row>
    <row r="126" spans="1:10" x14ac:dyDescent="0.2">
      <c r="A126" s="3" t="s">
        <v>681</v>
      </c>
      <c r="B126" s="3" t="s">
        <v>124</v>
      </c>
      <c r="C126" s="3">
        <v>5</v>
      </c>
      <c r="D126" s="3">
        <v>4</v>
      </c>
      <c r="E126" s="3" t="s">
        <v>346</v>
      </c>
      <c r="F126" s="3">
        <v>3</v>
      </c>
      <c r="G126" s="3">
        <v>4</v>
      </c>
      <c r="H126" s="3" t="s">
        <v>528</v>
      </c>
      <c r="I126" s="3">
        <v>5</v>
      </c>
      <c r="J126" s="3">
        <v>3</v>
      </c>
    </row>
    <row r="127" spans="1:10" x14ac:dyDescent="0.2">
      <c r="A127" s="3" t="s">
        <v>682</v>
      </c>
      <c r="B127" s="3" t="s">
        <v>125</v>
      </c>
      <c r="C127" s="3">
        <v>4</v>
      </c>
      <c r="D127" s="3">
        <v>3</v>
      </c>
      <c r="E127" s="3" t="s">
        <v>125</v>
      </c>
      <c r="F127" s="3">
        <v>4</v>
      </c>
      <c r="G127" s="3">
        <v>3</v>
      </c>
      <c r="H127" s="3" t="s">
        <v>125</v>
      </c>
      <c r="I127" s="3">
        <v>4</v>
      </c>
      <c r="J127" s="3">
        <v>4</v>
      </c>
    </row>
    <row r="128" spans="1:10" x14ac:dyDescent="0.2">
      <c r="A128" s="3" t="s">
        <v>838</v>
      </c>
      <c r="B128" s="3" t="s">
        <v>126</v>
      </c>
      <c r="C128" s="3">
        <v>3</v>
      </c>
      <c r="D128" s="3">
        <v>4</v>
      </c>
      <c r="E128" s="3" t="s">
        <v>347</v>
      </c>
      <c r="F128" s="3">
        <v>4</v>
      </c>
      <c r="G128" s="3">
        <v>4</v>
      </c>
      <c r="H128" s="3" t="s">
        <v>529</v>
      </c>
      <c r="I128" s="3">
        <v>3</v>
      </c>
      <c r="J128" s="3">
        <v>3</v>
      </c>
    </row>
    <row r="129" spans="1:10" x14ac:dyDescent="0.2">
      <c r="A129" s="3" t="s">
        <v>839</v>
      </c>
      <c r="B129" s="3" t="s">
        <v>127</v>
      </c>
      <c r="C129" s="3">
        <v>3</v>
      </c>
      <c r="D129" s="3">
        <v>2</v>
      </c>
      <c r="E129" s="3" t="s">
        <v>348</v>
      </c>
      <c r="F129" s="3">
        <v>5</v>
      </c>
      <c r="G129" s="3">
        <v>2</v>
      </c>
      <c r="H129" s="3" t="s">
        <v>530</v>
      </c>
      <c r="I129" s="3">
        <v>3</v>
      </c>
      <c r="J129" s="3">
        <v>4</v>
      </c>
    </row>
    <row r="130" spans="1:10" x14ac:dyDescent="0.2">
      <c r="A130" s="3" t="s">
        <v>840</v>
      </c>
      <c r="B130" s="3" t="s">
        <v>128</v>
      </c>
      <c r="C130" s="3">
        <v>4</v>
      </c>
      <c r="D130" s="3">
        <v>3</v>
      </c>
      <c r="E130" s="3" t="s">
        <v>128</v>
      </c>
      <c r="F130" s="3">
        <v>3</v>
      </c>
      <c r="G130" s="3">
        <v>3</v>
      </c>
      <c r="H130" s="3" t="s">
        <v>531</v>
      </c>
      <c r="I130" s="3">
        <v>4</v>
      </c>
      <c r="J130" s="3">
        <v>4</v>
      </c>
    </row>
    <row r="131" spans="1:10" x14ac:dyDescent="0.2">
      <c r="A131" s="3" t="s">
        <v>683</v>
      </c>
      <c r="B131" s="3" t="s">
        <v>129</v>
      </c>
      <c r="C131" s="3">
        <v>5</v>
      </c>
      <c r="D131" s="3">
        <v>5</v>
      </c>
      <c r="E131" s="3" t="s">
        <v>349</v>
      </c>
      <c r="F131" s="3">
        <v>5</v>
      </c>
      <c r="G131" s="3">
        <v>5</v>
      </c>
      <c r="H131" s="3" t="s">
        <v>532</v>
      </c>
      <c r="I131" s="3">
        <v>5</v>
      </c>
      <c r="J131" s="3">
        <v>5</v>
      </c>
    </row>
    <row r="132" spans="1:10" x14ac:dyDescent="0.2">
      <c r="A132" s="3" t="s">
        <v>684</v>
      </c>
      <c r="B132" s="3" t="s">
        <v>130</v>
      </c>
      <c r="C132" s="3">
        <v>3</v>
      </c>
      <c r="D132" s="3">
        <v>2</v>
      </c>
      <c r="E132" s="3" t="s">
        <v>130</v>
      </c>
      <c r="F132" s="3">
        <v>4</v>
      </c>
      <c r="G132" s="3">
        <v>2</v>
      </c>
      <c r="H132" s="3" t="s">
        <v>533</v>
      </c>
      <c r="I132" s="3">
        <v>3</v>
      </c>
      <c r="J132" s="3">
        <v>3</v>
      </c>
    </row>
    <row r="133" spans="1:10" x14ac:dyDescent="0.2">
      <c r="A133" s="3" t="s">
        <v>841</v>
      </c>
      <c r="B133" s="3" t="s">
        <v>131</v>
      </c>
      <c r="C133" s="3">
        <v>4</v>
      </c>
      <c r="D133" s="3">
        <v>4</v>
      </c>
      <c r="E133" s="3" t="s">
        <v>350</v>
      </c>
      <c r="F133" s="3">
        <v>3</v>
      </c>
      <c r="G133" s="3">
        <v>4</v>
      </c>
      <c r="H133" s="3" t="s">
        <v>534</v>
      </c>
      <c r="I133" s="3">
        <v>4</v>
      </c>
      <c r="J133" s="3">
        <v>5</v>
      </c>
    </row>
    <row r="134" spans="1:10" x14ac:dyDescent="0.2">
      <c r="A134" s="3" t="s">
        <v>685</v>
      </c>
      <c r="B134" s="3" t="s">
        <v>132</v>
      </c>
      <c r="C134" s="3">
        <v>3</v>
      </c>
      <c r="D134" s="3">
        <v>3</v>
      </c>
      <c r="E134" s="3" t="s">
        <v>132</v>
      </c>
      <c r="F134" s="3">
        <v>5</v>
      </c>
      <c r="G134" s="3">
        <v>3</v>
      </c>
      <c r="H134" s="3" t="s">
        <v>535</v>
      </c>
      <c r="I134" s="3">
        <v>3</v>
      </c>
      <c r="J134" s="3">
        <v>3</v>
      </c>
    </row>
    <row r="135" spans="1:10" x14ac:dyDescent="0.2">
      <c r="A135" s="3" t="s">
        <v>842</v>
      </c>
      <c r="B135" s="3" t="s">
        <v>133</v>
      </c>
      <c r="C135" s="3">
        <v>5</v>
      </c>
      <c r="D135" s="3">
        <v>4</v>
      </c>
      <c r="E135" s="3" t="s">
        <v>351</v>
      </c>
      <c r="F135" s="3">
        <v>5</v>
      </c>
      <c r="G135" s="3">
        <v>4</v>
      </c>
      <c r="H135" s="3" t="s">
        <v>536</v>
      </c>
      <c r="I135" s="3">
        <v>5</v>
      </c>
      <c r="J135" s="3">
        <v>4</v>
      </c>
    </row>
    <row r="136" spans="1:10" x14ac:dyDescent="0.2">
      <c r="A136" s="3" t="s">
        <v>843</v>
      </c>
      <c r="B136" s="3" t="s">
        <v>134</v>
      </c>
      <c r="C136" s="3">
        <v>5</v>
      </c>
      <c r="D136" s="3">
        <v>4</v>
      </c>
      <c r="E136" s="3" t="s">
        <v>352</v>
      </c>
      <c r="F136" s="3">
        <v>5</v>
      </c>
      <c r="G136" s="3">
        <v>4</v>
      </c>
      <c r="H136" s="3" t="s">
        <v>537</v>
      </c>
      <c r="I136" s="3">
        <v>5</v>
      </c>
      <c r="J136" s="3">
        <v>3</v>
      </c>
    </row>
    <row r="137" spans="1:10" x14ac:dyDescent="0.2">
      <c r="A137" s="3" t="s">
        <v>686</v>
      </c>
      <c r="B137" s="3" t="s">
        <v>135</v>
      </c>
      <c r="C137" s="3">
        <v>4</v>
      </c>
      <c r="D137" s="3">
        <v>2</v>
      </c>
      <c r="E137" s="3" t="s">
        <v>353</v>
      </c>
      <c r="F137" s="3">
        <v>5</v>
      </c>
      <c r="G137" s="3">
        <v>2</v>
      </c>
      <c r="H137" s="3" t="s">
        <v>538</v>
      </c>
      <c r="I137" s="3">
        <v>4</v>
      </c>
      <c r="J137" s="3">
        <v>5</v>
      </c>
    </row>
    <row r="138" spans="1:10" x14ac:dyDescent="0.2">
      <c r="A138" s="3" t="s">
        <v>844</v>
      </c>
      <c r="B138" s="3" t="s">
        <v>136</v>
      </c>
      <c r="C138" s="3">
        <v>4</v>
      </c>
      <c r="D138" s="3">
        <v>3</v>
      </c>
      <c r="E138" s="3" t="s">
        <v>354</v>
      </c>
      <c r="F138" s="3">
        <v>5</v>
      </c>
      <c r="G138" s="3">
        <v>3</v>
      </c>
      <c r="H138" s="3" t="s">
        <v>539</v>
      </c>
      <c r="I138" s="3">
        <v>4</v>
      </c>
      <c r="J138" s="3">
        <v>5</v>
      </c>
    </row>
    <row r="139" spans="1:10" x14ac:dyDescent="0.2">
      <c r="A139" s="3" t="s">
        <v>845</v>
      </c>
      <c r="B139" s="3" t="s">
        <v>137</v>
      </c>
      <c r="C139" s="3">
        <v>4</v>
      </c>
      <c r="D139" s="3">
        <v>3</v>
      </c>
      <c r="E139" s="3" t="s">
        <v>137</v>
      </c>
      <c r="F139" s="3">
        <v>3</v>
      </c>
      <c r="G139" s="3">
        <v>3</v>
      </c>
      <c r="H139" s="3" t="s">
        <v>540</v>
      </c>
      <c r="I139" s="3">
        <v>4</v>
      </c>
      <c r="J139" s="3">
        <v>5</v>
      </c>
    </row>
    <row r="140" spans="1:10" x14ac:dyDescent="0.2">
      <c r="A140" s="3" t="s">
        <v>687</v>
      </c>
      <c r="B140" s="3" t="s">
        <v>138</v>
      </c>
      <c r="C140" s="3">
        <v>5</v>
      </c>
      <c r="D140" s="3">
        <v>4</v>
      </c>
      <c r="E140" s="3" t="s">
        <v>138</v>
      </c>
      <c r="F140" s="3">
        <v>4</v>
      </c>
      <c r="G140" s="3">
        <v>4</v>
      </c>
      <c r="H140" s="3" t="s">
        <v>138</v>
      </c>
      <c r="I140" s="3">
        <v>5</v>
      </c>
      <c r="J140" s="3">
        <v>4</v>
      </c>
    </row>
    <row r="141" spans="1:10" x14ac:dyDescent="0.2">
      <c r="A141" s="3" t="s">
        <v>688</v>
      </c>
      <c r="B141" s="3" t="s">
        <v>139</v>
      </c>
      <c r="C141" s="3">
        <v>5</v>
      </c>
      <c r="D141" s="3">
        <v>5</v>
      </c>
      <c r="E141" s="3" t="s">
        <v>355</v>
      </c>
      <c r="F141" s="3">
        <v>3</v>
      </c>
      <c r="G141" s="3">
        <v>5</v>
      </c>
      <c r="H141" s="3" t="s">
        <v>355</v>
      </c>
      <c r="I141" s="3">
        <v>5</v>
      </c>
      <c r="J141" s="3">
        <v>3</v>
      </c>
    </row>
    <row r="142" spans="1:10" x14ac:dyDescent="0.2">
      <c r="A142" s="3" t="s">
        <v>689</v>
      </c>
      <c r="B142" s="3" t="s">
        <v>140</v>
      </c>
      <c r="C142" s="3">
        <v>5</v>
      </c>
      <c r="D142" s="3">
        <v>4</v>
      </c>
      <c r="E142" s="3" t="s">
        <v>140</v>
      </c>
      <c r="F142" s="3">
        <v>4</v>
      </c>
      <c r="G142" s="3">
        <v>4</v>
      </c>
      <c r="H142" s="3" t="s">
        <v>140</v>
      </c>
      <c r="I142" s="3">
        <v>5</v>
      </c>
      <c r="J142" s="3">
        <v>3</v>
      </c>
    </row>
    <row r="143" spans="1:10" x14ac:dyDescent="0.2">
      <c r="A143" s="3" t="s">
        <v>846</v>
      </c>
      <c r="B143" s="3" t="s">
        <v>141</v>
      </c>
      <c r="C143" s="3">
        <v>4</v>
      </c>
      <c r="D143" s="3">
        <v>3</v>
      </c>
      <c r="E143" s="3" t="s">
        <v>356</v>
      </c>
      <c r="F143" s="3">
        <v>4</v>
      </c>
      <c r="G143" s="3">
        <v>3</v>
      </c>
      <c r="H143" s="3" t="s">
        <v>541</v>
      </c>
      <c r="I143" s="3">
        <v>4</v>
      </c>
      <c r="J143" s="3">
        <v>4</v>
      </c>
    </row>
    <row r="144" spans="1:10" x14ac:dyDescent="0.2">
      <c r="A144" s="3" t="s">
        <v>847</v>
      </c>
      <c r="B144" s="3" t="s">
        <v>142</v>
      </c>
      <c r="C144" s="3">
        <v>3</v>
      </c>
      <c r="D144" s="3">
        <v>3</v>
      </c>
      <c r="E144" s="3" t="s">
        <v>357</v>
      </c>
      <c r="F144" s="3">
        <v>3</v>
      </c>
      <c r="G144" s="3">
        <v>3</v>
      </c>
      <c r="H144" s="3" t="s">
        <v>542</v>
      </c>
      <c r="I144" s="3">
        <v>3</v>
      </c>
      <c r="J144" s="3">
        <v>3</v>
      </c>
    </row>
    <row r="145" spans="1:10" x14ac:dyDescent="0.2">
      <c r="A145" s="3" t="s">
        <v>690</v>
      </c>
      <c r="B145" s="3" t="s">
        <v>143</v>
      </c>
      <c r="C145" s="3">
        <v>4</v>
      </c>
      <c r="D145" s="3">
        <v>3</v>
      </c>
      <c r="E145" s="3" t="s">
        <v>358</v>
      </c>
      <c r="F145" s="3">
        <v>5</v>
      </c>
      <c r="G145" s="3">
        <v>3</v>
      </c>
      <c r="H145" s="3" t="s">
        <v>543</v>
      </c>
      <c r="I145" s="3">
        <v>4</v>
      </c>
      <c r="J145" s="3">
        <v>3</v>
      </c>
    </row>
    <row r="146" spans="1:10" x14ac:dyDescent="0.2">
      <c r="A146" s="3" t="s">
        <v>691</v>
      </c>
      <c r="B146" s="3" t="s">
        <v>144</v>
      </c>
      <c r="C146" s="3">
        <v>3</v>
      </c>
      <c r="D146" s="3">
        <v>2</v>
      </c>
      <c r="E146" s="3" t="s">
        <v>359</v>
      </c>
      <c r="F146" s="3">
        <v>5</v>
      </c>
      <c r="G146" s="3">
        <v>2</v>
      </c>
      <c r="H146" s="3" t="s">
        <v>544</v>
      </c>
      <c r="I146" s="3">
        <v>3</v>
      </c>
      <c r="J146" s="3">
        <v>4</v>
      </c>
    </row>
    <row r="147" spans="1:10" x14ac:dyDescent="0.2">
      <c r="A147" s="3" t="s">
        <v>848</v>
      </c>
      <c r="B147" s="3" t="s">
        <v>145</v>
      </c>
      <c r="C147" s="3">
        <v>2</v>
      </c>
      <c r="D147" s="3">
        <v>2</v>
      </c>
      <c r="E147" s="3" t="s">
        <v>360</v>
      </c>
      <c r="F147" s="3">
        <v>3</v>
      </c>
      <c r="G147" s="3">
        <v>2</v>
      </c>
      <c r="H147" s="3" t="s">
        <v>145</v>
      </c>
      <c r="I147" s="3">
        <v>2</v>
      </c>
      <c r="J147" s="3">
        <v>3</v>
      </c>
    </row>
    <row r="148" spans="1:10" x14ac:dyDescent="0.2">
      <c r="A148" s="3" t="s">
        <v>692</v>
      </c>
      <c r="B148" s="3" t="s">
        <v>146</v>
      </c>
      <c r="C148" s="3">
        <v>3</v>
      </c>
      <c r="D148" s="3">
        <v>2</v>
      </c>
      <c r="E148" s="3" t="s">
        <v>361</v>
      </c>
      <c r="F148" s="3">
        <v>3</v>
      </c>
      <c r="G148" s="3">
        <v>2</v>
      </c>
      <c r="H148" s="3" t="s">
        <v>545</v>
      </c>
      <c r="I148" s="3">
        <v>3</v>
      </c>
      <c r="J148" s="3">
        <v>5</v>
      </c>
    </row>
    <row r="149" spans="1:10" x14ac:dyDescent="0.2">
      <c r="A149" s="3" t="s">
        <v>849</v>
      </c>
      <c r="B149" s="3" t="s">
        <v>147</v>
      </c>
      <c r="C149" s="3">
        <v>4</v>
      </c>
      <c r="D149" s="3">
        <v>3</v>
      </c>
      <c r="E149" s="3" t="s">
        <v>362</v>
      </c>
      <c r="F149" s="3">
        <v>4</v>
      </c>
      <c r="G149" s="3">
        <v>3</v>
      </c>
      <c r="H149" s="3" t="s">
        <v>546</v>
      </c>
      <c r="I149" s="3">
        <v>4</v>
      </c>
      <c r="J149" s="3">
        <v>3</v>
      </c>
    </row>
    <row r="150" spans="1:10" x14ac:dyDescent="0.2">
      <c r="A150" s="3" t="s">
        <v>850</v>
      </c>
      <c r="B150" s="3" t="s">
        <v>148</v>
      </c>
      <c r="C150" s="3">
        <v>4</v>
      </c>
      <c r="D150" s="3">
        <v>3</v>
      </c>
      <c r="E150" s="3" t="s">
        <v>363</v>
      </c>
      <c r="F150" s="3">
        <v>5</v>
      </c>
      <c r="G150" s="3">
        <v>3</v>
      </c>
      <c r="H150" s="3" t="s">
        <v>547</v>
      </c>
      <c r="I150" s="3">
        <v>4</v>
      </c>
      <c r="J150" s="3">
        <v>3</v>
      </c>
    </row>
    <row r="151" spans="1:10" x14ac:dyDescent="0.2">
      <c r="A151" s="3" t="s">
        <v>693</v>
      </c>
      <c r="B151" s="3" t="s">
        <v>149</v>
      </c>
      <c r="C151" s="3">
        <v>3</v>
      </c>
      <c r="D151" s="3">
        <v>3</v>
      </c>
      <c r="E151" s="3" t="s">
        <v>364</v>
      </c>
      <c r="F151" s="3">
        <v>5</v>
      </c>
      <c r="G151" s="3">
        <v>3</v>
      </c>
      <c r="H151" s="3" t="s">
        <v>548</v>
      </c>
      <c r="I151" s="3">
        <v>3</v>
      </c>
      <c r="J151" s="3">
        <v>3</v>
      </c>
    </row>
    <row r="152" spans="1:10" x14ac:dyDescent="0.2">
      <c r="A152" s="3" t="s">
        <v>694</v>
      </c>
      <c r="B152" s="3" t="s">
        <v>150</v>
      </c>
      <c r="C152" s="3">
        <v>5</v>
      </c>
      <c r="D152" s="3">
        <v>4</v>
      </c>
      <c r="E152" s="3" t="s">
        <v>365</v>
      </c>
      <c r="F152" s="3">
        <v>5</v>
      </c>
      <c r="G152" s="3">
        <v>4</v>
      </c>
      <c r="H152" s="3" t="s">
        <v>150</v>
      </c>
      <c r="I152" s="3">
        <v>5</v>
      </c>
      <c r="J152" s="3">
        <v>3</v>
      </c>
    </row>
    <row r="153" spans="1:10" x14ac:dyDescent="0.2">
      <c r="A153" s="3" t="s">
        <v>851</v>
      </c>
      <c r="B153" s="3" t="s">
        <v>151</v>
      </c>
      <c r="C153" s="3">
        <v>4</v>
      </c>
      <c r="D153" s="3">
        <v>3</v>
      </c>
      <c r="E153" s="3" t="s">
        <v>366</v>
      </c>
      <c r="F153" s="3">
        <v>4</v>
      </c>
      <c r="G153" s="3">
        <v>3</v>
      </c>
      <c r="H153" s="3" t="s">
        <v>549</v>
      </c>
      <c r="I153" s="3">
        <v>4</v>
      </c>
      <c r="J153" s="3">
        <v>3</v>
      </c>
    </row>
    <row r="154" spans="1:10" x14ac:dyDescent="0.2">
      <c r="A154" s="3" t="s">
        <v>852</v>
      </c>
      <c r="B154" s="3" t="s">
        <v>152</v>
      </c>
      <c r="C154" s="3">
        <v>5</v>
      </c>
      <c r="D154" s="3">
        <v>4</v>
      </c>
      <c r="E154" s="3" t="s">
        <v>367</v>
      </c>
      <c r="F154" s="3">
        <v>3</v>
      </c>
      <c r="G154" s="3">
        <v>4</v>
      </c>
      <c r="H154" s="3" t="s">
        <v>550</v>
      </c>
      <c r="I154" s="3">
        <v>5</v>
      </c>
      <c r="J154" s="3">
        <v>3</v>
      </c>
    </row>
    <row r="155" spans="1:10" x14ac:dyDescent="0.2">
      <c r="A155" s="3" t="s">
        <v>853</v>
      </c>
      <c r="B155" s="3" t="s">
        <v>153</v>
      </c>
      <c r="C155" s="3">
        <v>4</v>
      </c>
      <c r="D155" s="3">
        <v>3</v>
      </c>
      <c r="E155" s="3" t="s">
        <v>368</v>
      </c>
      <c r="F155" s="3">
        <v>3</v>
      </c>
      <c r="G155" s="3">
        <v>3</v>
      </c>
      <c r="H155" s="3" t="s">
        <v>551</v>
      </c>
      <c r="I155" s="3">
        <v>4</v>
      </c>
      <c r="J155" s="3">
        <v>3</v>
      </c>
    </row>
    <row r="156" spans="1:10" x14ac:dyDescent="0.2">
      <c r="A156" s="3" t="s">
        <v>695</v>
      </c>
      <c r="B156" s="3" t="s">
        <v>154</v>
      </c>
      <c r="C156" s="3">
        <v>3</v>
      </c>
      <c r="D156" s="3">
        <v>2</v>
      </c>
      <c r="E156" s="3" t="s">
        <v>154</v>
      </c>
      <c r="F156" s="3">
        <v>4</v>
      </c>
      <c r="G156" s="3">
        <v>2</v>
      </c>
      <c r="H156" s="3" t="s">
        <v>552</v>
      </c>
      <c r="I156" s="3">
        <v>3</v>
      </c>
      <c r="J156" s="3">
        <v>3</v>
      </c>
    </row>
    <row r="157" spans="1:10" x14ac:dyDescent="0.2">
      <c r="A157" s="3" t="s">
        <v>854</v>
      </c>
      <c r="B157" s="3" t="s">
        <v>155</v>
      </c>
      <c r="C157" s="3">
        <v>2</v>
      </c>
      <c r="D157" s="3">
        <v>1</v>
      </c>
      <c r="E157" s="3" t="s">
        <v>369</v>
      </c>
      <c r="F157" s="3">
        <v>3</v>
      </c>
      <c r="G157" s="3">
        <v>1</v>
      </c>
      <c r="H157" s="3" t="s">
        <v>553</v>
      </c>
      <c r="I157" s="3">
        <v>2</v>
      </c>
      <c r="J157" s="3">
        <v>4</v>
      </c>
    </row>
    <row r="158" spans="1:10" x14ac:dyDescent="0.2">
      <c r="A158" s="3" t="s">
        <v>855</v>
      </c>
      <c r="B158" s="3" t="s">
        <v>156</v>
      </c>
      <c r="C158" s="3">
        <v>4</v>
      </c>
      <c r="D158" s="3">
        <v>2</v>
      </c>
      <c r="E158" s="3" t="s">
        <v>370</v>
      </c>
      <c r="F158" s="3">
        <v>4</v>
      </c>
      <c r="G158" s="3">
        <v>2</v>
      </c>
      <c r="H158" s="3" t="s">
        <v>554</v>
      </c>
      <c r="I158" s="3">
        <v>4</v>
      </c>
      <c r="J158" s="3">
        <v>5</v>
      </c>
    </row>
    <row r="159" spans="1:10" x14ac:dyDescent="0.2">
      <c r="A159" s="3" t="s">
        <v>696</v>
      </c>
      <c r="B159" s="3" t="s">
        <v>157</v>
      </c>
      <c r="C159" s="3">
        <v>4</v>
      </c>
      <c r="D159" s="3">
        <v>3</v>
      </c>
      <c r="E159" s="3" t="s">
        <v>371</v>
      </c>
      <c r="F159" s="3">
        <v>3</v>
      </c>
      <c r="G159" s="3">
        <v>3</v>
      </c>
      <c r="H159" s="3" t="s">
        <v>555</v>
      </c>
      <c r="I159" s="3">
        <v>4</v>
      </c>
      <c r="J159" s="3">
        <v>3</v>
      </c>
    </row>
    <row r="160" spans="1:10" x14ac:dyDescent="0.2">
      <c r="A160" s="3" t="s">
        <v>856</v>
      </c>
      <c r="B160" s="3" t="s">
        <v>158</v>
      </c>
      <c r="C160" s="3">
        <v>4</v>
      </c>
      <c r="D160" s="3">
        <v>3</v>
      </c>
      <c r="E160" s="3" t="s">
        <v>372</v>
      </c>
      <c r="F160" s="3">
        <v>3</v>
      </c>
      <c r="G160" s="3">
        <v>3</v>
      </c>
      <c r="H160" s="3" t="s">
        <v>556</v>
      </c>
      <c r="I160" s="3">
        <v>4</v>
      </c>
      <c r="J160" s="3">
        <v>4</v>
      </c>
    </row>
    <row r="161" spans="1:10" x14ac:dyDescent="0.2">
      <c r="A161" s="3" t="s">
        <v>697</v>
      </c>
      <c r="B161" s="3" t="s">
        <v>159</v>
      </c>
      <c r="C161" s="3">
        <v>4</v>
      </c>
      <c r="D161" s="3">
        <v>3</v>
      </c>
      <c r="E161" s="3" t="s">
        <v>373</v>
      </c>
      <c r="F161" s="3">
        <v>4</v>
      </c>
      <c r="G161" s="3">
        <v>3</v>
      </c>
      <c r="H161" s="3" t="s">
        <v>557</v>
      </c>
      <c r="I161" s="3">
        <v>4</v>
      </c>
      <c r="J161" s="3">
        <v>4</v>
      </c>
    </row>
    <row r="162" spans="1:10" x14ac:dyDescent="0.2">
      <c r="A162" s="3" t="s">
        <v>698</v>
      </c>
      <c r="B162" s="3" t="s">
        <v>160</v>
      </c>
      <c r="C162" s="3">
        <v>5</v>
      </c>
      <c r="D162" s="3">
        <v>5</v>
      </c>
      <c r="E162" s="3" t="s">
        <v>374</v>
      </c>
      <c r="F162" s="3">
        <v>4</v>
      </c>
      <c r="G162" s="3">
        <v>5</v>
      </c>
      <c r="H162" s="3" t="s">
        <v>160</v>
      </c>
      <c r="I162" s="3">
        <v>5</v>
      </c>
      <c r="J162" s="3">
        <v>5</v>
      </c>
    </row>
    <row r="163" spans="1:10" x14ac:dyDescent="0.2">
      <c r="A163" s="3" t="s">
        <v>699</v>
      </c>
      <c r="B163" s="3" t="s">
        <v>161</v>
      </c>
      <c r="C163" s="3">
        <v>5</v>
      </c>
      <c r="D163" s="3">
        <v>4</v>
      </c>
      <c r="E163" s="3" t="s">
        <v>161</v>
      </c>
      <c r="F163" s="3">
        <v>5</v>
      </c>
      <c r="G163" s="3">
        <v>4</v>
      </c>
      <c r="H163" s="3" t="s">
        <v>161</v>
      </c>
      <c r="I163" s="3">
        <v>5</v>
      </c>
      <c r="J163" s="3">
        <v>5</v>
      </c>
    </row>
    <row r="164" spans="1:10" x14ac:dyDescent="0.2">
      <c r="A164" s="3" t="s">
        <v>700</v>
      </c>
      <c r="B164" s="3" t="s">
        <v>162</v>
      </c>
      <c r="C164" s="3">
        <v>5</v>
      </c>
      <c r="D164" s="3">
        <v>4</v>
      </c>
      <c r="E164" s="3" t="s">
        <v>162</v>
      </c>
      <c r="F164" s="3">
        <v>5</v>
      </c>
      <c r="G164" s="3">
        <v>4</v>
      </c>
      <c r="H164" s="3" t="s">
        <v>558</v>
      </c>
      <c r="I164" s="3">
        <v>5</v>
      </c>
      <c r="J164" s="3">
        <v>3</v>
      </c>
    </row>
    <row r="165" spans="1:10" x14ac:dyDescent="0.2">
      <c r="A165" s="3" t="s">
        <v>701</v>
      </c>
      <c r="B165" s="3" t="s">
        <v>163</v>
      </c>
      <c r="C165" s="3">
        <v>5</v>
      </c>
      <c r="D165" s="3">
        <v>4</v>
      </c>
      <c r="E165" s="3" t="s">
        <v>375</v>
      </c>
      <c r="F165" s="3">
        <v>5</v>
      </c>
      <c r="G165" s="3">
        <v>4</v>
      </c>
      <c r="H165" s="3" t="s">
        <v>559</v>
      </c>
      <c r="I165" s="3">
        <v>5</v>
      </c>
      <c r="J165" s="3">
        <v>5</v>
      </c>
    </row>
    <row r="166" spans="1:10" x14ac:dyDescent="0.2">
      <c r="A166" s="3" t="s">
        <v>702</v>
      </c>
      <c r="B166" s="3" t="s">
        <v>164</v>
      </c>
      <c r="C166" s="3">
        <v>5</v>
      </c>
      <c r="D166" s="3">
        <v>4</v>
      </c>
      <c r="E166" s="3" t="s">
        <v>164</v>
      </c>
      <c r="F166" s="3">
        <v>4</v>
      </c>
      <c r="G166" s="3">
        <v>4</v>
      </c>
      <c r="H166" s="3" t="s">
        <v>164</v>
      </c>
      <c r="I166" s="3">
        <v>5</v>
      </c>
      <c r="J166" s="3">
        <v>3</v>
      </c>
    </row>
    <row r="167" spans="1:10" x14ac:dyDescent="0.2">
      <c r="A167" s="3" t="s">
        <v>703</v>
      </c>
      <c r="B167" s="3" t="s">
        <v>165</v>
      </c>
      <c r="C167" s="3">
        <v>5</v>
      </c>
      <c r="D167" s="3">
        <v>4</v>
      </c>
      <c r="E167" s="3" t="s">
        <v>376</v>
      </c>
      <c r="F167" s="3">
        <v>3</v>
      </c>
      <c r="G167" s="3">
        <v>4</v>
      </c>
      <c r="H167" s="3" t="s">
        <v>165</v>
      </c>
      <c r="I167" s="3">
        <v>5</v>
      </c>
      <c r="J167" s="3">
        <v>3</v>
      </c>
    </row>
    <row r="168" spans="1:10" x14ac:dyDescent="0.2">
      <c r="A168" s="3" t="s">
        <v>704</v>
      </c>
      <c r="B168" s="3" t="s">
        <v>166</v>
      </c>
      <c r="C168" s="3">
        <v>5</v>
      </c>
      <c r="D168" s="3">
        <v>5</v>
      </c>
      <c r="E168" s="3" t="s">
        <v>377</v>
      </c>
      <c r="F168" s="3">
        <v>5</v>
      </c>
      <c r="G168" s="3">
        <v>5</v>
      </c>
      <c r="H168" s="3" t="s">
        <v>166</v>
      </c>
      <c r="I168" s="3">
        <v>5</v>
      </c>
      <c r="J168" s="3">
        <v>5</v>
      </c>
    </row>
    <row r="169" spans="1:10" x14ac:dyDescent="0.2">
      <c r="A169" s="3" t="s">
        <v>705</v>
      </c>
      <c r="B169" s="3" t="s">
        <v>167</v>
      </c>
      <c r="C169" s="3">
        <v>3</v>
      </c>
      <c r="D169" s="3">
        <v>2</v>
      </c>
      <c r="E169" s="3" t="s">
        <v>167</v>
      </c>
      <c r="F169" s="3">
        <v>4</v>
      </c>
      <c r="G169" s="3">
        <v>2</v>
      </c>
      <c r="H169" s="3" t="s">
        <v>560</v>
      </c>
      <c r="I169" s="3">
        <v>3</v>
      </c>
      <c r="J169" s="3">
        <v>5</v>
      </c>
    </row>
    <row r="170" spans="1:10" x14ac:dyDescent="0.2">
      <c r="A170" s="3" t="s">
        <v>706</v>
      </c>
      <c r="B170" s="3" t="s">
        <v>168</v>
      </c>
      <c r="C170" s="3">
        <v>4</v>
      </c>
      <c r="D170" s="3">
        <v>2</v>
      </c>
      <c r="E170" s="3" t="s">
        <v>378</v>
      </c>
      <c r="F170" s="3">
        <v>4</v>
      </c>
      <c r="G170" s="3">
        <v>2</v>
      </c>
      <c r="H170" s="3" t="s">
        <v>561</v>
      </c>
      <c r="I170" s="3">
        <v>4</v>
      </c>
      <c r="J170" s="3">
        <v>3</v>
      </c>
    </row>
    <row r="171" spans="1:10" x14ac:dyDescent="0.2">
      <c r="A171" s="3" t="s">
        <v>857</v>
      </c>
      <c r="B171" s="3" t="s">
        <v>169</v>
      </c>
      <c r="C171" s="3">
        <v>5</v>
      </c>
      <c r="D171" s="3">
        <v>4</v>
      </c>
      <c r="E171" s="3" t="s">
        <v>379</v>
      </c>
      <c r="F171" s="3">
        <v>3</v>
      </c>
      <c r="G171" s="3">
        <v>4</v>
      </c>
      <c r="H171" s="3" t="s">
        <v>562</v>
      </c>
      <c r="I171" s="3">
        <v>5</v>
      </c>
      <c r="J171" s="3">
        <v>5</v>
      </c>
    </row>
    <row r="172" spans="1:10" x14ac:dyDescent="0.2">
      <c r="A172" s="3" t="s">
        <v>707</v>
      </c>
      <c r="B172" s="3" t="s">
        <v>170</v>
      </c>
      <c r="C172" s="3">
        <v>5</v>
      </c>
      <c r="D172" s="3">
        <v>4</v>
      </c>
      <c r="E172" s="3" t="s">
        <v>380</v>
      </c>
      <c r="F172" s="3">
        <v>3</v>
      </c>
      <c r="G172" s="3">
        <v>4</v>
      </c>
      <c r="H172" s="3" t="s">
        <v>563</v>
      </c>
      <c r="I172" s="3">
        <v>5</v>
      </c>
      <c r="J172" s="3">
        <v>3</v>
      </c>
    </row>
    <row r="173" spans="1:10" x14ac:dyDescent="0.2">
      <c r="A173" s="3" t="s">
        <v>858</v>
      </c>
      <c r="B173" s="3" t="s">
        <v>171</v>
      </c>
      <c r="C173" s="3">
        <v>5</v>
      </c>
      <c r="D173" s="3">
        <v>4</v>
      </c>
      <c r="E173" s="3" t="s">
        <v>381</v>
      </c>
      <c r="F173" s="3">
        <v>5</v>
      </c>
      <c r="G173" s="3">
        <v>4</v>
      </c>
      <c r="H173" s="3" t="s">
        <v>381</v>
      </c>
      <c r="I173" s="3">
        <v>5</v>
      </c>
      <c r="J173" s="3">
        <v>4</v>
      </c>
    </row>
    <row r="174" spans="1:10" x14ac:dyDescent="0.2">
      <c r="A174" s="3" t="s">
        <v>708</v>
      </c>
      <c r="B174" s="3" t="s">
        <v>172</v>
      </c>
      <c r="C174" s="3">
        <v>5</v>
      </c>
      <c r="D174" s="3">
        <v>3</v>
      </c>
      <c r="E174" s="3" t="s">
        <v>382</v>
      </c>
      <c r="F174" s="3">
        <v>3</v>
      </c>
      <c r="G174" s="3">
        <v>3</v>
      </c>
      <c r="H174" s="3" t="s">
        <v>564</v>
      </c>
      <c r="I174" s="3">
        <v>5</v>
      </c>
      <c r="J174" s="3">
        <v>5</v>
      </c>
    </row>
    <row r="175" spans="1:10" x14ac:dyDescent="0.2">
      <c r="A175" s="3" t="s">
        <v>709</v>
      </c>
      <c r="B175" s="3" t="s">
        <v>173</v>
      </c>
      <c r="C175" s="3">
        <v>5</v>
      </c>
      <c r="D175" s="3">
        <v>3</v>
      </c>
      <c r="E175" s="3" t="s">
        <v>383</v>
      </c>
      <c r="F175" s="3">
        <v>4</v>
      </c>
      <c r="G175" s="3">
        <v>3</v>
      </c>
      <c r="H175" s="3" t="s">
        <v>173</v>
      </c>
      <c r="I175" s="3">
        <v>5</v>
      </c>
      <c r="J175" s="3">
        <v>3</v>
      </c>
    </row>
    <row r="176" spans="1:10" x14ac:dyDescent="0.2">
      <c r="A176" s="3" t="s">
        <v>859</v>
      </c>
      <c r="B176" s="3" t="s">
        <v>174</v>
      </c>
      <c r="C176" s="3">
        <v>5</v>
      </c>
      <c r="D176" s="3">
        <v>4</v>
      </c>
      <c r="E176" s="3" t="s">
        <v>384</v>
      </c>
      <c r="F176" s="3">
        <v>3</v>
      </c>
      <c r="G176" s="3">
        <v>4</v>
      </c>
      <c r="H176" s="3" t="s">
        <v>565</v>
      </c>
      <c r="I176" s="3">
        <v>5</v>
      </c>
      <c r="J176" s="3">
        <v>5</v>
      </c>
    </row>
    <row r="177" spans="1:10" x14ac:dyDescent="0.2">
      <c r="A177" s="3" t="s">
        <v>710</v>
      </c>
      <c r="B177" s="3" t="s">
        <v>175</v>
      </c>
      <c r="C177" s="3">
        <v>5</v>
      </c>
      <c r="D177" s="3">
        <v>5</v>
      </c>
      <c r="E177" s="3" t="s">
        <v>175</v>
      </c>
      <c r="F177" s="3">
        <v>5</v>
      </c>
      <c r="G177" s="3">
        <v>5</v>
      </c>
      <c r="H177" s="3" t="s">
        <v>566</v>
      </c>
      <c r="I177" s="3">
        <v>5</v>
      </c>
      <c r="J177" s="3">
        <v>3</v>
      </c>
    </row>
    <row r="178" spans="1:10" x14ac:dyDescent="0.2">
      <c r="A178" s="3" t="s">
        <v>711</v>
      </c>
      <c r="B178" s="3" t="s">
        <v>176</v>
      </c>
      <c r="C178" s="3">
        <v>3</v>
      </c>
      <c r="D178" s="3">
        <v>4</v>
      </c>
      <c r="E178" s="3" t="s">
        <v>176</v>
      </c>
      <c r="F178" s="3">
        <v>3</v>
      </c>
      <c r="G178" s="3">
        <v>4</v>
      </c>
      <c r="H178" s="3" t="s">
        <v>176</v>
      </c>
      <c r="I178" s="3">
        <v>3</v>
      </c>
      <c r="J178" s="3">
        <v>3</v>
      </c>
    </row>
    <row r="179" spans="1:10" x14ac:dyDescent="0.2">
      <c r="A179" s="3" t="s">
        <v>712</v>
      </c>
      <c r="B179" s="3" t="s">
        <v>177</v>
      </c>
      <c r="C179" s="3">
        <v>4</v>
      </c>
      <c r="D179" s="3">
        <v>4</v>
      </c>
      <c r="E179" s="3" t="s">
        <v>177</v>
      </c>
      <c r="F179" s="3">
        <v>3</v>
      </c>
      <c r="G179" s="3">
        <v>4</v>
      </c>
      <c r="H179" s="3" t="s">
        <v>177</v>
      </c>
      <c r="I179" s="3">
        <v>4</v>
      </c>
      <c r="J179" s="3">
        <v>4</v>
      </c>
    </row>
    <row r="180" spans="1:10" x14ac:dyDescent="0.2">
      <c r="A180" s="3" t="s">
        <v>713</v>
      </c>
      <c r="B180" s="3" t="s">
        <v>178</v>
      </c>
      <c r="C180" s="3">
        <v>4</v>
      </c>
      <c r="D180" s="3">
        <v>2</v>
      </c>
      <c r="E180" s="3" t="s">
        <v>385</v>
      </c>
      <c r="F180" s="3">
        <v>3</v>
      </c>
      <c r="G180" s="3">
        <v>2</v>
      </c>
      <c r="H180" s="3" t="s">
        <v>567</v>
      </c>
      <c r="I180" s="3">
        <v>4</v>
      </c>
      <c r="J180" s="3">
        <v>3</v>
      </c>
    </row>
    <row r="181" spans="1:10" x14ac:dyDescent="0.2">
      <c r="A181" s="3" t="s">
        <v>714</v>
      </c>
      <c r="B181" s="3" t="s">
        <v>179</v>
      </c>
      <c r="C181" s="3">
        <v>4</v>
      </c>
      <c r="D181" s="3">
        <v>3</v>
      </c>
      <c r="E181" s="3" t="s">
        <v>179</v>
      </c>
      <c r="F181" s="3">
        <v>4</v>
      </c>
      <c r="G181" s="3">
        <v>3</v>
      </c>
      <c r="H181" s="3" t="s">
        <v>179</v>
      </c>
      <c r="I181" s="3">
        <v>4</v>
      </c>
      <c r="J181" s="3">
        <v>3</v>
      </c>
    </row>
    <row r="182" spans="1:10" x14ac:dyDescent="0.2">
      <c r="A182" s="3" t="s">
        <v>715</v>
      </c>
      <c r="B182" s="3" t="s">
        <v>180</v>
      </c>
      <c r="C182" s="3">
        <v>5</v>
      </c>
      <c r="D182" s="3">
        <v>4</v>
      </c>
      <c r="E182" s="3" t="s">
        <v>180</v>
      </c>
      <c r="F182" s="3">
        <v>3</v>
      </c>
      <c r="G182" s="3">
        <v>4</v>
      </c>
      <c r="H182" s="3" t="s">
        <v>180</v>
      </c>
      <c r="I182" s="3">
        <v>5</v>
      </c>
      <c r="J182" s="3">
        <v>4</v>
      </c>
    </row>
    <row r="183" spans="1:10" x14ac:dyDescent="0.2">
      <c r="A183" s="3" t="s">
        <v>716</v>
      </c>
      <c r="B183" s="3" t="s">
        <v>181</v>
      </c>
      <c r="C183" s="3">
        <v>4</v>
      </c>
      <c r="D183" s="3">
        <v>3</v>
      </c>
      <c r="E183" s="3" t="s">
        <v>386</v>
      </c>
      <c r="F183" s="3">
        <v>4</v>
      </c>
      <c r="G183" s="3">
        <v>3</v>
      </c>
      <c r="H183" s="3" t="s">
        <v>568</v>
      </c>
      <c r="I183" s="3">
        <v>4</v>
      </c>
      <c r="J183" s="3">
        <v>3</v>
      </c>
    </row>
    <row r="184" spans="1:10" x14ac:dyDescent="0.2">
      <c r="A184" s="3" t="s">
        <v>717</v>
      </c>
      <c r="B184" s="3" t="s">
        <v>182</v>
      </c>
      <c r="C184" s="3">
        <v>3</v>
      </c>
      <c r="D184" s="3">
        <v>3</v>
      </c>
      <c r="E184" s="3" t="s">
        <v>387</v>
      </c>
      <c r="F184" s="3">
        <v>4</v>
      </c>
      <c r="G184" s="3">
        <v>3</v>
      </c>
      <c r="H184" s="3" t="s">
        <v>569</v>
      </c>
      <c r="I184" s="3">
        <v>3</v>
      </c>
      <c r="J184" s="3">
        <v>5</v>
      </c>
    </row>
    <row r="185" spans="1:10" x14ac:dyDescent="0.2">
      <c r="A185" s="3" t="s">
        <v>718</v>
      </c>
      <c r="B185" s="3" t="s">
        <v>183</v>
      </c>
      <c r="C185" s="3">
        <v>4</v>
      </c>
      <c r="D185" s="3">
        <v>3</v>
      </c>
      <c r="E185" s="3" t="s">
        <v>388</v>
      </c>
      <c r="F185" s="3">
        <v>5</v>
      </c>
      <c r="G185" s="3">
        <v>3</v>
      </c>
      <c r="H185" s="3" t="s">
        <v>570</v>
      </c>
      <c r="I185" s="3">
        <v>4</v>
      </c>
      <c r="J185" s="3">
        <v>4</v>
      </c>
    </row>
    <row r="186" spans="1:10" x14ac:dyDescent="0.2">
      <c r="A186" s="3" t="s">
        <v>719</v>
      </c>
      <c r="B186" s="3" t="s">
        <v>184</v>
      </c>
      <c r="C186" s="3">
        <v>4</v>
      </c>
      <c r="D186" s="3">
        <v>4</v>
      </c>
      <c r="E186" s="3" t="s">
        <v>389</v>
      </c>
      <c r="F186" s="3">
        <v>4</v>
      </c>
      <c r="G186" s="3">
        <v>4</v>
      </c>
      <c r="H186" s="3" t="s">
        <v>184</v>
      </c>
      <c r="I186" s="3">
        <v>4</v>
      </c>
      <c r="J186" s="3">
        <v>5</v>
      </c>
    </row>
    <row r="187" spans="1:10" x14ac:dyDescent="0.2">
      <c r="A187" s="3" t="s">
        <v>720</v>
      </c>
      <c r="B187" s="3" t="s">
        <v>185</v>
      </c>
      <c r="C187" s="3">
        <v>3</v>
      </c>
      <c r="D187" s="3">
        <v>3</v>
      </c>
      <c r="E187" s="3" t="s">
        <v>390</v>
      </c>
      <c r="F187" s="3">
        <v>4</v>
      </c>
      <c r="G187" s="3">
        <v>3</v>
      </c>
      <c r="H187" s="3" t="s">
        <v>571</v>
      </c>
      <c r="I187" s="3">
        <v>3</v>
      </c>
      <c r="J187" s="3">
        <v>5</v>
      </c>
    </row>
    <row r="188" spans="1:10" x14ac:dyDescent="0.2">
      <c r="A188" s="3" t="s">
        <v>860</v>
      </c>
      <c r="B188" s="3" t="s">
        <v>186</v>
      </c>
      <c r="C188" s="3">
        <v>4</v>
      </c>
      <c r="D188" s="3">
        <v>3</v>
      </c>
      <c r="E188" s="3" t="s">
        <v>391</v>
      </c>
      <c r="F188" s="3">
        <v>3</v>
      </c>
      <c r="G188" s="3">
        <v>3</v>
      </c>
      <c r="H188" s="3" t="s">
        <v>572</v>
      </c>
      <c r="I188" s="3">
        <v>4</v>
      </c>
      <c r="J188" s="3">
        <v>3</v>
      </c>
    </row>
    <row r="189" spans="1:10" x14ac:dyDescent="0.2">
      <c r="A189" s="3" t="s">
        <v>721</v>
      </c>
      <c r="B189" s="3" t="s">
        <v>187</v>
      </c>
      <c r="C189" s="3">
        <v>3</v>
      </c>
      <c r="D189" s="3">
        <v>2</v>
      </c>
      <c r="E189" s="3" t="s">
        <v>187</v>
      </c>
      <c r="F189" s="3">
        <v>3</v>
      </c>
      <c r="G189" s="3">
        <v>2</v>
      </c>
      <c r="H189" s="3" t="s">
        <v>187</v>
      </c>
      <c r="I189" s="3">
        <v>3</v>
      </c>
      <c r="J189" s="3">
        <v>5</v>
      </c>
    </row>
    <row r="190" spans="1:10" x14ac:dyDescent="0.2">
      <c r="A190" s="3" t="s">
        <v>722</v>
      </c>
      <c r="B190" s="3" t="s">
        <v>188</v>
      </c>
      <c r="C190" s="3">
        <v>4</v>
      </c>
      <c r="D190" s="3">
        <v>2</v>
      </c>
      <c r="E190" s="3" t="s">
        <v>392</v>
      </c>
      <c r="F190" s="3">
        <v>3</v>
      </c>
      <c r="G190" s="3">
        <v>2</v>
      </c>
      <c r="H190" s="3" t="s">
        <v>573</v>
      </c>
      <c r="I190" s="3">
        <v>4</v>
      </c>
      <c r="J190" s="3">
        <v>5</v>
      </c>
    </row>
    <row r="191" spans="1:10" x14ac:dyDescent="0.2">
      <c r="A191" s="3" t="s">
        <v>723</v>
      </c>
      <c r="B191" s="3" t="s">
        <v>189</v>
      </c>
      <c r="C191" s="3">
        <v>4</v>
      </c>
      <c r="D191" s="3">
        <v>3</v>
      </c>
      <c r="E191" s="3" t="s">
        <v>393</v>
      </c>
      <c r="F191" s="3">
        <v>4</v>
      </c>
      <c r="G191" s="3">
        <v>3</v>
      </c>
      <c r="H191" s="3" t="s">
        <v>574</v>
      </c>
      <c r="I191" s="3">
        <v>4</v>
      </c>
      <c r="J191" s="3">
        <v>3</v>
      </c>
    </row>
    <row r="192" spans="1:10" x14ac:dyDescent="0.2">
      <c r="A192" s="3" t="s">
        <v>724</v>
      </c>
      <c r="B192" s="3" t="s">
        <v>190</v>
      </c>
      <c r="C192" s="3">
        <v>4</v>
      </c>
      <c r="D192" s="3">
        <v>3</v>
      </c>
      <c r="E192" s="3" t="s">
        <v>190</v>
      </c>
      <c r="F192" s="3">
        <v>3</v>
      </c>
      <c r="G192" s="3">
        <v>3</v>
      </c>
      <c r="H192" s="3" t="s">
        <v>190</v>
      </c>
      <c r="I192" s="3">
        <v>4</v>
      </c>
      <c r="J192" s="3">
        <v>3</v>
      </c>
    </row>
    <row r="193" spans="1:10" x14ac:dyDescent="0.2">
      <c r="A193" s="3" t="s">
        <v>725</v>
      </c>
      <c r="B193" s="3" t="s">
        <v>191</v>
      </c>
      <c r="C193" s="3">
        <v>5</v>
      </c>
      <c r="D193" s="3">
        <v>5</v>
      </c>
      <c r="E193" s="3" t="s">
        <v>394</v>
      </c>
      <c r="F193" s="3">
        <v>3</v>
      </c>
      <c r="G193" s="3">
        <v>5</v>
      </c>
      <c r="H193" s="3" t="s">
        <v>575</v>
      </c>
      <c r="I193" s="3">
        <v>5</v>
      </c>
      <c r="J193" s="3">
        <v>4</v>
      </c>
    </row>
    <row r="194" spans="1:10" x14ac:dyDescent="0.2">
      <c r="A194" s="3" t="s">
        <v>726</v>
      </c>
      <c r="B194" s="3" t="s">
        <v>192</v>
      </c>
      <c r="C194" s="3">
        <v>4</v>
      </c>
      <c r="D194" s="3">
        <v>4</v>
      </c>
      <c r="E194" s="3" t="s">
        <v>395</v>
      </c>
      <c r="F194" s="3">
        <v>4</v>
      </c>
      <c r="G194" s="3">
        <v>4</v>
      </c>
      <c r="H194" s="3" t="s">
        <v>576</v>
      </c>
      <c r="I194" s="3">
        <v>4</v>
      </c>
      <c r="J194" s="3">
        <v>3</v>
      </c>
    </row>
    <row r="195" spans="1:10" x14ac:dyDescent="0.2">
      <c r="A195" s="3" t="s">
        <v>727</v>
      </c>
      <c r="B195" s="3" t="s">
        <v>193</v>
      </c>
      <c r="C195" s="3">
        <v>4</v>
      </c>
      <c r="D195" s="3">
        <v>4</v>
      </c>
      <c r="E195" s="3" t="s">
        <v>396</v>
      </c>
      <c r="F195" s="3">
        <v>3</v>
      </c>
      <c r="G195" s="3">
        <v>4</v>
      </c>
      <c r="H195" s="3" t="s">
        <v>193</v>
      </c>
      <c r="I195" s="3">
        <v>4</v>
      </c>
      <c r="J195" s="3">
        <v>4</v>
      </c>
    </row>
    <row r="196" spans="1:10" x14ac:dyDescent="0.2">
      <c r="A196" s="3" t="s">
        <v>728</v>
      </c>
      <c r="B196" s="3" t="s">
        <v>194</v>
      </c>
      <c r="C196" s="3">
        <v>4</v>
      </c>
      <c r="D196" s="3">
        <v>3</v>
      </c>
      <c r="E196" s="3" t="s">
        <v>397</v>
      </c>
      <c r="F196" s="3">
        <v>3</v>
      </c>
      <c r="G196" s="3">
        <v>3</v>
      </c>
      <c r="H196" s="3" t="s">
        <v>577</v>
      </c>
      <c r="I196" s="3">
        <v>4</v>
      </c>
      <c r="J196" s="3">
        <v>4</v>
      </c>
    </row>
    <row r="197" spans="1:10" x14ac:dyDescent="0.2">
      <c r="A197" s="3" t="s">
        <v>729</v>
      </c>
      <c r="B197" s="3" t="s">
        <v>195</v>
      </c>
      <c r="C197" s="3">
        <v>4</v>
      </c>
      <c r="D197" s="3">
        <v>3</v>
      </c>
      <c r="E197" s="3" t="s">
        <v>398</v>
      </c>
      <c r="F197" s="3">
        <v>4</v>
      </c>
      <c r="G197" s="3">
        <v>3</v>
      </c>
      <c r="H197" s="3" t="s">
        <v>578</v>
      </c>
      <c r="I197" s="3">
        <v>4</v>
      </c>
      <c r="J197" s="3">
        <v>5</v>
      </c>
    </row>
    <row r="198" spans="1:10" x14ac:dyDescent="0.2">
      <c r="A198" s="3" t="s">
        <v>730</v>
      </c>
      <c r="B198" s="3" t="s">
        <v>196</v>
      </c>
      <c r="C198" s="3">
        <v>5</v>
      </c>
      <c r="D198" s="3">
        <v>4</v>
      </c>
      <c r="E198" s="3" t="s">
        <v>399</v>
      </c>
      <c r="F198" s="3">
        <v>3</v>
      </c>
      <c r="G198" s="3">
        <v>4</v>
      </c>
      <c r="H198" s="3" t="s">
        <v>579</v>
      </c>
      <c r="I198" s="3">
        <v>5</v>
      </c>
      <c r="J198" s="3">
        <v>4</v>
      </c>
    </row>
    <row r="199" spans="1:10" x14ac:dyDescent="0.2">
      <c r="A199" s="3" t="s">
        <v>731</v>
      </c>
      <c r="B199" s="3" t="s">
        <v>197</v>
      </c>
      <c r="C199" s="3">
        <v>5</v>
      </c>
      <c r="D199" s="3">
        <v>5</v>
      </c>
      <c r="E199" s="3" t="s">
        <v>400</v>
      </c>
      <c r="F199" s="3">
        <v>3</v>
      </c>
      <c r="G199" s="3">
        <v>5</v>
      </c>
      <c r="H199" s="3" t="s">
        <v>197</v>
      </c>
      <c r="I199" s="3">
        <v>5</v>
      </c>
      <c r="J199" s="3">
        <v>5</v>
      </c>
    </row>
    <row r="200" spans="1:10" x14ac:dyDescent="0.2">
      <c r="A200" s="3" t="s">
        <v>732</v>
      </c>
      <c r="B200" s="3" t="s">
        <v>198</v>
      </c>
      <c r="C200" s="3">
        <v>5</v>
      </c>
      <c r="D200" s="3">
        <v>5</v>
      </c>
      <c r="E200" s="3" t="s">
        <v>401</v>
      </c>
      <c r="F200" s="3">
        <v>5</v>
      </c>
      <c r="G200" s="3">
        <v>5</v>
      </c>
      <c r="H200" s="3" t="s">
        <v>401</v>
      </c>
      <c r="I200" s="3">
        <v>5</v>
      </c>
      <c r="J200" s="3">
        <v>3</v>
      </c>
    </row>
    <row r="201" spans="1:10" x14ac:dyDescent="0.2">
      <c r="A201" s="3" t="s">
        <v>733</v>
      </c>
      <c r="B201" s="3" t="s">
        <v>199</v>
      </c>
      <c r="C201" s="3">
        <v>5</v>
      </c>
      <c r="D201" s="3">
        <v>5</v>
      </c>
      <c r="E201" s="3" t="s">
        <v>199</v>
      </c>
      <c r="F201" s="3">
        <v>4</v>
      </c>
      <c r="G201" s="3">
        <v>5</v>
      </c>
      <c r="H201" s="3" t="s">
        <v>580</v>
      </c>
      <c r="I201" s="3">
        <v>5</v>
      </c>
      <c r="J201" s="3">
        <v>5</v>
      </c>
    </row>
    <row r="202" spans="1:10" x14ac:dyDescent="0.2">
      <c r="A202" s="3" t="s">
        <v>734</v>
      </c>
      <c r="B202" s="3" t="s">
        <v>200</v>
      </c>
      <c r="C202" s="3">
        <v>4</v>
      </c>
      <c r="D202" s="3">
        <v>3</v>
      </c>
      <c r="E202" s="3" t="s">
        <v>200</v>
      </c>
      <c r="F202" s="3">
        <v>3</v>
      </c>
      <c r="G202" s="3">
        <v>3</v>
      </c>
      <c r="H202" s="3" t="s">
        <v>200</v>
      </c>
      <c r="I202" s="3">
        <v>4</v>
      </c>
      <c r="J202" s="3">
        <v>3</v>
      </c>
    </row>
    <row r="203" spans="1:10" x14ac:dyDescent="0.2">
      <c r="A203" s="3" t="s">
        <v>861</v>
      </c>
      <c r="B203" s="3" t="s">
        <v>201</v>
      </c>
      <c r="C203" s="3">
        <v>4</v>
      </c>
      <c r="D203" s="3">
        <v>3</v>
      </c>
      <c r="E203" s="3" t="s">
        <v>402</v>
      </c>
      <c r="F203" s="3">
        <v>5</v>
      </c>
      <c r="G203" s="3">
        <v>3</v>
      </c>
      <c r="H203" s="3" t="s">
        <v>581</v>
      </c>
      <c r="I203" s="3">
        <v>4</v>
      </c>
      <c r="J203" s="3">
        <v>3</v>
      </c>
    </row>
    <row r="204" spans="1:10" x14ac:dyDescent="0.2">
      <c r="A204" s="3" t="s">
        <v>735</v>
      </c>
      <c r="B204" s="3" t="s">
        <v>202</v>
      </c>
      <c r="C204" s="3">
        <v>3</v>
      </c>
      <c r="D204" s="3">
        <v>2</v>
      </c>
      <c r="E204" s="3" t="s">
        <v>403</v>
      </c>
      <c r="F204" s="3">
        <v>4</v>
      </c>
      <c r="G204" s="3">
        <v>2</v>
      </c>
      <c r="H204" s="3" t="s">
        <v>582</v>
      </c>
      <c r="I204" s="3">
        <v>3</v>
      </c>
      <c r="J204" s="3">
        <v>3</v>
      </c>
    </row>
    <row r="205" spans="1:10" x14ac:dyDescent="0.2">
      <c r="A205" s="3" t="s">
        <v>736</v>
      </c>
      <c r="B205" s="3" t="s">
        <v>203</v>
      </c>
      <c r="C205" s="3">
        <v>5</v>
      </c>
      <c r="D205" s="3">
        <v>5</v>
      </c>
      <c r="E205" s="3" t="s">
        <v>404</v>
      </c>
      <c r="F205" s="3">
        <v>3</v>
      </c>
      <c r="G205" s="3">
        <v>5</v>
      </c>
      <c r="H205" s="3" t="s">
        <v>203</v>
      </c>
      <c r="I205" s="3">
        <v>5</v>
      </c>
      <c r="J205" s="3">
        <v>3</v>
      </c>
    </row>
    <row r="206" spans="1:10" x14ac:dyDescent="0.2">
      <c r="A206" s="3" t="s">
        <v>737</v>
      </c>
      <c r="B206" s="3" t="s">
        <v>204</v>
      </c>
      <c r="C206" s="3">
        <v>5</v>
      </c>
      <c r="D206" s="3">
        <v>5</v>
      </c>
      <c r="E206" s="3" t="s">
        <v>405</v>
      </c>
      <c r="F206" s="3">
        <v>3</v>
      </c>
      <c r="G206" s="3">
        <v>5</v>
      </c>
      <c r="H206" s="3" t="s">
        <v>583</v>
      </c>
      <c r="I206" s="3">
        <v>5</v>
      </c>
      <c r="J206" s="3">
        <v>5</v>
      </c>
    </row>
    <row r="207" spans="1:10" x14ac:dyDescent="0.2">
      <c r="A207" s="3" t="s">
        <v>738</v>
      </c>
      <c r="B207" s="3" t="s">
        <v>205</v>
      </c>
      <c r="C207" s="3">
        <v>4</v>
      </c>
      <c r="D207" s="3">
        <v>3</v>
      </c>
      <c r="E207" s="3" t="s">
        <v>406</v>
      </c>
      <c r="F207" s="3">
        <v>4</v>
      </c>
      <c r="G207" s="3">
        <v>3</v>
      </c>
      <c r="H207" s="3" t="s">
        <v>584</v>
      </c>
      <c r="I207" s="3">
        <v>4</v>
      </c>
      <c r="J207" s="3">
        <v>3</v>
      </c>
    </row>
    <row r="208" spans="1:10" x14ac:dyDescent="0.2">
      <c r="A208" s="3" t="s">
        <v>739</v>
      </c>
      <c r="B208" s="3" t="s">
        <v>206</v>
      </c>
      <c r="C208" s="3">
        <v>2</v>
      </c>
      <c r="D208" s="3">
        <v>2</v>
      </c>
      <c r="E208" s="3" t="s">
        <v>407</v>
      </c>
      <c r="F208" s="3">
        <v>4</v>
      </c>
      <c r="G208" s="3">
        <v>2</v>
      </c>
      <c r="H208" s="3" t="s">
        <v>585</v>
      </c>
      <c r="I208" s="3">
        <v>2</v>
      </c>
      <c r="J208" s="3">
        <v>5</v>
      </c>
    </row>
    <row r="209" spans="1:10" x14ac:dyDescent="0.2">
      <c r="A209" s="3" t="s">
        <v>740</v>
      </c>
      <c r="B209" s="3" t="s">
        <v>207</v>
      </c>
      <c r="C209" s="3">
        <v>4</v>
      </c>
      <c r="D209" s="3">
        <v>3</v>
      </c>
      <c r="E209" s="3" t="s">
        <v>408</v>
      </c>
      <c r="F209" s="3">
        <v>3</v>
      </c>
      <c r="G209" s="3">
        <v>3</v>
      </c>
      <c r="H209" s="3" t="s">
        <v>586</v>
      </c>
      <c r="I209" s="3">
        <v>4</v>
      </c>
      <c r="J209" s="3">
        <v>3</v>
      </c>
    </row>
    <row r="210" spans="1:10" x14ac:dyDescent="0.2">
      <c r="A210" s="3" t="s">
        <v>741</v>
      </c>
      <c r="B210" s="3" t="s">
        <v>208</v>
      </c>
      <c r="C210" s="3">
        <v>2</v>
      </c>
      <c r="D210" s="3">
        <v>2</v>
      </c>
      <c r="E210" s="3" t="s">
        <v>409</v>
      </c>
      <c r="F210" s="3">
        <v>5</v>
      </c>
      <c r="G210" s="3">
        <v>2</v>
      </c>
      <c r="H210" s="3" t="s">
        <v>587</v>
      </c>
      <c r="I210" s="3">
        <v>2</v>
      </c>
      <c r="J210" s="3">
        <v>3</v>
      </c>
    </row>
    <row r="211" spans="1:10" x14ac:dyDescent="0.2">
      <c r="A211" s="3" t="s">
        <v>742</v>
      </c>
      <c r="B211" s="3" t="s">
        <v>209</v>
      </c>
      <c r="C211" s="3">
        <v>5</v>
      </c>
      <c r="D211" s="3">
        <v>5</v>
      </c>
      <c r="E211" s="3" t="s">
        <v>209</v>
      </c>
      <c r="F211" s="3">
        <v>5</v>
      </c>
      <c r="G211" s="3">
        <v>5</v>
      </c>
      <c r="H211" s="3" t="s">
        <v>209</v>
      </c>
      <c r="I211" s="3">
        <v>5</v>
      </c>
      <c r="J211" s="3">
        <v>4</v>
      </c>
    </row>
    <row r="212" spans="1:10" x14ac:dyDescent="0.2">
      <c r="A212" s="3" t="s">
        <v>743</v>
      </c>
      <c r="B212" s="3" t="s">
        <v>210</v>
      </c>
      <c r="C212" s="3">
        <v>5</v>
      </c>
      <c r="D212" s="3">
        <v>3</v>
      </c>
      <c r="E212" s="3" t="s">
        <v>410</v>
      </c>
      <c r="F212" s="3">
        <v>5</v>
      </c>
      <c r="G212" s="3">
        <v>3</v>
      </c>
      <c r="H212" s="3" t="s">
        <v>210</v>
      </c>
      <c r="I212" s="3">
        <v>5</v>
      </c>
      <c r="J212" s="3">
        <v>3</v>
      </c>
    </row>
    <row r="213" spans="1:10" x14ac:dyDescent="0.2">
      <c r="A213" s="3" t="s">
        <v>744</v>
      </c>
      <c r="B213" s="3" t="s">
        <v>211</v>
      </c>
      <c r="C213" s="3">
        <v>5</v>
      </c>
      <c r="D213" s="3">
        <v>4</v>
      </c>
      <c r="E213" s="3" t="s">
        <v>211</v>
      </c>
      <c r="F213" s="3">
        <v>5</v>
      </c>
      <c r="G213" s="3">
        <v>4</v>
      </c>
      <c r="H213" s="3" t="s">
        <v>588</v>
      </c>
      <c r="I213" s="3">
        <v>5</v>
      </c>
      <c r="J213" s="3">
        <v>5</v>
      </c>
    </row>
    <row r="214" spans="1:10" x14ac:dyDescent="0.2">
      <c r="A214" s="3" t="s">
        <v>862</v>
      </c>
      <c r="B214" s="3" t="s">
        <v>212</v>
      </c>
      <c r="C214" s="3">
        <v>3</v>
      </c>
      <c r="D214" s="3">
        <v>3</v>
      </c>
      <c r="E214" s="3" t="s">
        <v>411</v>
      </c>
      <c r="F214" s="3">
        <v>3</v>
      </c>
      <c r="G214" s="3">
        <v>3</v>
      </c>
      <c r="H214" s="3" t="s">
        <v>589</v>
      </c>
      <c r="I214" s="3">
        <v>3</v>
      </c>
      <c r="J214" s="3">
        <v>4</v>
      </c>
    </row>
    <row r="215" spans="1:10" x14ac:dyDescent="0.2">
      <c r="A215" s="3" t="s">
        <v>863</v>
      </c>
      <c r="B215" s="3" t="s">
        <v>213</v>
      </c>
      <c r="C215" s="3">
        <v>4</v>
      </c>
      <c r="D215" s="3">
        <v>3</v>
      </c>
      <c r="E215" s="3" t="s">
        <v>412</v>
      </c>
      <c r="F215" s="3">
        <v>5</v>
      </c>
      <c r="G215" s="3">
        <v>3</v>
      </c>
      <c r="H215" s="3" t="s">
        <v>412</v>
      </c>
      <c r="I215" s="3">
        <v>4</v>
      </c>
      <c r="J215" s="3">
        <v>4</v>
      </c>
    </row>
    <row r="216" spans="1:10" x14ac:dyDescent="0.2">
      <c r="A216" s="3" t="s">
        <v>745</v>
      </c>
      <c r="B216" s="3" t="s">
        <v>214</v>
      </c>
      <c r="C216" s="3">
        <v>2</v>
      </c>
      <c r="D216" s="3">
        <v>1</v>
      </c>
      <c r="E216" s="3" t="s">
        <v>413</v>
      </c>
      <c r="F216" s="3">
        <v>4</v>
      </c>
      <c r="G216" s="3">
        <v>1</v>
      </c>
      <c r="H216" s="3" t="s">
        <v>590</v>
      </c>
      <c r="I216" s="3">
        <v>2</v>
      </c>
      <c r="J216" s="3">
        <v>4</v>
      </c>
    </row>
    <row r="217" spans="1:10" x14ac:dyDescent="0.2">
      <c r="A217" s="3" t="s">
        <v>864</v>
      </c>
      <c r="B217" s="3" t="s">
        <v>215</v>
      </c>
      <c r="C217" s="3">
        <v>2</v>
      </c>
      <c r="D217" s="3">
        <v>2</v>
      </c>
      <c r="E217" s="3" t="s">
        <v>414</v>
      </c>
      <c r="F217" s="3">
        <v>5</v>
      </c>
      <c r="G217" s="3">
        <v>2</v>
      </c>
      <c r="H217" s="3" t="s">
        <v>591</v>
      </c>
      <c r="I217" s="3">
        <v>2</v>
      </c>
      <c r="J217" s="3">
        <v>4</v>
      </c>
    </row>
    <row r="218" spans="1:10" x14ac:dyDescent="0.2">
      <c r="A218" s="3" t="s">
        <v>746</v>
      </c>
      <c r="B218" s="3" t="s">
        <v>216</v>
      </c>
      <c r="C218" s="3">
        <v>3</v>
      </c>
      <c r="D218" s="3">
        <v>2</v>
      </c>
      <c r="E218" s="3" t="s">
        <v>415</v>
      </c>
      <c r="F218" s="3">
        <v>5</v>
      </c>
      <c r="G218" s="3">
        <v>2</v>
      </c>
      <c r="H218" s="3" t="s">
        <v>592</v>
      </c>
      <c r="I218" s="3">
        <v>3</v>
      </c>
      <c r="J218" s="3">
        <v>4</v>
      </c>
    </row>
    <row r="219" spans="1:10" x14ac:dyDescent="0.2">
      <c r="A219" s="3" t="s">
        <v>747</v>
      </c>
      <c r="B219" s="3" t="s">
        <v>217</v>
      </c>
      <c r="C219" s="3">
        <v>3</v>
      </c>
      <c r="D219" s="3">
        <v>3</v>
      </c>
      <c r="E219" s="3" t="s">
        <v>416</v>
      </c>
      <c r="F219" s="3">
        <v>5</v>
      </c>
      <c r="G219" s="3">
        <v>3</v>
      </c>
      <c r="H219" s="3" t="s">
        <v>593</v>
      </c>
      <c r="I219" s="3">
        <v>3</v>
      </c>
      <c r="J219" s="3">
        <v>3</v>
      </c>
    </row>
    <row r="220" spans="1:10" x14ac:dyDescent="0.2">
      <c r="A220" s="3" t="s">
        <v>865</v>
      </c>
      <c r="B220" s="3" t="s">
        <v>218</v>
      </c>
      <c r="C220" s="3">
        <v>4</v>
      </c>
      <c r="D220" s="3">
        <v>3</v>
      </c>
      <c r="E220" s="3" t="s">
        <v>218</v>
      </c>
      <c r="F220" s="3">
        <v>4</v>
      </c>
      <c r="G220" s="3">
        <v>3</v>
      </c>
      <c r="H220" s="3" t="s">
        <v>594</v>
      </c>
      <c r="I220" s="3">
        <v>4</v>
      </c>
      <c r="J220" s="3">
        <v>5</v>
      </c>
    </row>
    <row r="221" spans="1:10" x14ac:dyDescent="0.2">
      <c r="A221" s="3" t="s">
        <v>748</v>
      </c>
      <c r="B221" s="3" t="s">
        <v>219</v>
      </c>
      <c r="C221" s="3">
        <v>5</v>
      </c>
      <c r="D221" s="3">
        <v>4</v>
      </c>
      <c r="E221" s="3" t="s">
        <v>417</v>
      </c>
      <c r="F221" s="3">
        <v>4</v>
      </c>
      <c r="G221" s="3">
        <v>4</v>
      </c>
      <c r="H221" s="3" t="s">
        <v>595</v>
      </c>
      <c r="I221" s="3">
        <v>5</v>
      </c>
      <c r="J221" s="3">
        <v>5</v>
      </c>
    </row>
    <row r="222" spans="1:10" x14ac:dyDescent="0.2">
      <c r="A222" s="3" t="s">
        <v>866</v>
      </c>
      <c r="B222" s="3" t="s">
        <v>220</v>
      </c>
      <c r="C222" s="3">
        <v>4</v>
      </c>
      <c r="D222" s="3">
        <v>3</v>
      </c>
      <c r="E222" s="3" t="s">
        <v>418</v>
      </c>
      <c r="F222" s="3">
        <v>5</v>
      </c>
      <c r="G222" s="3">
        <v>3</v>
      </c>
      <c r="H222" s="3" t="s">
        <v>596</v>
      </c>
      <c r="I222" s="3">
        <v>4</v>
      </c>
      <c r="J222" s="3">
        <v>5</v>
      </c>
    </row>
    <row r="223" spans="1:10" x14ac:dyDescent="0.2">
      <c r="A223" s="3" t="s">
        <v>867</v>
      </c>
      <c r="B223" s="3" t="s">
        <v>221</v>
      </c>
      <c r="C223" s="3">
        <v>5</v>
      </c>
      <c r="D223" s="3">
        <v>4</v>
      </c>
      <c r="E223" s="3" t="s">
        <v>419</v>
      </c>
      <c r="F223" s="3">
        <v>5</v>
      </c>
      <c r="G223" s="3">
        <v>4</v>
      </c>
      <c r="H223" s="3" t="s">
        <v>597</v>
      </c>
      <c r="I223" s="3">
        <v>5</v>
      </c>
      <c r="J223" s="3">
        <v>5</v>
      </c>
    </row>
    <row r="224" spans="1:10" x14ac:dyDescent="0.2">
      <c r="A224" s="3" t="s">
        <v>749</v>
      </c>
      <c r="B224" s="3" t="s">
        <v>222</v>
      </c>
      <c r="C224" s="3">
        <v>5</v>
      </c>
      <c r="D224" s="3">
        <v>4</v>
      </c>
      <c r="E224" s="3" t="s">
        <v>420</v>
      </c>
      <c r="F224" s="3">
        <v>4</v>
      </c>
      <c r="G224" s="3">
        <v>4</v>
      </c>
      <c r="H224" s="3" t="s">
        <v>598</v>
      </c>
      <c r="I224" s="3">
        <v>5</v>
      </c>
      <c r="J224" s="3">
        <v>4</v>
      </c>
    </row>
    <row r="225" spans="1:10" x14ac:dyDescent="0.2">
      <c r="A225" s="3" t="s">
        <v>750</v>
      </c>
      <c r="B225" s="3" t="s">
        <v>223</v>
      </c>
      <c r="C225" s="3">
        <v>5</v>
      </c>
      <c r="D225" s="3">
        <v>5</v>
      </c>
      <c r="E225" s="3" t="s">
        <v>421</v>
      </c>
      <c r="F225" s="3">
        <v>3</v>
      </c>
      <c r="G225" s="3">
        <v>5</v>
      </c>
      <c r="H225" s="3" t="s">
        <v>599</v>
      </c>
      <c r="I225" s="3">
        <v>5</v>
      </c>
      <c r="J225" s="3">
        <v>5</v>
      </c>
    </row>
    <row r="226" spans="1:10" x14ac:dyDescent="0.2">
      <c r="A226" s="3" t="s">
        <v>751</v>
      </c>
      <c r="B226" s="3" t="s">
        <v>224</v>
      </c>
      <c r="C226" s="3">
        <v>5</v>
      </c>
      <c r="D226" s="3">
        <v>3</v>
      </c>
      <c r="E226" s="3" t="s">
        <v>422</v>
      </c>
      <c r="F226" s="3">
        <v>4</v>
      </c>
      <c r="G226" s="3">
        <v>3</v>
      </c>
      <c r="H226" s="3" t="s">
        <v>422</v>
      </c>
      <c r="I226" s="3">
        <v>5</v>
      </c>
      <c r="J226" s="3">
        <v>3</v>
      </c>
    </row>
    <row r="227" spans="1:10" x14ac:dyDescent="0.2">
      <c r="A227" s="3" t="s">
        <v>752</v>
      </c>
      <c r="B227" s="3" t="s">
        <v>225</v>
      </c>
      <c r="C227" s="3">
        <v>4</v>
      </c>
      <c r="D227" s="3">
        <v>3</v>
      </c>
      <c r="E227" s="3" t="s">
        <v>423</v>
      </c>
      <c r="F227" s="3">
        <v>4</v>
      </c>
      <c r="G227" s="3">
        <v>3</v>
      </c>
      <c r="H227" s="3" t="s">
        <v>600</v>
      </c>
      <c r="I227" s="3">
        <v>4</v>
      </c>
      <c r="J227" s="3">
        <v>5</v>
      </c>
    </row>
    <row r="228" spans="1:10" x14ac:dyDescent="0.2">
      <c r="A228" s="3" t="s">
        <v>753</v>
      </c>
      <c r="B228" s="3" t="s">
        <v>226</v>
      </c>
      <c r="C228" s="3">
        <v>4</v>
      </c>
      <c r="D228" s="3">
        <v>4</v>
      </c>
      <c r="E228" s="3" t="s">
        <v>424</v>
      </c>
      <c r="F228" s="3">
        <v>5</v>
      </c>
      <c r="G228" s="3">
        <v>4</v>
      </c>
      <c r="H228" s="3" t="s">
        <v>601</v>
      </c>
      <c r="I228" s="3">
        <v>4</v>
      </c>
      <c r="J228" s="3">
        <v>5</v>
      </c>
    </row>
    <row r="229" spans="1:10" x14ac:dyDescent="0.2">
      <c r="A229" s="3" t="s">
        <v>868</v>
      </c>
      <c r="B229" s="3" t="s">
        <v>227</v>
      </c>
      <c r="C229" s="3">
        <v>4</v>
      </c>
      <c r="D229" s="3">
        <v>3</v>
      </c>
      <c r="E229" s="3" t="s">
        <v>425</v>
      </c>
      <c r="F229" s="3">
        <v>4</v>
      </c>
      <c r="G229" s="3">
        <v>3</v>
      </c>
      <c r="H229" s="3" t="s">
        <v>602</v>
      </c>
      <c r="I229" s="3">
        <v>4</v>
      </c>
      <c r="J229" s="3">
        <v>3</v>
      </c>
    </row>
    <row r="230" spans="1:10" x14ac:dyDescent="0.2">
      <c r="A230" s="3" t="s">
        <v>754</v>
      </c>
      <c r="B230" s="3" t="s">
        <v>228</v>
      </c>
      <c r="C230" s="3">
        <v>3</v>
      </c>
      <c r="D230" s="3">
        <v>3</v>
      </c>
      <c r="E230" s="3" t="s">
        <v>228</v>
      </c>
      <c r="F230" s="3">
        <v>5</v>
      </c>
      <c r="G230" s="3">
        <v>3</v>
      </c>
      <c r="H230" s="3" t="s">
        <v>228</v>
      </c>
      <c r="I230" s="3">
        <v>3</v>
      </c>
      <c r="J230" s="3">
        <v>4</v>
      </c>
    </row>
    <row r="231" spans="1:10" x14ac:dyDescent="0.2">
      <c r="A231" s="3" t="s">
        <v>869</v>
      </c>
      <c r="B231" s="3" t="s">
        <v>229</v>
      </c>
      <c r="C231" s="3">
        <v>4</v>
      </c>
      <c r="D231" s="3">
        <v>3</v>
      </c>
      <c r="E231" s="3" t="s">
        <v>426</v>
      </c>
      <c r="F231" s="3">
        <v>3</v>
      </c>
      <c r="G231" s="3">
        <v>3</v>
      </c>
      <c r="H231" s="3" t="s">
        <v>229</v>
      </c>
      <c r="I231" s="3">
        <v>4</v>
      </c>
      <c r="J231" s="3">
        <v>3</v>
      </c>
    </row>
    <row r="232" spans="1:10" x14ac:dyDescent="0.2">
      <c r="A232" s="3" t="s">
        <v>755</v>
      </c>
      <c r="B232" s="3" t="s">
        <v>230</v>
      </c>
      <c r="C232" s="3">
        <v>3</v>
      </c>
      <c r="D232" s="3">
        <v>2</v>
      </c>
      <c r="E232" s="3" t="s">
        <v>427</v>
      </c>
      <c r="F232" s="3">
        <v>5</v>
      </c>
      <c r="G232" s="3">
        <v>2</v>
      </c>
      <c r="H232" s="3" t="s">
        <v>603</v>
      </c>
      <c r="I232" s="3">
        <v>3</v>
      </c>
      <c r="J232" s="3">
        <v>3</v>
      </c>
    </row>
    <row r="233" spans="1:10" x14ac:dyDescent="0.2">
      <c r="A233" s="3" t="s">
        <v>756</v>
      </c>
      <c r="B233" s="3" t="s">
        <v>231</v>
      </c>
      <c r="C233" s="3">
        <v>3</v>
      </c>
      <c r="D233" s="3">
        <v>2</v>
      </c>
      <c r="E233" s="3" t="s">
        <v>428</v>
      </c>
      <c r="F233" s="3">
        <v>4</v>
      </c>
      <c r="G233" s="3">
        <v>2</v>
      </c>
      <c r="H233" s="3" t="s">
        <v>604</v>
      </c>
      <c r="I233" s="3">
        <v>3</v>
      </c>
      <c r="J233" s="3">
        <v>3</v>
      </c>
    </row>
    <row r="234" spans="1:10" x14ac:dyDescent="0.2">
      <c r="A234" s="3" t="s">
        <v>757</v>
      </c>
      <c r="B234" s="3" t="s">
        <v>232</v>
      </c>
      <c r="C234" s="3">
        <v>4</v>
      </c>
      <c r="D234" s="3">
        <v>3</v>
      </c>
      <c r="E234" s="3" t="s">
        <v>429</v>
      </c>
      <c r="F234" s="3">
        <v>5</v>
      </c>
      <c r="G234" s="3">
        <v>3</v>
      </c>
      <c r="H234" s="3" t="s">
        <v>605</v>
      </c>
      <c r="I234" s="3">
        <v>4</v>
      </c>
      <c r="J234" s="3">
        <v>5</v>
      </c>
    </row>
    <row r="235" spans="1:10" x14ac:dyDescent="0.2">
      <c r="A235" s="3" t="s">
        <v>758</v>
      </c>
      <c r="B235" s="3" t="s">
        <v>233</v>
      </c>
      <c r="C235" s="3">
        <v>4</v>
      </c>
      <c r="D235" s="3">
        <v>3</v>
      </c>
      <c r="E235" s="3" t="s">
        <v>430</v>
      </c>
      <c r="F235" s="3">
        <v>4</v>
      </c>
      <c r="G235" s="3">
        <v>3</v>
      </c>
      <c r="H235" s="3" t="s">
        <v>606</v>
      </c>
      <c r="I235" s="3">
        <v>4</v>
      </c>
      <c r="J235" s="3">
        <v>4</v>
      </c>
    </row>
    <row r="236" spans="1:10" x14ac:dyDescent="0.2">
      <c r="A236" s="3" t="s">
        <v>759</v>
      </c>
      <c r="B236" s="3" t="s">
        <v>234</v>
      </c>
      <c r="C236" s="3">
        <v>3</v>
      </c>
      <c r="D236" s="3">
        <v>2</v>
      </c>
      <c r="E236" s="3" t="s">
        <v>431</v>
      </c>
      <c r="F236" s="3">
        <v>5</v>
      </c>
      <c r="G236" s="3">
        <v>2</v>
      </c>
      <c r="H236" s="3" t="s">
        <v>607</v>
      </c>
      <c r="I236" s="3">
        <v>3</v>
      </c>
      <c r="J236" s="3">
        <v>4</v>
      </c>
    </row>
    <row r="237" spans="1:10" x14ac:dyDescent="0.2">
      <c r="A237" s="3" t="s">
        <v>760</v>
      </c>
      <c r="B237" s="3" t="s">
        <v>235</v>
      </c>
      <c r="C237" s="3">
        <v>3</v>
      </c>
      <c r="D237" s="3">
        <v>2</v>
      </c>
      <c r="E237" s="3" t="s">
        <v>432</v>
      </c>
      <c r="F237" s="3">
        <v>5</v>
      </c>
      <c r="G237" s="3">
        <v>2</v>
      </c>
      <c r="H237" s="3" t="s">
        <v>608</v>
      </c>
      <c r="I237" s="3">
        <v>3</v>
      </c>
      <c r="J237" s="3">
        <v>3</v>
      </c>
    </row>
    <row r="238" spans="1:10" x14ac:dyDescent="0.2">
      <c r="A238" s="3" t="s">
        <v>870</v>
      </c>
      <c r="B238" s="3" t="s">
        <v>236</v>
      </c>
      <c r="C238" s="3">
        <v>4</v>
      </c>
      <c r="D238" s="3">
        <v>3</v>
      </c>
      <c r="E238" s="3" t="s">
        <v>236</v>
      </c>
      <c r="F238" s="3">
        <v>3</v>
      </c>
      <c r="G238" s="3">
        <v>3</v>
      </c>
      <c r="H238" s="3" t="s">
        <v>236</v>
      </c>
      <c r="I238" s="3">
        <v>4</v>
      </c>
      <c r="J238" s="3">
        <v>3</v>
      </c>
    </row>
    <row r="239" spans="1:10" x14ac:dyDescent="0.2">
      <c r="A239" s="3" t="s">
        <v>871</v>
      </c>
      <c r="B239" s="3" t="s">
        <v>237</v>
      </c>
      <c r="C239" s="3">
        <v>5</v>
      </c>
      <c r="D239" s="3">
        <v>4</v>
      </c>
      <c r="E239" s="3" t="s">
        <v>433</v>
      </c>
      <c r="F239" s="3">
        <v>5</v>
      </c>
      <c r="G239" s="3">
        <v>4</v>
      </c>
      <c r="H239" s="3" t="s">
        <v>609</v>
      </c>
      <c r="I239" s="3">
        <v>5</v>
      </c>
      <c r="J239" s="3">
        <v>3</v>
      </c>
    </row>
    <row r="240" spans="1:10" x14ac:dyDescent="0.2">
      <c r="A240" s="3" t="s">
        <v>761</v>
      </c>
      <c r="B240" s="3" t="s">
        <v>238</v>
      </c>
      <c r="C240" s="3">
        <v>4</v>
      </c>
      <c r="D240" s="3">
        <v>3</v>
      </c>
      <c r="E240" s="3" t="s">
        <v>434</v>
      </c>
      <c r="F240" s="3">
        <v>4</v>
      </c>
      <c r="G240" s="3">
        <v>3</v>
      </c>
      <c r="H240" s="3" t="s">
        <v>610</v>
      </c>
      <c r="I240" s="3">
        <v>4</v>
      </c>
      <c r="J240" s="3">
        <v>5</v>
      </c>
    </row>
    <row r="241" spans="1:10" x14ac:dyDescent="0.2">
      <c r="A241" s="3" t="s">
        <v>872</v>
      </c>
      <c r="B241" s="3" t="s">
        <v>239</v>
      </c>
      <c r="C241" s="3">
        <v>4</v>
      </c>
      <c r="D241" s="3">
        <v>4</v>
      </c>
      <c r="E241" s="3" t="s">
        <v>435</v>
      </c>
      <c r="F241" s="3">
        <v>4</v>
      </c>
      <c r="G241" s="3">
        <v>4</v>
      </c>
      <c r="H241" s="3" t="s">
        <v>611</v>
      </c>
      <c r="I241" s="3">
        <v>4</v>
      </c>
      <c r="J241" s="3">
        <v>5</v>
      </c>
    </row>
    <row r="242" spans="1:10" x14ac:dyDescent="0.2">
      <c r="A242" s="3" t="s">
        <v>762</v>
      </c>
      <c r="B242" s="3" t="s">
        <v>240</v>
      </c>
      <c r="C242" s="3">
        <v>4</v>
      </c>
      <c r="D242" s="3">
        <v>2</v>
      </c>
      <c r="E242" s="3" t="s">
        <v>436</v>
      </c>
      <c r="F242" s="3">
        <v>5</v>
      </c>
      <c r="G242" s="3">
        <v>2</v>
      </c>
      <c r="H242" s="3" t="s">
        <v>436</v>
      </c>
      <c r="I242" s="3">
        <v>4</v>
      </c>
      <c r="J242" s="3">
        <v>3</v>
      </c>
    </row>
    <row r="243" spans="1:10" x14ac:dyDescent="0.2">
      <c r="A243" s="3" t="s">
        <v>763</v>
      </c>
      <c r="B243" s="3" t="s">
        <v>241</v>
      </c>
      <c r="C243" s="3">
        <v>5</v>
      </c>
      <c r="D243" s="3">
        <v>4</v>
      </c>
      <c r="E243" s="3" t="s">
        <v>437</v>
      </c>
      <c r="F243" s="3">
        <v>3</v>
      </c>
      <c r="G243" s="3">
        <v>4</v>
      </c>
      <c r="H243" s="3" t="s">
        <v>612</v>
      </c>
      <c r="I243" s="3">
        <v>5</v>
      </c>
      <c r="J243" s="3">
        <v>3</v>
      </c>
    </row>
    <row r="244" spans="1:10" x14ac:dyDescent="0.2">
      <c r="A244" s="3" t="s">
        <v>873</v>
      </c>
      <c r="B244" s="3" t="s">
        <v>242</v>
      </c>
      <c r="C244" s="3">
        <v>4</v>
      </c>
      <c r="D244" s="3">
        <v>4</v>
      </c>
      <c r="E244" s="3" t="s">
        <v>438</v>
      </c>
      <c r="F244" s="3">
        <v>3</v>
      </c>
      <c r="G244" s="3">
        <v>4</v>
      </c>
      <c r="H244" s="3" t="s">
        <v>613</v>
      </c>
      <c r="I244" s="3">
        <v>4</v>
      </c>
      <c r="J244" s="3">
        <v>4</v>
      </c>
    </row>
    <row r="245" spans="1:10" x14ac:dyDescent="0.2">
      <c r="A245" s="3" t="s">
        <v>874</v>
      </c>
      <c r="B245" s="3" t="s">
        <v>243</v>
      </c>
      <c r="C245" s="3">
        <v>3</v>
      </c>
      <c r="D245" s="3">
        <v>2</v>
      </c>
      <c r="E245" s="3" t="s">
        <v>439</v>
      </c>
      <c r="F245" s="3">
        <v>4</v>
      </c>
      <c r="G245" s="3">
        <v>2</v>
      </c>
      <c r="H245" s="3" t="s">
        <v>614</v>
      </c>
      <c r="I245" s="3">
        <v>3</v>
      </c>
      <c r="J245" s="3">
        <v>3</v>
      </c>
    </row>
    <row r="246" spans="1:10" x14ac:dyDescent="0.2">
      <c r="A246" s="3" t="s">
        <v>764</v>
      </c>
      <c r="B246" s="3" t="s">
        <v>244</v>
      </c>
      <c r="C246" s="3">
        <v>4</v>
      </c>
      <c r="D246" s="3">
        <v>3</v>
      </c>
      <c r="E246" s="3" t="s">
        <v>244</v>
      </c>
      <c r="F246" s="3">
        <v>3</v>
      </c>
      <c r="G246" s="3">
        <v>3</v>
      </c>
      <c r="H246" s="3" t="s">
        <v>615</v>
      </c>
      <c r="I246" s="3">
        <v>4</v>
      </c>
      <c r="J246" s="3">
        <v>3</v>
      </c>
    </row>
    <row r="247" spans="1:10" x14ac:dyDescent="0.2">
      <c r="A247" s="3" t="s">
        <v>875</v>
      </c>
      <c r="B247" s="3" t="s">
        <v>245</v>
      </c>
      <c r="C247" s="3">
        <v>5</v>
      </c>
      <c r="D247" s="3">
        <v>4</v>
      </c>
      <c r="E247" s="3" t="s">
        <v>440</v>
      </c>
      <c r="F247" s="3">
        <v>5</v>
      </c>
      <c r="G247" s="3">
        <v>4</v>
      </c>
      <c r="H247" s="3" t="s">
        <v>616</v>
      </c>
      <c r="I247" s="3">
        <v>5</v>
      </c>
      <c r="J247" s="3">
        <v>5</v>
      </c>
    </row>
    <row r="248" spans="1:10" x14ac:dyDescent="0.2">
      <c r="A248" s="3" t="s">
        <v>765</v>
      </c>
      <c r="B248" s="3" t="s">
        <v>246</v>
      </c>
      <c r="C248" s="3">
        <v>5</v>
      </c>
      <c r="D248" s="3">
        <v>4</v>
      </c>
      <c r="E248" s="3" t="s">
        <v>441</v>
      </c>
      <c r="F248" s="3">
        <v>5</v>
      </c>
      <c r="G248" s="3">
        <v>4</v>
      </c>
      <c r="H248" s="3" t="s">
        <v>617</v>
      </c>
      <c r="I248" s="3">
        <v>5</v>
      </c>
      <c r="J248" s="3">
        <v>4</v>
      </c>
    </row>
    <row r="249" spans="1:10" x14ac:dyDescent="0.2">
      <c r="A249" s="3" t="s">
        <v>876</v>
      </c>
      <c r="B249" s="3" t="s">
        <v>247</v>
      </c>
      <c r="C249" s="3">
        <v>4</v>
      </c>
      <c r="D249" s="3">
        <v>3</v>
      </c>
      <c r="E249" s="3" t="s">
        <v>442</v>
      </c>
      <c r="F249" s="3">
        <v>5</v>
      </c>
      <c r="G249" s="3">
        <v>3</v>
      </c>
      <c r="H249" s="3" t="s">
        <v>618</v>
      </c>
      <c r="I249" s="3">
        <v>4</v>
      </c>
      <c r="J249" s="3">
        <v>4</v>
      </c>
    </row>
    <row r="250" spans="1:10" x14ac:dyDescent="0.2">
      <c r="A250" s="3" t="s">
        <v>766</v>
      </c>
      <c r="B250" s="3" t="s">
        <v>248</v>
      </c>
      <c r="C250" s="3">
        <v>5</v>
      </c>
      <c r="D250" s="3">
        <v>5</v>
      </c>
      <c r="E250" s="3" t="s">
        <v>248</v>
      </c>
      <c r="F250" s="3">
        <v>3</v>
      </c>
      <c r="G250" s="3">
        <v>5</v>
      </c>
      <c r="H250" s="3" t="s">
        <v>619</v>
      </c>
      <c r="I250" s="3">
        <v>5</v>
      </c>
      <c r="J250" s="3">
        <v>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MUKESH SINGH</dc:creator>
  <cp:lastModifiedBy>MUKESH SINGH</cp:lastModifiedBy>
  <dcterms:created xsi:type="dcterms:W3CDTF">2022-11-01T16:35:12Z</dcterms:created>
  <dcterms:modified xsi:type="dcterms:W3CDTF">2022-11-02T04:01:06Z</dcterms:modified>
</cp:coreProperties>
</file>