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4241552A-4132-4D98-A292-40A7F83B826C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 a="1"/>
  <c r="C41" i="2" s="1"/>
  <c r="C30" i="2"/>
  <c r="C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<sst xmlns="http://schemas.openxmlformats.org/spreadsheetml/2006/main" count="45" uniqueCount="33">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</sst>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1" sqref="C4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/>
    </row>
    <row r="19" spans="1:11" x14ac:dyDescent="0.3">
      <c r="B19" s="1" t="s">
        <v>30</v>
      </c>
      <c r="C19" s="7" t="str">
        <f>VLOOKUP(B4,B2:E12,4,0)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31</v>
      </c>
    </row>
    <row r="29" spans="1:11" x14ac:dyDescent="0.3">
      <c r="C29" s="6" t="s">
        <v>29</v>
      </c>
      <c r="D29" s="6"/>
    </row>
    <row r="30" spans="1:11" x14ac:dyDescent="0.3">
      <c r="B30" s="1" t="s">
        <v>30</v>
      </c>
      <c r="C30" s="7">
        <f>VLOOKUP(B11,B2:E12,2,0)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32</v>
      </c>
    </row>
    <row r="40" spans="1:11" x14ac:dyDescent="0.3">
      <c r="C40" s="6" t="s">
        <v>29</v>
      </c>
      <c r="D40" s="6"/>
    </row>
    <row r="41" spans="1:11" x14ac:dyDescent="0.3">
      <c r="B41" s="1" t="s">
        <v>30</v>
      </c>
      <c r="C41" s="7" t="e" cm="1" vm="1">
        <f t="array" aca="1" ref="C41" ca="1">FIND(b,B2:B12,b)</f>
        <v>#VALUE!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NIDHI DESAI</cp:lastModifiedBy>
  <cp:revision/>
  <dcterms:created xsi:type="dcterms:W3CDTF">2023-02-28T15:44:47Z</dcterms:created>
  <dcterms:modified xsi:type="dcterms:W3CDTF">2024-01-17T08:22:38Z</dcterms:modified>
  <cp:category/>
  <cp:contentStatus/>
</cp:coreProperties>
</file>